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72" windowWidth="9540" windowHeight="3480" activeTab="1"/>
  </bookViews>
  <sheets>
    <sheet name="Dissertation Study 2 w Randomiz" sheetId="1" r:id="rId1"/>
    <sheet name="Batch Validation" sheetId="2" r:id="rId2"/>
  </sheets>
  <definedNames>
    <definedName name="_xlnm._FilterDatabase" localSheetId="1" hidden="1">'Batch Validation'!$A$1:$C$505</definedName>
  </definedNames>
  <calcPr calcId="0"/>
</workbook>
</file>

<file path=xl/calcChain.xml><?xml version="1.0" encoding="utf-8"?>
<calcChain xmlns="http://schemas.openxmlformats.org/spreadsheetml/2006/main">
  <c r="C504" i="2" l="1"/>
  <c r="C505" i="2"/>
  <c r="C50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2" i="2"/>
  <c r="C503" i="2"/>
  <c r="C500" i="2"/>
</calcChain>
</file>

<file path=xl/sharedStrings.xml><?xml version="1.0" encoding="utf-8"?>
<sst xmlns="http://schemas.openxmlformats.org/spreadsheetml/2006/main" count="26382" uniqueCount="1163">
  <si>
    <t>StartDate</t>
  </si>
  <si>
    <t>EndDate</t>
  </si>
  <si>
    <t>Status</t>
  </si>
  <si>
    <t>Progress</t>
  </si>
  <si>
    <t>Duration (in seconds)</t>
  </si>
  <si>
    <t>Finished</t>
  </si>
  <si>
    <t>RecordedDate</t>
  </si>
  <si>
    <t>ResponseId</t>
  </si>
  <si>
    <t>DistributionChannel</t>
  </si>
  <si>
    <t>UserLanguage</t>
  </si>
  <si>
    <t>CO2</t>
  </si>
  <si>
    <t>PS_1</t>
  </si>
  <si>
    <t>PS_2</t>
  </si>
  <si>
    <t>PS_3</t>
  </si>
  <si>
    <t>PS_4</t>
  </si>
  <si>
    <t>PS_6</t>
  </si>
  <si>
    <t>PS_5</t>
  </si>
  <si>
    <t>M1_1</t>
  </si>
  <si>
    <t>T1_First Click</t>
  </si>
  <si>
    <t>T1_Last Click</t>
  </si>
  <si>
    <t>T1_Page Submit</t>
  </si>
  <si>
    <t>T1_Click Count</t>
  </si>
  <si>
    <t>BF_1</t>
  </si>
  <si>
    <t>BF_2</t>
  </si>
  <si>
    <t>BF_3</t>
  </si>
  <si>
    <t>BF_4</t>
  </si>
  <si>
    <t>BF_6</t>
  </si>
  <si>
    <t>BF_5</t>
  </si>
  <si>
    <t>LIKE1_1</t>
  </si>
  <si>
    <t>M2_1</t>
  </si>
  <si>
    <t>T2_First Click</t>
  </si>
  <si>
    <t>T2_Last Click</t>
  </si>
  <si>
    <t>T2_Page Submit</t>
  </si>
  <si>
    <t>T2_Click Count</t>
  </si>
  <si>
    <t>WF_1</t>
  </si>
  <si>
    <t>WF_2</t>
  </si>
  <si>
    <t>WF_3</t>
  </si>
  <si>
    <t>WF_4</t>
  </si>
  <si>
    <t>WF_6</t>
  </si>
  <si>
    <t>WF_5</t>
  </si>
  <si>
    <t>LIKE2_1</t>
  </si>
  <si>
    <t>M3_1</t>
  </si>
  <si>
    <t>T3_First Click</t>
  </si>
  <si>
    <t>T3_Last Click</t>
  </si>
  <si>
    <t>T3_Page Submit</t>
  </si>
  <si>
    <t>T3_Click Count</t>
  </si>
  <si>
    <t>FWB_1</t>
  </si>
  <si>
    <t>FWB_2</t>
  </si>
  <si>
    <t>FWB_3</t>
  </si>
  <si>
    <t>FWB_4</t>
  </si>
  <si>
    <t>FWB_5</t>
  </si>
  <si>
    <t>FWB_6</t>
  </si>
  <si>
    <t>FWB_7</t>
  </si>
  <si>
    <t>FWB_8</t>
  </si>
  <si>
    <t>PIP_1</t>
  </si>
  <si>
    <t>PIP_2</t>
  </si>
  <si>
    <t>PIP_3</t>
  </si>
  <si>
    <t>PIP_4</t>
  </si>
  <si>
    <t>PIP_5</t>
  </si>
  <si>
    <t>PIP_6</t>
  </si>
  <si>
    <t>PIP_7</t>
  </si>
  <si>
    <t>PIP_8</t>
  </si>
  <si>
    <t>PIP_9</t>
  </si>
  <si>
    <t>PIP_10</t>
  </si>
  <si>
    <t>PIP_11</t>
  </si>
  <si>
    <t>PIP_12</t>
  </si>
  <si>
    <t>PIP_13</t>
  </si>
  <si>
    <t>PIP_14</t>
  </si>
  <si>
    <t>PIP_15</t>
  </si>
  <si>
    <t>PIP_16</t>
  </si>
  <si>
    <t>PIP_17</t>
  </si>
  <si>
    <t>PIP_18</t>
  </si>
  <si>
    <t>PIP_19</t>
  </si>
  <si>
    <t>PIP_20</t>
  </si>
  <si>
    <t>PIP_21</t>
  </si>
  <si>
    <t>PIP_22</t>
  </si>
  <si>
    <t>PIP_23</t>
  </si>
  <si>
    <t>PIP_24</t>
  </si>
  <si>
    <t>PIP_25</t>
  </si>
  <si>
    <t>PIP_26</t>
  </si>
  <si>
    <t>PIP_27</t>
  </si>
  <si>
    <t>PIP_28</t>
  </si>
  <si>
    <t>PIP_29</t>
  </si>
  <si>
    <t>PIP_30</t>
  </si>
  <si>
    <t>ADM_1</t>
  </si>
  <si>
    <t>ADM_2</t>
  </si>
  <si>
    <t>ADM_3</t>
  </si>
  <si>
    <t>ADM_4</t>
  </si>
  <si>
    <t>ADM_5</t>
  </si>
  <si>
    <t>ADM_6</t>
  </si>
  <si>
    <t>Gov_1</t>
  </si>
  <si>
    <t>Gov_4</t>
  </si>
  <si>
    <t>Gov_6</t>
  </si>
  <si>
    <t>Gov_8</t>
  </si>
  <si>
    <t>Gov_9</t>
  </si>
  <si>
    <t>Gov_10</t>
  </si>
  <si>
    <t>LOT_1</t>
  </si>
  <si>
    <t>LOT_2</t>
  </si>
  <si>
    <t>LOT_3</t>
  </si>
  <si>
    <t>LOT_4</t>
  </si>
  <si>
    <t>LOT_5</t>
  </si>
  <si>
    <t>LOT_6</t>
  </si>
  <si>
    <t>SVS_1</t>
  </si>
  <si>
    <t>SVS_2</t>
  </si>
  <si>
    <t>SVS_3</t>
  </si>
  <si>
    <t>SVS_4</t>
  </si>
  <si>
    <t>SVS_5</t>
  </si>
  <si>
    <t>SVS_6</t>
  </si>
  <si>
    <t>SVS_7</t>
  </si>
  <si>
    <t>SVS_8</t>
  </si>
  <si>
    <t>SVS_9</t>
  </si>
  <si>
    <t>SVS_10</t>
  </si>
  <si>
    <t>D1</t>
  </si>
  <si>
    <t>D2</t>
  </si>
  <si>
    <t>D3</t>
  </si>
  <si>
    <t>D3_7_TEXT</t>
  </si>
  <si>
    <t>D4</t>
  </si>
  <si>
    <t>D5</t>
  </si>
  <si>
    <t>D5_7_TEXT</t>
  </si>
  <si>
    <t>D6</t>
  </si>
  <si>
    <t>D6_6_TEXT</t>
  </si>
  <si>
    <t>D7</t>
  </si>
  <si>
    <t>D8</t>
  </si>
  <si>
    <t>D9</t>
  </si>
  <si>
    <t>D10</t>
  </si>
  <si>
    <t>D10_9_TEXT</t>
  </si>
  <si>
    <t>D11</t>
  </si>
  <si>
    <t>D11_9_TEXT</t>
  </si>
  <si>
    <t>Q42</t>
  </si>
  <si>
    <t>D13</t>
  </si>
  <si>
    <t>D14</t>
  </si>
  <si>
    <t>D15</t>
  </si>
  <si>
    <t>DB2</t>
  </si>
  <si>
    <t>random</t>
  </si>
  <si>
    <t>FL_57_DO</t>
  </si>
  <si>
    <t>FL_68_DO</t>
  </si>
  <si>
    <t>FL_71_DO</t>
  </si>
  <si>
    <t>Start Date</t>
  </si>
  <si>
    <t>End Date</t>
  </si>
  <si>
    <t>Response Type</t>
  </si>
  <si>
    <t>Recorded Date</t>
  </si>
  <si>
    <t>Response ID</t>
  </si>
  <si>
    <t>Distribution Channel</t>
  </si>
  <si>
    <t>User Language</t>
  </si>
  <si>
    <t>If you consent to participate in this study, please select that option below. If you do not wish to participate in this study, please select the option "I do not consent to participate in this study."</t>
  </si>
  <si>
    <t>On this page you are asked to indicate how you perceive our current and present American society on a number of dimensions. Use the scale of -100 (absolute lowest level) to 100 (absolute highest level) to indicate your perception. - How much fairness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</si>
  <si>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freedom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</si>
  <si>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prosperity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</si>
  <si>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equality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</si>
  <si>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security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</si>
  <si>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goodness do you believe our present society has?</t>
  </si>
  <si>
    <t>Please move the following bar to the number 13 - Select Specified Number</t>
  </si>
  <si>
    <t>Timing - First Click</t>
  </si>
  <si>
    <t>Timing - Last Click</t>
  </si>
  <si>
    <t>Timing - Page Submit</t>
  </si>
  <si>
    <t>Timing - Click Count</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</si>
  <si>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fairness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</si>
  <si>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freedom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</si>
  <si>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prosperity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</si>
  <si>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equality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</si>
  <si>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security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</si>
  <si>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goodness do you believe the best possible society can have?</t>
  </si>
  <si>
    <t>Please indicate on the following scale how likely you believe the following outcome to be.  A value of -100 Indicate the outcome is Highly Unlikely and a value of 100 indicate the outcome is Highly Likely. A value of 0 indicates the result is somewhat likely. - How likely is it that Americans will reach the best possible future?</t>
  </si>
  <si>
    <t>Please move the following bar to the number -51. - Select Specified Number</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</si>
  <si>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fairness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</si>
  <si>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freedom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</si>
  <si>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prosperity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</si>
  <si>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equality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</si>
  <si>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security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</si>
  <si>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goodness do you believe the worst possible society can have?</t>
  </si>
  <si>
    <t>Please indicate on the following scale how likely you believe the following outcome to be.  A value of -100 Indicate the outcome is Highly Unlikely and a value of 100 indicate the outcome is Highly Likely. A value of 0 indicates the result is somewhat likely. - How likely is it that Americans will reach the worst possible future?</t>
  </si>
  <si>
    <t>Please move the following bar to the number 67. - Select Specified Number</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</si>
  <si>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have complete control over the decisions they make.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</si>
  <si>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must take full responsibility for any bad choices they make.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</si>
  <si>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can overcome any obstacles if they truly want to.</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</si>
  <si>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are totally responsible for the bad things they do.</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</si>
  <si>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have complete free will.</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</si>
  <si>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Criminals are totally responsible for the bad things they do.</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</si>
  <si>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are always at fault for their bad behavior.</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</si>
  <si>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Strength of mind can always overcome the body's desires.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</si>
  <si>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Abortion</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</si>
  <si>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Limited Government</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</si>
  <si>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Funding for Military and National Security</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</si>
  <si>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Prayer in Public Schools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</si>
  <si>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Welfare Benefits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</si>
  <si>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Gun Ownership</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</si>
  <si>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Gay Marriage</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</si>
  <si>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Drug Legalization</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</si>
  <si>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Fiscal Responsibility</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</si>
  <si>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Private Ownership of Companies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</si>
  <si>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Privatizing Government Services (e.g. roads, social security, etc.)</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</si>
  <si>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The War on Terror</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</si>
  <si>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Amnesty for Undocumented Workers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</si>
  <si>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Building a Wall on the Mexican Border</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</si>
  <si>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Corporate Taxation</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</si>
  <si>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High Taxes on Wealthy People</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</si>
  <si>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Government Control of the Economy</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</si>
  <si>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Affordable Care Act ("Obamacare")</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</si>
  <si>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Free Trade Agreements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</si>
  <si>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Unemployment Benefits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</si>
  <si>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Social Security</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</si>
  <si>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Medicare/Medicaid</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</si>
  <si>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Government Regulation of Industry</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</si>
  <si>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Environmental Protection Agency</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</si>
  <si>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Charter Schools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</si>
  <si>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Capital Punishment ("Death Penalty")</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</si>
  <si>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Minimum Wage</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</si>
  <si>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Stem Cell Research</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</si>
  <si>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Nationalizing (Government Control of) Companies/Industries</t>
  </si>
  <si>
    <t>Please indicate the extent to which you feel positively or negatively towards each issue. Scores of -100 indicate greater negativity, and scores of 100 indicate greater positivity. Scores of 0 indicate that you feel neutral about the issue. If you are unfamiliar with an issue or prefer not to respond select the option "Don't Know about Issue." - Mandatory Minimum Sentences for Criminals</t>
  </si>
  <si>
    <t>Please indicate the extent to which you feel positively or negatively towards each political figure. Scores of -100 indicate greater negativity, and scores of 100 indicate greater positivity. Scores of 0 indicate that you feel neutral about a person. If you are unfamiliar with a political figure, please select the option "Don't Know." - Barack Obama</t>
  </si>
  <si>
    <t>Please indicate the extent to which you feel positively or negatively towards each political figure. Scores of -100 indicate greater negativity, and scores of 100 indicate greater positivity. Scores of 0 indicate that you feel neutral about a person. If you are unfamiliar with a political figure, please select the option "Don't Know." - Donald Trump</t>
  </si>
  <si>
    <t>Please indicate the extent to which you feel positively or negatively towards each political figure. Scores of -100 indicate greater negativity, and scores of 100 indicate greater positivity. Scores of 0 indicate that you feel neutral about a person. If you are unfamiliar with a political figure, please select the option "Don't Know." - Gary Johnson</t>
  </si>
  <si>
    <t>Please indicate the extent to which you feel positively or negatively towards each political figure. Scores of -100 indicate greater negativity, and scores of 100 indicate greater positivity. Scores of 0 indicate that you feel neutral about a person. If you are unfamiliar with a political figure, please select the option "Don't Know." - Bernie Sanders</t>
  </si>
  <si>
    <t>Please indicate the extent to which you feel positively or negatively towards each political figure. Scores of -100 indicate greater negativity, and scores of 100 indicate greater positivity. Scores of 0 indicate that you feel neutral about a person. If you are unfamiliar with a political figure, please select the option "Don't Know." - Hilary Clinton</t>
  </si>
  <si>
    <t>Please indicate the extent to which you feel positively or negatively towards each political figure. Scores of -100 indicate greater negativity, and scores of 100 indicate greater positivity. Scores of 0 indicate that you feel neutral about a person. If you are unfamiliar with a political figure, please select the option "Don't Know." - George W. Bush</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</si>
  <si>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can generally trust the government to do what is right</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</si>
  <si>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Hardly anyone in the government is corrupt</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</si>
  <si>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The government exists for the benefit of a few big interest groups</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</si>
  <si>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The government is very capable of achieving its goals</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</si>
  <si>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When the government passes a new law or policy, it is generally implemented as it was intended</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</si>
  <si>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Government policies and laws are often implemented with damaging effects to society</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</si>
  <si>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In uncertain times, I usually expect the best.</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</si>
  <si>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If something can go wrong for me, it will.</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</si>
  <si>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I'm always optimistic about my future.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</si>
  <si>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 hardly ever expect things to go my way.</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</si>
  <si>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 rarely count on good things happening to me.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</si>
  <si>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Overall, I expect more good things to happen to me than bad.</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</si>
  <si>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POWER (social power, authority, wealth)</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</si>
  <si>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ACHIEVEMENT (success, capability, ambition, influence on people and events)</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</si>
  <si>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HEDONISM (gratification of desires, enjoyment in life, self-indulgence)</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</si>
  <si>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STIMULATION (daring, a varied and challenging life, an exciting life)</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</si>
  <si>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SELF-DIRECTION (creativity, freedom, curiosity, independence, choosing one's own goals)</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</si>
  <si>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UNIVERSALISM (broad-mindedness, beauty of nature and arts, social justice, a world at peace, equality, wisdom, unity with nature, environmental protection)</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</si>
  <si>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BENEVOLENCE (helpfulness, honesty, forgiveness, loyalty, responsibility)</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</si>
  <si>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TRADITION (respect for tradition, humbleness, accepting one's portion in life, devotion, modesty)</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</si>
  <si>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CONFORMITY (obedience, honoring parents and elders, self-discipline, politeness)</t>
  </si>
  <si>
    <t>Please, rate the importance of the following values as a life-guiding principle for you. Please use the following scale of "Not Important" to "Of Supreme Importance" to indicate which values are most important to you. If a value is against you belief system, please indicate that by selecting "Opposed to my Principles." If you prefer not to answer, please select "Prefer not to Answer." - SECURITY (national security, family security, social order, cleanliness, reciprocation of favors)</t>
  </si>
  <si>
    <t>Please indicate how old you are in years</t>
  </si>
  <si>
    <t>Which of the following options best describes your gender identity? Select all that apply.</t>
  </si>
  <si>
    <t>Which of the following options best describes your racial identity? - Selected Choice</t>
  </si>
  <si>
    <t>Which of the following options best describes your racial identity? - Multiracial or Other (please specify) - Text</t>
  </si>
  <si>
    <t>Which of the following options best describes your political orientation?</t>
  </si>
  <si>
    <t>Which of the following political parties do you tend to identify with the most? - Selected Choice</t>
  </si>
  <si>
    <t>Which of the following political parties do you tend to identify with the most? - Other (Please Specify) - Text</t>
  </si>
  <si>
    <t>Please indicate the highest level of education you have completed - Selected Choice</t>
  </si>
  <si>
    <t>Please indicate the highest level of education you have completed - Other (Please Specify) - Text</t>
  </si>
  <si>
    <t>Which of the following ranges best approximates your annual family household income (in US currency)?</t>
  </si>
  <si>
    <t>Which of the following options best describes the economic class you belong to?</t>
  </si>
  <si>
    <t>Are you currently a citizen of the United States of America?</t>
  </si>
  <si>
    <t>What region of the United States do you currently reside in? - Selected Choice</t>
  </si>
  <si>
    <t>What region of the United States do you currently reside in? - US Territory (Please Specify) - Text</t>
  </si>
  <si>
    <t>With which of the following religious groups do you most identify with? - Selected Choice</t>
  </si>
  <si>
    <t>With which of the following religious groups do you most identify with? - Other (Please Specify) - Text</t>
  </si>
  <si>
    <t>How religious do you consider yourself to be?</t>
  </si>
  <si>
    <t>How often do you attend religious services?</t>
  </si>
  <si>
    <t>How often do you engage in prayer or other religious based reflection?</t>
  </si>
  <si>
    <t>How often do you engage in other church or religious based activities besides attending services?</t>
  </si>
  <si>
    <t>Please feel free to include any comments or thoughts you had about the study here</t>
  </si>
  <si>
    <t>FL_57 - Block Randomizer - Display Order</t>
  </si>
  <si>
    <t>FL_68 - Block Randomizer - Display Order</t>
  </si>
  <si>
    <t>FL_71 - Block Randomizer - Display Order</t>
  </si>
  <si>
    <t>{"ImportId":"startDate","timeZone":"America/Chicago"}</t>
  </si>
  <si>
    <t>{"ImportId":"endDate","timeZone":"America/Chicago"}</t>
  </si>
  <si>
    <t>{"ImportId":"status"}</t>
  </si>
  <si>
    <t>{"ImportId":"progress"}</t>
  </si>
  <si>
    <t>{"ImportId":"duration"}</t>
  </si>
  <si>
    <t>{"ImportId":"finished"}</t>
  </si>
  <si>
    <t>{"ImportId":"recordedDate","timeZone":"America/Chicago"}</t>
  </si>
  <si>
    <t>{"ImportId":"_recordId"}</t>
  </si>
  <si>
    <t>{"ImportId":"distributionChannel"}</t>
  </si>
  <si>
    <t>{"ImportId":"userLanguage"}</t>
  </si>
  <si>
    <t>{"ImportId":"QID2"}</t>
  </si>
  <si>
    <t>{"ImportId":"QID191_1"}</t>
  </si>
  <si>
    <t>{"ImportId":"QID191_2"}</t>
  </si>
  <si>
    <t>{"ImportId":"QID191_3"}</t>
  </si>
  <si>
    <t>{"ImportId":"QID191_4"}</t>
  </si>
  <si>
    <t>{"ImportId":"QID191_6"}</t>
  </si>
  <si>
    <t>{"ImportId":"QID191_5"}</t>
  </si>
  <si>
    <t>{"ImportId":"QID193_1"}</t>
  </si>
  <si>
    <t>{"ImportId":"QID190_FIRST_CLICK"}</t>
  </si>
  <si>
    <t>{"ImportId":"QID190_LAST_CLICK"}</t>
  </si>
  <si>
    <t>{"ImportId":"QID190_PAGE_SUBMIT"}</t>
  </si>
  <si>
    <t>{"ImportId":"QID190_CLICK_COUNT"}</t>
  </si>
  <si>
    <t>{"ImportId":"QID194_1"}</t>
  </si>
  <si>
    <t>{"ImportId":"QID194_2"}</t>
  </si>
  <si>
    <t>{"ImportId":"QID194_3"}</t>
  </si>
  <si>
    <t>{"ImportId":"QID194_4"}</t>
  </si>
  <si>
    <t>{"ImportId":"QID194_6"}</t>
  </si>
  <si>
    <t>{"ImportId":"QID194_5"}</t>
  </si>
  <si>
    <t>{"ImportId":"QID222_1"}</t>
  </si>
  <si>
    <t>{"ImportId":"QID195_1"}</t>
  </si>
  <si>
    <t>{"ImportId":"QID196_FIRST_CLICK"}</t>
  </si>
  <si>
    <t>{"ImportId":"QID196_LAST_CLICK"}</t>
  </si>
  <si>
    <t>{"ImportId":"QID196_PAGE_SUBMIT"}</t>
  </si>
  <si>
    <t>{"ImportId":"QID196_CLICK_COUNT"}</t>
  </si>
  <si>
    <t>{"ImportId":"QID197_1"}</t>
  </si>
  <si>
    <t>{"ImportId":"QID197_2"}</t>
  </si>
  <si>
    <t>{"ImportId":"QID197_3"}</t>
  </si>
  <si>
    <t>{"ImportId":"QID197_4"}</t>
  </si>
  <si>
    <t>{"ImportId":"QID197_6"}</t>
  </si>
  <si>
    <t>{"ImportId":"QID197_5"}</t>
  </si>
  <si>
    <t>{"ImportId":"QID226_1"}</t>
  </si>
  <si>
    <t>{"ImportId":"QID198_1"}</t>
  </si>
  <si>
    <t>{"ImportId":"QID199_FIRST_CLICK"}</t>
  </si>
  <si>
    <t>{"ImportId":"QID199_LAST_CLICK"}</t>
  </si>
  <si>
    <t>{"ImportId":"QID199_PAGE_SUBMIT"}</t>
  </si>
  <si>
    <t>{"ImportId":"QID199_CLICK_COUNT"}</t>
  </si>
  <si>
    <t>{"ImportId":"QID3_1"}</t>
  </si>
  <si>
    <t>{"ImportId":"QID3_2"}</t>
  </si>
  <si>
    <t>{"ImportId":"QID3_3"}</t>
  </si>
  <si>
    <t>{"ImportId":"QID3_4"}</t>
  </si>
  <si>
    <t>{"ImportId":"QID3_5"}</t>
  </si>
  <si>
    <t>{"ImportId":"QID3_6"}</t>
  </si>
  <si>
    <t>{"ImportId":"QID3_7"}</t>
  </si>
  <si>
    <t>{"ImportId":"QID3_8"}</t>
  </si>
  <si>
    <t>{"ImportId":"QID216_1"}</t>
  </si>
  <si>
    <t>{"ImportId":"QID216_2"}</t>
  </si>
  <si>
    <t>{"ImportId":"QID216_3"}</t>
  </si>
  <si>
    <t>{"ImportId":"QID216_4"}</t>
  </si>
  <si>
    <t>{"ImportId":"QID216_5"}</t>
  </si>
  <si>
    <t>{"ImportId":"QID216_6"}</t>
  </si>
  <si>
    <t>{"ImportId":"QID216_7"}</t>
  </si>
  <si>
    <t>{"ImportId":"QID216_8"}</t>
  </si>
  <si>
    <t>{"ImportId":"QID216_9"}</t>
  </si>
  <si>
    <t>{"ImportId":"QID216_10"}</t>
  </si>
  <si>
    <t>{"ImportId":"QID216_11"}</t>
  </si>
  <si>
    <t>{"ImportId":"QID216_12"}</t>
  </si>
  <si>
    <t>{"ImportId":"QID216_13"}</t>
  </si>
  <si>
    <t>{"ImportId":"QID216_14"}</t>
  </si>
  <si>
    <t>{"ImportId":"QID216_15"}</t>
  </si>
  <si>
    <t>{"ImportId":"QID216_16"}</t>
  </si>
  <si>
    <t>{"ImportId":"QID216_17"}</t>
  </si>
  <si>
    <t>{"ImportId":"QID216_18"}</t>
  </si>
  <si>
    <t>{"ImportId":"QID216_19"}</t>
  </si>
  <si>
    <t>{"ImportId":"QID216_20"}</t>
  </si>
  <si>
    <t>{"ImportId":"QID216_21"}</t>
  </si>
  <si>
    <t>{"ImportId":"QID216_22"}</t>
  </si>
  <si>
    <t>{"ImportId":"QID216_23"}</t>
  </si>
  <si>
    <t>{"ImportId":"QID216_24"}</t>
  </si>
  <si>
    <t>{"ImportId":"QID216_25"}</t>
  </si>
  <si>
    <t>{"ImportId":"QID216_26"}</t>
  </si>
  <si>
    <t>{"ImportId":"QID216_27"}</t>
  </si>
  <si>
    <t>{"ImportId":"QID216_28"}</t>
  </si>
  <si>
    <t>{"ImportId":"QID216_29"}</t>
  </si>
  <si>
    <t>{"ImportId":"QID216_30"}</t>
  </si>
  <si>
    <t>{"ImportId":"QID217_1"}</t>
  </si>
  <si>
    <t>{"ImportId":"QID217_2"}</t>
  </si>
  <si>
    <t>{"ImportId":"QID217_3"}</t>
  </si>
  <si>
    <t>{"ImportId":"QID217_4"}</t>
  </si>
  <si>
    <t>{"ImportId":"QID217_5"}</t>
  </si>
  <si>
    <t>{"ImportId":"QID217_6"}</t>
  </si>
  <si>
    <t>{"ImportId":"QID207_1"}</t>
  </si>
  <si>
    <t>{"ImportId":"QID207_4"}</t>
  </si>
  <si>
    <t>{"ImportId":"QID207_6"}</t>
  </si>
  <si>
    <t>{"ImportId":"QID207_8"}</t>
  </si>
  <si>
    <t>{"ImportId":"QID207_9"}</t>
  </si>
  <si>
    <t>{"ImportId":"QID207_10"}</t>
  </si>
  <si>
    <t>{"ImportId":"QID218_1"}</t>
  </si>
  <si>
    <t>{"ImportId":"QID218_2"}</t>
  </si>
  <si>
    <t>{"ImportId":"QID218_3"}</t>
  </si>
  <si>
    <t>{"ImportId":"QID218_4"}</t>
  </si>
  <si>
    <t>{"ImportId":"QID218_5"}</t>
  </si>
  <si>
    <t>{"ImportId":"QID218_6"}</t>
  </si>
  <si>
    <t>{"ImportId":"QID219_1"}</t>
  </si>
  <si>
    <t>{"ImportId":"QID219_2"}</t>
  </si>
  <si>
    <t>{"ImportId":"QID219_3"}</t>
  </si>
  <si>
    <t>{"ImportId":"QID219_4"}</t>
  </si>
  <si>
    <t>{"ImportId":"QID219_5"}</t>
  </si>
  <si>
    <t>{"ImportId":"QID219_6"}</t>
  </si>
  <si>
    <t>{"ImportId":"QID219_7"}</t>
  </si>
  <si>
    <t>{"ImportId":"QID219_8"}</t>
  </si>
  <si>
    <t>{"ImportId":"QID219_9"}</t>
  </si>
  <si>
    <t>{"ImportId":"QID219_10"}</t>
  </si>
  <si>
    <t>{"ImportId":"QID200_TEXT"}</t>
  </si>
  <si>
    <t>{"ImportId":"QID201"}</t>
  </si>
  <si>
    <t>{"ImportId":"QID202"}</t>
  </si>
  <si>
    <t>{"ImportId":"QID202_7_TEXT"}</t>
  </si>
  <si>
    <t>{"ImportId":"QID203"}</t>
  </si>
  <si>
    <t>{"ImportId":"QID209"}</t>
  </si>
  <si>
    <t>{"ImportId":"QID209_7_TEXT"}</t>
  </si>
  <si>
    <t>{"ImportId":"QID210"}</t>
  </si>
  <si>
    <t>{"ImportId":"QID210_6_TEXT"}</t>
  </si>
  <si>
    <t>{"ImportId":"QID211"}</t>
  </si>
  <si>
    <t>{"ImportId":"QID212"}</t>
  </si>
  <si>
    <t>{"ImportId":"QID213"}</t>
  </si>
  <si>
    <t>{"ImportId":"QID214"}</t>
  </si>
  <si>
    <t>{"ImportId":"QID214_9_TEXT"}</t>
  </si>
  <si>
    <t>{"ImportId":"QID220"}</t>
  </si>
  <si>
    <t>{"ImportId":"QID220_9_TEXT"}</t>
  </si>
  <si>
    <t>{"ImportId":"QID229"}</t>
  </si>
  <si>
    <t>{"ImportId":"QID223"}</t>
  </si>
  <si>
    <t>{"ImportId":"QID224"}</t>
  </si>
  <si>
    <t>{"ImportId":"QID225"}</t>
  </si>
  <si>
    <t>{"ImportId":"QID228_TEXT"}</t>
  </si>
  <si>
    <t>{"ImportId":"random"}</t>
  </si>
  <si>
    <t>{"ImportId":"FL_57_DO"}</t>
  </si>
  <si>
    <t>{"ImportId":"FL_68_DO"}</t>
  </si>
  <si>
    <t>{"ImportId":"FL_71_DO"}</t>
  </si>
  <si>
    <t>IP Address</t>
  </si>
  <si>
    <t>R_3HMReaGCbxUOT3t</t>
  </si>
  <si>
    <t>anonymous</t>
  </si>
  <si>
    <t>EN</t>
  </si>
  <si>
    <t>I consent to participate in this study</t>
  </si>
  <si>
    <t>Strongly Agree</t>
  </si>
  <si>
    <t>Neither Agree nor Disagree</t>
  </si>
  <si>
    <t>Agree</t>
  </si>
  <si>
    <t>Disagree</t>
  </si>
  <si>
    <t>Slightly Agree</t>
  </si>
  <si>
    <t>Moderately Agree</t>
  </si>
  <si>
    <t>Moderately Disagree</t>
  </si>
  <si>
    <t>Slightly Disagree</t>
  </si>
  <si>
    <t>Neither Agree Nor Disagree</t>
  </si>
  <si>
    <t>Highly Important</t>
  </si>
  <si>
    <t>Slightly Important</t>
  </si>
  <si>
    <t>Moderately Important</t>
  </si>
  <si>
    <t>Not Very Important</t>
  </si>
  <si>
    <t>Very Important</t>
  </si>
  <si>
    <t>Male</t>
  </si>
  <si>
    <t>European-American or White</t>
  </si>
  <si>
    <t>Moderate or Centrist</t>
  </si>
  <si>
    <t>Republican Party</t>
  </si>
  <si>
    <t>High School or GED</t>
  </si>
  <si>
    <t>Less than $20,000</t>
  </si>
  <si>
    <t>Working Class/Lower Middle Class</t>
  </si>
  <si>
    <t>Yes</t>
  </si>
  <si>
    <t>Mideast (Delaware, District of Columbia, Maryland, New Jersey, New York, and Pennsylvania)</t>
  </si>
  <si>
    <t>Not At All Religious</t>
  </si>
  <si>
    <t>Never</t>
  </si>
  <si>
    <t>BestFutureSociety|WorstFutureSociety|PresentSociety</t>
  </si>
  <si>
    <t>PoliticalIssues/Policies|FreeWillSurvey</t>
  </si>
  <si>
    <t>Gov|Administration|ValuesSuvey|Optimism</t>
  </si>
  <si>
    <t>R_3j68A59QrFkXywZ</t>
  </si>
  <si>
    <t>Strongly Disagree</t>
  </si>
  <si>
    <t>Slightly Conservative</t>
  </si>
  <si>
    <t>Constitution Party</t>
  </si>
  <si>
    <t>Some College or Two Year Degree</t>
  </si>
  <si>
    <t>Between $20,000 and $40,000</t>
  </si>
  <si>
    <t>Protestant</t>
  </si>
  <si>
    <t>Somewhat Religious</t>
  </si>
  <si>
    <t>Often</t>
  </si>
  <si>
    <t>Seldom</t>
  </si>
  <si>
    <t>PresentSociety|BestFutureSociety|WorstFutureSociety</t>
  </si>
  <si>
    <t>Optimism|Gov|Administration|ValuesSuvey</t>
  </si>
  <si>
    <t>R_1l3oaAs7kXWkgYp</t>
  </si>
  <si>
    <t>Not At All Important</t>
  </si>
  <si>
    <t>Female</t>
  </si>
  <si>
    <t>Slightly Liberal</t>
  </si>
  <si>
    <t>Southeast (Alabama, Arkansas, Florida, Georgia, Kentucky, Louisiana, Mississippi, North Carolina, South Carolina, Tennessee, Virginia, and West Virginia)</t>
  </si>
  <si>
    <t>Not Religious</t>
  </si>
  <si>
    <t>WorstFutureSociety|BestFutureSociety|PresentSociety</t>
  </si>
  <si>
    <t>Gov|Optimism|ValuesSuvey|Administration</t>
  </si>
  <si>
    <t>R_1Cl4SVab66mkZYq</t>
  </si>
  <si>
    <t>Of Supreme Importance</t>
  </si>
  <si>
    <t>Moderately Conservative</t>
  </si>
  <si>
    <t>Middle Class</t>
  </si>
  <si>
    <t>Religious</t>
  </si>
  <si>
    <t>Very Often</t>
  </si>
  <si>
    <t>it was fun</t>
  </si>
  <si>
    <t>PresentSociety|WorstFutureSociety|BestFutureSociety</t>
  </si>
  <si>
    <t>FreeWillSurvey|PoliticalIssues/Policies</t>
  </si>
  <si>
    <t>Optimism|Administration|ValuesSuvey|Gov</t>
  </si>
  <si>
    <t>R_2EgW8cFNr1piUOv</t>
  </si>
  <si>
    <t>Opposed to my Principles</t>
  </si>
  <si>
    <t>Libertarian Party</t>
  </si>
  <si>
    <t>Graduate or Professional Degree</t>
  </si>
  <si>
    <t>Between $65,000 and $105,000</t>
  </si>
  <si>
    <t>New England (Connecticut, Maine, Massachusetts, New Hampshire, Rhode Island, and Vermont)</t>
  </si>
  <si>
    <t>Agnostic</t>
  </si>
  <si>
    <t>R_2YaZLHTighpckP5</t>
  </si>
  <si>
    <t>Moderately Liberal</t>
  </si>
  <si>
    <t>Socialist Party</t>
  </si>
  <si>
    <t>Plains (Iowa, Kansas, Minnesota, Missouri, Nebraska, North Dakota, and South Dakota)</t>
  </si>
  <si>
    <t>Buddhist</t>
  </si>
  <si>
    <t>R_31Zvsw4GNGZiH6l</t>
  </si>
  <si>
    <t>Strongly Liberal</t>
  </si>
  <si>
    <t>Democratic Party</t>
  </si>
  <si>
    <t>Upper Middle Class</t>
  </si>
  <si>
    <t>Atheist</t>
  </si>
  <si>
    <t>very easy to understand, thank you</t>
  </si>
  <si>
    <t>Administration|Optimism|ValuesSuvey|Gov</t>
  </si>
  <si>
    <t>R_1OPm1lSxnzDa5Vf</t>
  </si>
  <si>
    <t>Rocky Mountain (Colorado, Idaho, Montana, Utah, and Wyoming)</t>
  </si>
  <si>
    <t>Neither Very Religious nor Not Religious</t>
  </si>
  <si>
    <t>This study was interesting. Thank you.</t>
  </si>
  <si>
    <t>Administration|Optimism|Gov|ValuesSuvey</t>
  </si>
  <si>
    <t>R_3eeEJ1wM6tehsMR</t>
  </si>
  <si>
    <t>Latino-American or Hispanic</t>
  </si>
  <si>
    <t>Poor/Struggling</t>
  </si>
  <si>
    <t>Catholic</t>
  </si>
  <si>
    <t>Somewhat Not Religious</t>
  </si>
  <si>
    <t>Gov|Administration|Optimism|ValuesSuvey</t>
  </si>
  <si>
    <t>R_3fN64Wr0JTzwdzC</t>
  </si>
  <si>
    <t>Asian-American or Asian</t>
  </si>
  <si>
    <t>Bachelor's or Four Year Degree</t>
  </si>
  <si>
    <t>Southwest (Arizona, New Mexico, Oklahoma, and Texas)</t>
  </si>
  <si>
    <t>WorstFutureSociety|PresentSociety|BestFutureSociety</t>
  </si>
  <si>
    <t>Optimism|ValuesSuvey|Gov|Administration</t>
  </si>
  <si>
    <t>R_2S6Up3xpg9a9BuL</t>
  </si>
  <si>
    <t>Great Lakes (Illinois, Indiana, Michigan, Ohio, and Wisconsin)</t>
  </si>
  <si>
    <t>ValuesSuvey|Gov|Optimism|Administration</t>
  </si>
  <si>
    <t>R_237yoNhECMBYquH</t>
  </si>
  <si>
    <t>Between $40,000 and $65,000</t>
  </si>
  <si>
    <t>Far West (Alaska, California, Hawaii, Nevada, Oregon, and Washington)</t>
  </si>
  <si>
    <t>BestFutureSociety|PresentSociety|WorstFutureSociety</t>
  </si>
  <si>
    <t>ValuesSuvey|Administration|Optimism|Gov</t>
  </si>
  <si>
    <t>R_2SxKz0144f7Dm0U</t>
  </si>
  <si>
    <t>Devoutly Religious</t>
  </si>
  <si>
    <t>ValuesSuvey|Optimism|Administration|Gov</t>
  </si>
  <si>
    <t>R_2ZUNqPOt3xFeqCS</t>
  </si>
  <si>
    <t>Between $105,000 and $160,000</t>
  </si>
  <si>
    <t>Gov|Optimism|Administration|ValuesSuvey</t>
  </si>
  <si>
    <t>R_1puJkPT6KRsFOYn</t>
  </si>
  <si>
    <t>Other (Please Specify)</t>
  </si>
  <si>
    <t>independent</t>
  </si>
  <si>
    <t>R_3ERsNGl65hMN3d6</t>
  </si>
  <si>
    <t>Wealthy/Affluent</t>
  </si>
  <si>
    <t>Administration|Gov|Optimism|ValuesSuvey</t>
  </si>
  <si>
    <t>R_3j0S60Kpb7pTZY3</t>
  </si>
  <si>
    <t>Administration|Gov|ValuesSuvey|Optimism</t>
  </si>
  <si>
    <t>R_3lDpLYsUTrxmXxS</t>
  </si>
  <si>
    <t>Very interesting survey....heck, I'd like to know the results.</t>
  </si>
  <si>
    <t>R_XsNBarH9LMfEME1</t>
  </si>
  <si>
    <t>R_2zBW35USyumfDOt</t>
  </si>
  <si>
    <t>Optimism|Gov|ValuesSuvey|Administration</t>
  </si>
  <si>
    <t>R_2Xhb6ZdqitPlBRm</t>
  </si>
  <si>
    <t>ValuesSuvey|Gov|Administration|Optimism</t>
  </si>
  <si>
    <t>R_1FmtIFqjl9XWjoQ</t>
  </si>
  <si>
    <t>More than $160,000</t>
  </si>
  <si>
    <t>Optimism|Administration|Gov|ValuesSuvey</t>
  </si>
  <si>
    <t>R_9zPVMpKa85H3Jjr</t>
  </si>
  <si>
    <t>African-American or Black</t>
  </si>
  <si>
    <t>nice study</t>
  </si>
  <si>
    <t>R_3sdcEFqldlXqwgt</t>
  </si>
  <si>
    <t>R_28ZmizdCFxl2vBL</t>
  </si>
  <si>
    <t>R_1H0GokI1FYI3CXe</t>
  </si>
  <si>
    <t>This was great!</t>
  </si>
  <si>
    <t>Administration|ValuesSuvey|Optimism|Gov</t>
  </si>
  <si>
    <t>R_3lXQpZYyH2Ybq18</t>
  </si>
  <si>
    <t>Jewish</t>
  </si>
  <si>
    <t>way too long for the pay.</t>
  </si>
  <si>
    <t>R_yjyp8AiHBQZPNWp</t>
  </si>
  <si>
    <t>Good survey.</t>
  </si>
  <si>
    <t>Administration|ValuesSuvey|Gov|Optimism</t>
  </si>
  <si>
    <t>R_3hsaMW3Yyb5OWGu</t>
  </si>
  <si>
    <t>R_oYowDCsFxRthzCV</t>
  </si>
  <si>
    <t>There are questions that I marked as don't know. I do have an opinion on them, but their relation to the scale provided was a nonsequiter. Minimum wage, does that mean satisfaction or dissatisfaction with the current minimum wage or does it mean higher or lower.</t>
  </si>
  <si>
    <t>R_3en6QWFM5MVp2c1</t>
  </si>
  <si>
    <t>No</t>
  </si>
  <si>
    <t>Hindu</t>
  </si>
  <si>
    <t>Nothing</t>
  </si>
  <si>
    <t>R_C2Dmq34k8VHZFW9</t>
  </si>
  <si>
    <t>R_2dvax1QilQExER0</t>
  </si>
  <si>
    <t>ValuesSuvey|Administration|Gov|Optimism</t>
  </si>
  <si>
    <t>R_3s4SrJ6c3mqif5b</t>
  </si>
  <si>
    <t>R_Ttjm2l2ynv5IBRD</t>
  </si>
  <si>
    <t>R_2af7rWw8sbEOrWX</t>
  </si>
  <si>
    <t>Thank you.</t>
  </si>
  <si>
    <t>R_1GH2nskLDhNEpoU</t>
  </si>
  <si>
    <t>Multiracial or Other (please specify)</t>
  </si>
  <si>
    <t>White and Asian</t>
  </si>
  <si>
    <t>R_10oZhccc7KCfext</t>
  </si>
  <si>
    <t>Gov|ValuesSuvey|Optimism|Administration</t>
  </si>
  <si>
    <t>R_3LZnv4g2O2o432I</t>
  </si>
  <si>
    <t>R_3pJ5y9JSyMWQvXr</t>
  </si>
  <si>
    <t>R_2qecSoCO6SRPJWI</t>
  </si>
  <si>
    <t>R_3O3nQfK7VHvvc0m</t>
  </si>
  <si>
    <t>Strongly Conservative</t>
  </si>
  <si>
    <t>Spiritual</t>
  </si>
  <si>
    <t>Gov|ValuesSuvey|Administration|Optimism</t>
  </si>
  <si>
    <t>R_10PKRzOV57EKZs2</t>
  </si>
  <si>
    <t>R_82qQF52cIJ3t4rv</t>
  </si>
  <si>
    <t>R_809JmRm0DrsKZfr</t>
  </si>
  <si>
    <t>R_1MRuS9WnOcg8RrW</t>
  </si>
  <si>
    <t>R_psGbjuH5lKxuzvP</t>
  </si>
  <si>
    <t>R_1oA6n5XpOLuGfqj</t>
  </si>
  <si>
    <t>Muslim</t>
  </si>
  <si>
    <t>R_2pMPkJ9BLfDklgp</t>
  </si>
  <si>
    <t>R_2czSJUtwIZG6nG9</t>
  </si>
  <si>
    <t>R_VVYcm7z6rG81V6h</t>
  </si>
  <si>
    <t>R_2z5vcoUbA5ludML</t>
  </si>
  <si>
    <t>R_1gGdFFn1ZMbWSSH</t>
  </si>
  <si>
    <t>R_240ZhrRHfyUudbf</t>
  </si>
  <si>
    <t>R_2v7CBtheAhBsWzK</t>
  </si>
  <si>
    <t>Christian</t>
  </si>
  <si>
    <t>R_2fuD62vUpe40GfF</t>
  </si>
  <si>
    <t>R_3Gy6D9S62UwT06M</t>
  </si>
  <si>
    <t>R_1N4vj3EophAA5Cm</t>
  </si>
  <si>
    <t>Good day!</t>
  </si>
  <si>
    <t>R_552wm9ZWyrKiJSF</t>
  </si>
  <si>
    <t>I really enjoyed this study and found it very interesting.</t>
  </si>
  <si>
    <t>R_3fiXjVOGPth8ZU1</t>
  </si>
  <si>
    <t>R_6u45AgmgRIqqrXr</t>
  </si>
  <si>
    <t>Independent</t>
  </si>
  <si>
    <t>R_3gNtjUn7LEiLmtu</t>
  </si>
  <si>
    <t>R_Z1B9eltHfLzRg53</t>
  </si>
  <si>
    <t>LDS</t>
  </si>
  <si>
    <t>R_1j6rZDJEMvzykut</t>
  </si>
  <si>
    <t>ValuesSuvey|Optimism|Gov|Administration</t>
  </si>
  <si>
    <t>R_2Y2ENCSUKhg3yGm</t>
  </si>
  <si>
    <t>Less than High School</t>
  </si>
  <si>
    <t>R_2chMoW4Ux0VXPQN</t>
  </si>
  <si>
    <t>R_2tqULhOmJHRqjde</t>
  </si>
  <si>
    <t>R_3f9L3p0pNrQ8vDj</t>
  </si>
  <si>
    <t>independent, lean democrat</t>
  </si>
  <si>
    <t>some of the labels of the issues were unclear as to whether it is something I support or don't support. So it's unclear whether if I say very positive as to which side of it I'm positive on.</t>
  </si>
  <si>
    <t>R_ANVHwzezCCM0GLn</t>
  </si>
  <si>
    <t>Nothing in particular</t>
  </si>
  <si>
    <t>R_2V4uVxl9Q22X0Jv</t>
  </si>
  <si>
    <t>GOOD</t>
  </si>
  <si>
    <t>R_2QDJKDr0pLFL2gJ</t>
  </si>
  <si>
    <t>Deeply spiritual, not religious</t>
  </si>
  <si>
    <t>This was a good day for me to take this survey.  I'm in Alabama and we voted on someone to replace Jeff Sessions in the Senate today, so the future of this country has been a big topic around here all day.  Thanks for posting this online!  Good luck in your research!</t>
  </si>
  <si>
    <t>R_3MEVXyibeufNgCD</t>
  </si>
  <si>
    <t>R_29fYoEuKo6NNheK</t>
  </si>
  <si>
    <t>R_2QLEgJJoXN8xMSS</t>
  </si>
  <si>
    <t>Mormon</t>
  </si>
  <si>
    <t>R_0jujmrjzL67Qz6h</t>
  </si>
  <si>
    <t>Green Party</t>
  </si>
  <si>
    <t>Optimism|ValuesSuvey|Administration|Gov</t>
  </si>
  <si>
    <t>R_Z7WXDK8KvgmsbwR</t>
  </si>
  <si>
    <t>R_2EEoWpgIQlnvD49</t>
  </si>
  <si>
    <t>R_1hNn6HK8FtjGmwv</t>
  </si>
  <si>
    <t>thanks</t>
  </si>
  <si>
    <t>R_01d2ScpbeqRmtiN</t>
  </si>
  <si>
    <t>spiritual, unaffiliated</t>
  </si>
  <si>
    <t>This was a nice comprehensive review of attitudes towards societal issues.</t>
  </si>
  <si>
    <t>R_2VDzFTAE9fZBeiY</t>
  </si>
  <si>
    <t>R_VO3IWTenoubVMsN</t>
  </si>
  <si>
    <t>R_2905SjGPYtjnIKf</t>
  </si>
  <si>
    <t>R_1dFwkDACG4LJ0p8</t>
  </si>
  <si>
    <t>R_33BbiXPZInZ7ErQ</t>
  </si>
  <si>
    <t>R_305BCSSMFtPZMqK</t>
  </si>
  <si>
    <t>R_2D2qjrrqR6ZzoCB</t>
  </si>
  <si>
    <t>R_3EtewMzDA23fMgU</t>
  </si>
  <si>
    <t>R_2rwGevzVD9b0oJR</t>
  </si>
  <si>
    <t>R_3dXq0NfyhHrbJ7p</t>
  </si>
  <si>
    <t>R_3iWsX5djrtGLHlA</t>
  </si>
  <si>
    <t>R_xsZTVd5sUsE9x0B</t>
  </si>
  <si>
    <t>R_3lFRSyRQ0zW6roN</t>
  </si>
  <si>
    <t>R_117b0ek2ExUog9B</t>
  </si>
  <si>
    <t>R_1jkzd8qnsYrFvAz</t>
  </si>
  <si>
    <t>Transgender</t>
  </si>
  <si>
    <t>R_1llBOWsiWXC1nUh</t>
  </si>
  <si>
    <t>R_SQ26zQhqTOAtdT3</t>
  </si>
  <si>
    <t>R_3KU97eWDKInu91j</t>
  </si>
  <si>
    <t>R_1EWmWfkfLCWpkgm</t>
  </si>
  <si>
    <t>R_6PELpiJXsSF1aRr</t>
  </si>
  <si>
    <t>R_3lKtS4RhBXJDSNh</t>
  </si>
  <si>
    <t>R_3qwEiB8XHVMtnGE</t>
  </si>
  <si>
    <t>R_1DqmsASyvZWHav0</t>
  </si>
  <si>
    <t>R_3kzb61LUOTbtO3v</t>
  </si>
  <si>
    <t>R_3ptFX32lcihylU6</t>
  </si>
  <si>
    <t>R_2xYoR4jdMXg0CIt</t>
  </si>
  <si>
    <t>R_3G865nKCsZEkbQu</t>
  </si>
  <si>
    <t>R_28LI6IiGwnLM3rS</t>
  </si>
  <si>
    <t>R_1opw2ahM1OCbtdB</t>
  </si>
  <si>
    <t>R_2R8kzG0ICCZ9akZ</t>
  </si>
  <si>
    <t>R_1oqohM8fpXeykIY</t>
  </si>
  <si>
    <t>R_1H5AlFnsWYzZzhE</t>
  </si>
  <si>
    <t>R_3fw7K14rOFAcmVb</t>
  </si>
  <si>
    <t>R_eINX9rCmq6lIREJ</t>
  </si>
  <si>
    <t>R_1OuGaQ7aXg2GUwQ</t>
  </si>
  <si>
    <t>R_eu1buLvPKJHCDER</t>
  </si>
  <si>
    <t>R_1Gwf4AURGvqfywm</t>
  </si>
  <si>
    <t>R_6S5qPVt1USozYOJ</t>
  </si>
  <si>
    <t>R_2y7WdTp5gkiVCNH</t>
  </si>
  <si>
    <t>R_1DVezZdkya0uRo5</t>
  </si>
  <si>
    <t>no political affiliation</t>
  </si>
  <si>
    <t>no comments,Thank you!</t>
  </si>
  <si>
    <t>R_2sR9oBGxJ6CB4eA</t>
  </si>
  <si>
    <t>R_3Do7mFfmjGST4fD</t>
  </si>
  <si>
    <t>R_CfwJ1sv6Wqk8MdX</t>
  </si>
  <si>
    <t>R_2XiaGroZhvq66JT</t>
  </si>
  <si>
    <t>NOTE: YOU CAN VIEW YOUR PAYMENT CODE ON THE NEXT PAGE. ENTER THIS CODE INTO THE SPACE PROVIDED TO YOU ON MTURK IN ORDER TO RECEIVE PAYMENT. BEFORE YOU CLOSE OUT THIS WINDOW, REMEMBER TO HIT THE FORWARD ARROW ON THIS PAGE OR YOUR RESPONSES WILL NOT BE SAVED.</t>
  </si>
  <si>
    <t>R_OwHwGnSixD9iT8R</t>
  </si>
  <si>
    <t>R_2SHLDMauJ03qIir</t>
  </si>
  <si>
    <t>R_1rvIWl6ZwzF8MPs</t>
  </si>
  <si>
    <t>R_1re1StDT9kCx4zO</t>
  </si>
  <si>
    <t>R_3sAo85YEKqwmR8F</t>
  </si>
  <si>
    <t>R_Q4fBojyFXa9re1P</t>
  </si>
  <si>
    <t>R_2e5zaL0I8Giqs90</t>
  </si>
  <si>
    <t>R_OxRYwerQevhqp8J</t>
  </si>
  <si>
    <t>R_30l79kesiZEwH7P</t>
  </si>
  <si>
    <t>R_Wlhb6KZdZGI0yaJ</t>
  </si>
  <si>
    <t>no</t>
  </si>
  <si>
    <t>R_A5lLB682EjB0ctX</t>
  </si>
  <si>
    <t>spiritual</t>
  </si>
  <si>
    <t>R_2417V7YqSAHFYF5</t>
  </si>
  <si>
    <t>R_1IoawBPzJycZwNh</t>
  </si>
  <si>
    <t>R_yUOheJ7JVb94Fkl</t>
  </si>
  <si>
    <t>R_ron0mwa0v6nQVfb</t>
  </si>
  <si>
    <t>Good luck with your study and I hope you find beneficial information.</t>
  </si>
  <si>
    <t>R_3QYu9qwSoVA0uqS</t>
  </si>
  <si>
    <t>R_2a8BwWEu2QVgPjM</t>
  </si>
  <si>
    <t>good one</t>
  </si>
  <si>
    <t>R_2nloLTvIu6QTFPr</t>
  </si>
  <si>
    <t>METHODIST</t>
  </si>
  <si>
    <t>R_1eQbRC7DGNXhPQW</t>
  </si>
  <si>
    <t>R_1lrvP2myu9VuOmD</t>
  </si>
  <si>
    <t>R_3R1OUFKHdFP4azz</t>
  </si>
  <si>
    <t>R_3rP26Loyj0Jc6Hl</t>
  </si>
  <si>
    <t>R_2bWvFYQkte49O1M</t>
  </si>
  <si>
    <t>R_3kv5zJ17MZdPJUN</t>
  </si>
  <si>
    <t>R_1mXzdGEAn9Xo7Kx</t>
  </si>
  <si>
    <t>Refuse to align with the party system</t>
  </si>
  <si>
    <t>R_2z5uZcIjOZD6yn5</t>
  </si>
  <si>
    <t>R_3GCCbWzLmHKdCxO</t>
  </si>
  <si>
    <t>R_3fPQdE7PYBLRDWN</t>
  </si>
  <si>
    <t>R_VVWBOUEyNmDHA53</t>
  </si>
  <si>
    <t>R_C2ekqN1UgACfwqJ</t>
  </si>
  <si>
    <t>R_1lB8cY8bL0jJWR1</t>
  </si>
  <si>
    <t>R_3O00XOdjH6DCES1</t>
  </si>
  <si>
    <t>Multiracial</t>
  </si>
  <si>
    <t>None.</t>
  </si>
  <si>
    <t>R_2XgJIFSgJBZRHZG</t>
  </si>
  <si>
    <t xml:space="preserve">No </t>
  </si>
  <si>
    <t>R_2ZP98qfzgRip26Z</t>
  </si>
  <si>
    <t>R_22kNp95ezIgIecy</t>
  </si>
  <si>
    <t>R_2EygHLJluCIDCTu</t>
  </si>
  <si>
    <t>R_30bCqikFGpWf0iW</t>
  </si>
  <si>
    <t>R_2SxGkfjiDzRW0Su</t>
  </si>
  <si>
    <t>R_2YbsXS7iGvV7Zz6</t>
  </si>
  <si>
    <t>R_1Lu3kkoB3lUuBYF</t>
  </si>
  <si>
    <t>R_3PQNdiFIRwAuDba</t>
  </si>
  <si>
    <t>R_8GQ5EqOKagIcZr3</t>
  </si>
  <si>
    <t>R_1ribzuhl76QZYSS</t>
  </si>
  <si>
    <t>great task</t>
  </si>
  <si>
    <t>R_ZJ1WfWByE8S1yqR</t>
  </si>
  <si>
    <t>R_3fd7IiuOezZJMeA</t>
  </si>
  <si>
    <t>R_CjDmJpe2WgxGz2p</t>
  </si>
  <si>
    <t>R_UR5r7uUNgli3GbD</t>
  </si>
  <si>
    <t>R_338gwpy53dyabju</t>
  </si>
  <si>
    <t>R_vPlj7OZFMYwuyEp</t>
  </si>
  <si>
    <t>R_2c2ElhMP0mRaFu6</t>
  </si>
  <si>
    <t>R_2YyzFsKmrZNdzVp</t>
  </si>
  <si>
    <t>R_1hYHH3y0lpuv3R7</t>
  </si>
  <si>
    <t>R_31YMh5pYQ18hO4L</t>
  </si>
  <si>
    <t>R_1MKbaiHEHFUD8X2</t>
  </si>
  <si>
    <t>Gender Non-binary</t>
  </si>
  <si>
    <t>R_2Cq9IpehzopwbCj</t>
  </si>
  <si>
    <t>R_24qIqdLOURRQ90M</t>
  </si>
  <si>
    <t>sd</t>
  </si>
  <si>
    <t>R_739bjEbRjvMEc4p</t>
  </si>
  <si>
    <t>R_2zGPBTfv7aE7bHa</t>
  </si>
  <si>
    <t>none</t>
  </si>
  <si>
    <t>R_A65LPsfLyyxm4BX</t>
  </si>
  <si>
    <t>R_3EXwAKv0Pb4sdRD</t>
  </si>
  <si>
    <t xml:space="preserve">Spiritual </t>
  </si>
  <si>
    <t>R_3EBjtCPXGCzn3Dd</t>
  </si>
  <si>
    <t>R_2QfctLxG5iSEaCq</t>
  </si>
  <si>
    <t>Native American or Pacific Islander</t>
  </si>
  <si>
    <t xml:space="preserve">thank you </t>
  </si>
  <si>
    <t>R_vITTSpFAxALh0Gd</t>
  </si>
  <si>
    <t>Thanks!</t>
  </si>
  <si>
    <t>R_xg8IZr7bZdqKFTr</t>
  </si>
  <si>
    <t>R_28LO8WRUZXbua7s</t>
  </si>
  <si>
    <t>R_1r07ThouCYBeiMg</t>
  </si>
  <si>
    <t>R_uexYOTxvMNo9cHL</t>
  </si>
  <si>
    <t>R_1gMiaX6zevlm8if</t>
  </si>
  <si>
    <t>Native American</t>
  </si>
  <si>
    <t>R_3knyjf6VSJBBh0c</t>
  </si>
  <si>
    <t>R_2EGF3pF6sosDWI2</t>
  </si>
  <si>
    <t>R_3jVyeKdk9R1v76A</t>
  </si>
  <si>
    <t>R_31cS6LJN4Omg21v</t>
  </si>
  <si>
    <t>None</t>
  </si>
  <si>
    <t>R_1pEAs2WENaYIHtN</t>
  </si>
  <si>
    <t>R_xh0lbqN3OpWocil</t>
  </si>
  <si>
    <t>R_4MjwZlYxmuY2dhv</t>
  </si>
  <si>
    <t>R_2SfBnK13FmF2Zn3</t>
  </si>
  <si>
    <t>R_UubC797VVpdWhz3</t>
  </si>
  <si>
    <t>R_3oYoGoU8jeCzIz3</t>
  </si>
  <si>
    <t>R_2wFbWfgvKDS1B51</t>
  </si>
  <si>
    <t xml:space="preserve">Episcopalian </t>
  </si>
  <si>
    <t>R_3PTefU5kgg9c3QB</t>
  </si>
  <si>
    <t>R_2upoWbfQS6ghdU5</t>
  </si>
  <si>
    <t>R_sthQweXmr3tWhjz</t>
  </si>
  <si>
    <t>R_0HfVOZjF3ev5cwF</t>
  </si>
  <si>
    <t>R_1QaNwdM9gMefQvh</t>
  </si>
  <si>
    <t>R_vjZsY5u11tf8hON</t>
  </si>
  <si>
    <t>R_2v7IO29brROllgo</t>
  </si>
  <si>
    <t>West Indian</t>
  </si>
  <si>
    <t>R_3R3dwU3eRz5Qlc4</t>
  </si>
  <si>
    <t>R_2VamFS7T5VDmu73</t>
  </si>
  <si>
    <t>R_2VOpkv81Z4t3XMy</t>
  </si>
  <si>
    <t>R_3kOnqReIwiKwDP8</t>
  </si>
  <si>
    <t>R_2CWk18nOvfaHKOu</t>
  </si>
  <si>
    <t>White/Asian</t>
  </si>
  <si>
    <t>It was a bit long for what you're paying.</t>
  </si>
  <si>
    <t>R_9pJ4ikaALVNbOlH</t>
  </si>
  <si>
    <t>R_3DoUAyIvqKNnh2J</t>
  </si>
  <si>
    <t>R_3smLnVeYxK4XW1c</t>
  </si>
  <si>
    <t>R_6zdbJr5i6bNYJ5D</t>
  </si>
  <si>
    <t>R_2YhKAhliU3eJwdP</t>
  </si>
  <si>
    <t>R_2ckkMupT6gOxvYn</t>
  </si>
  <si>
    <t>R_3NxOUT144Zw4A8o</t>
  </si>
  <si>
    <t>R_1Nw7w0cG9b5qvuQ</t>
  </si>
  <si>
    <t>R_1DTEvWabqKgGcJc</t>
  </si>
  <si>
    <t>R_1Cye5Zh6eP8aWeQ</t>
  </si>
  <si>
    <t>R_SNuPlnvu2ihNUA1</t>
  </si>
  <si>
    <t>R_C7diVdhQKOsyYqR</t>
  </si>
  <si>
    <t>R_2ZNY8q4hQSGsO6A</t>
  </si>
  <si>
    <t>R_PUtTe9NIBwiTavf</t>
  </si>
  <si>
    <t>In the section where I indicated that I attended religious services often, I answered that because I work in a church.</t>
  </si>
  <si>
    <t>R_1JCN2Ww0cCFFeAl</t>
  </si>
  <si>
    <t>R_2OURyJXu5CFDd9q</t>
  </si>
  <si>
    <t>US Territory (Please Specify)</t>
  </si>
  <si>
    <t>new york</t>
  </si>
  <si>
    <t>interesting survey</t>
  </si>
  <si>
    <t>R_3JsZMMdGXNDtpq0</t>
  </si>
  <si>
    <t>R_1mLfXF8EykqiwEI</t>
  </si>
  <si>
    <t>R_2wQNMDkNR20vbm1</t>
  </si>
  <si>
    <t>R_3HTeYCF0owZpQUl</t>
  </si>
  <si>
    <t>Mediterranean</t>
  </si>
  <si>
    <t>R_3effoYQwK400vTz</t>
  </si>
  <si>
    <t>R_bvnzwtt2Fa6m9PP</t>
  </si>
  <si>
    <t>very well stated, interesting questions which were easy to understand, thank you!</t>
  </si>
  <si>
    <t>R_C4ds2oUmE4KAUKt</t>
  </si>
  <si>
    <t xml:space="preserve">Independent </t>
  </si>
  <si>
    <t>R_1DZ50nawYw99lOo</t>
  </si>
  <si>
    <t>Pentacostal</t>
  </si>
  <si>
    <t>R_31uyhTT3G2HvikD</t>
  </si>
  <si>
    <t>R_1EXJt5HMbzvSpaK</t>
  </si>
  <si>
    <t>R_XRQAlgPNTUwnpTz</t>
  </si>
  <si>
    <t>R_1r7zhOmTm6DUh5r</t>
  </si>
  <si>
    <t>R_1Qm9vcj1vauFLP9</t>
  </si>
  <si>
    <t>R_3r1y2QH6LOPPzXQ</t>
  </si>
  <si>
    <t>R_2Y94XCVf8ZTCyJw</t>
  </si>
  <si>
    <t>R_9BtWuIEleRMsVgt</t>
  </si>
  <si>
    <t>R_2qk22aq9gsf3Sha</t>
  </si>
  <si>
    <t>R_xDjOwxmFDvCn3KF</t>
  </si>
  <si>
    <t>R_2aazoTb6yupRXWM</t>
  </si>
  <si>
    <t>R_33algWV849OexSb</t>
  </si>
  <si>
    <t>R_8DpPHh7ACkJOTCh</t>
  </si>
  <si>
    <t>Liked it</t>
  </si>
  <si>
    <t>R_1cTD0N6W36DNfy4</t>
  </si>
  <si>
    <t>R_ebP7hI7shwqx8uB</t>
  </si>
  <si>
    <t>R_2qCag4qjOkwtkzr</t>
  </si>
  <si>
    <t>R_1KjLQYfWXCtSFT4</t>
  </si>
  <si>
    <t>European and Asian-American</t>
  </si>
  <si>
    <t>I have my own belief system that does not fit with the above categories</t>
  </si>
  <si>
    <t>R_WebBvWpLuxEKvJf</t>
  </si>
  <si>
    <t>R_1QLVxz75d4Bisdg</t>
  </si>
  <si>
    <t>Sane member of society</t>
  </si>
  <si>
    <t>Christian / non denominational</t>
  </si>
  <si>
    <t>R_2CZWEnhdYHQdavK</t>
  </si>
  <si>
    <t>R_1OjVLcFziRMKuNT</t>
  </si>
  <si>
    <t>R_Qm69q3Q4yLFR9rH</t>
  </si>
  <si>
    <t>R_1pYb4ByL1vSop7g</t>
  </si>
  <si>
    <t>R_xu9OMc8vXdIDiF3</t>
  </si>
  <si>
    <t>God Bless.</t>
  </si>
  <si>
    <t>R_3iXd3jsNO2Zi8Ow</t>
  </si>
  <si>
    <t>R_2qxWLjxKg3BI68L</t>
  </si>
  <si>
    <t>R_SCzz72XNByURpzH</t>
  </si>
  <si>
    <t>R_1BUYNZb229urmG5</t>
  </si>
  <si>
    <t>R_RnvyPtdD5eGAEtX</t>
  </si>
  <si>
    <t>R_2waCi4PU7D4slp4</t>
  </si>
  <si>
    <t>R_1o5c1h7meMmg2gJ</t>
  </si>
  <si>
    <t>R_1gNKShq4UWijzxe</t>
  </si>
  <si>
    <t>R_6R7FEAJeJ7j2TJv</t>
  </si>
  <si>
    <t>R_1kMJZjmkn8YXlNL</t>
  </si>
  <si>
    <t>R_3JqGmCp5UbphCK4</t>
  </si>
  <si>
    <t>I enjoyed this survey</t>
  </si>
  <si>
    <t>R_1kRMiNNMhRYLHq0</t>
  </si>
  <si>
    <t>Donald Trump is the worst president in all of history.</t>
  </si>
  <si>
    <t>R_1DOueSxUSb2gjqc</t>
  </si>
  <si>
    <t>R_sdo62Rfsu8Yr1wR</t>
  </si>
  <si>
    <t>R_2DOJPmO8PprtHFo</t>
  </si>
  <si>
    <t>R_etflKMFbjqfjBqF</t>
  </si>
  <si>
    <t>good</t>
  </si>
  <si>
    <t>R_2y7agVtnxh0YNOv</t>
  </si>
  <si>
    <t>R_yZTUOUxii8apXO1</t>
  </si>
  <si>
    <t>R_3QPM0qrtWrso85s</t>
  </si>
  <si>
    <t>Wiccan</t>
  </si>
  <si>
    <t>Interesting survey!</t>
  </si>
  <si>
    <t>R_WBfpvL24UtwIdhf</t>
  </si>
  <si>
    <t>Asian Indian and White</t>
  </si>
  <si>
    <t>R_dc1ll4Zvuec2JrP</t>
  </si>
  <si>
    <t xml:space="preserve">AA, Almost finished with AS, began 4-year </t>
  </si>
  <si>
    <t>Born Whirling Dervish, Raised Anglican, Sufi Nun 10 years studied with Vietnamese Buddhist Monk 3 months</t>
  </si>
  <si>
    <t>Very interesting survey.
I see starving elderly the most. Men 6.4 at 100-125 pounds if they are lucky and I think, "How the Fudge Ripple did that happen?" When did it become OKAY? We have a Federal Mandate that says you only have to be a US citizen in order to get Cal Fresh / Food Stamps, but these elderly people are denied basic food for life. I am literally seeing them die in the street - mere skeletons. There is a crime being committed from what the Feds are mandating and what the state counties are doing with it.
That has been happening for decades. It has zero to do with Trump or Obama. 
But Houston, we have a problem.
I grew up in the military. If someone wasn't good at their job, they got tested and moved to a new job. This is nuts.</t>
  </si>
  <si>
    <t>R_3nTzGHmk4DXIu2p</t>
  </si>
  <si>
    <t>R_1dcAs4k0UeFMPdi</t>
  </si>
  <si>
    <t>Well written and thought out survey</t>
  </si>
  <si>
    <t>R_1ePFuYmPDu8kmjq</t>
  </si>
  <si>
    <t>R_24GfYOgkE9WyDbG</t>
  </si>
  <si>
    <t>R_3ptgzKASASoteZa</t>
  </si>
  <si>
    <t>R_yF3AjILAUSYxQU9</t>
  </si>
  <si>
    <t>R_pLd1UTAZew4gTw5</t>
  </si>
  <si>
    <t>anglican</t>
  </si>
  <si>
    <t>R_1dKwWhMkBi7FnwN</t>
  </si>
  <si>
    <t>R_Bts2G01sVMStBxn</t>
  </si>
  <si>
    <t>nice survey</t>
  </si>
  <si>
    <t>R_2Sw6nFGokWmoYAq</t>
  </si>
  <si>
    <t>American of mixed descent</t>
  </si>
  <si>
    <t>R_2uHtXiv0zQfYdTi</t>
  </si>
  <si>
    <t>this was good thank you</t>
  </si>
  <si>
    <t>R_22PHeVVPDcqOgZ2</t>
  </si>
  <si>
    <t xml:space="preserve">Christian </t>
  </si>
  <si>
    <t>R_eaIuDSFtfXjsBnb</t>
  </si>
  <si>
    <t>R_3psZzAOAhsFubyF</t>
  </si>
  <si>
    <t>Clear directions.  Thank you!</t>
  </si>
  <si>
    <t>R_12Sd1WgVm0kqpOG</t>
  </si>
  <si>
    <t>R_1Ca18sG7NKh7jIc</t>
  </si>
  <si>
    <t>R_D0PQsBKdhNaT6bn</t>
  </si>
  <si>
    <t>The question about freewill is interesting. It was a hard one to answer for me because I'm not convinced we actually have "free" will.</t>
  </si>
  <si>
    <t>R_ApsRJPRxQP3qomJ</t>
  </si>
  <si>
    <t>R_3e5f6fGnJ0BstYM</t>
  </si>
  <si>
    <t>R_8B2J54aaUPgurhD</t>
  </si>
  <si>
    <t>R_3szhkA2BSWpzvc2</t>
  </si>
  <si>
    <t>R_3PbLCq6wTuxYYEF</t>
  </si>
  <si>
    <t>Non-denominational Christian</t>
  </si>
  <si>
    <t>R_2YlcuD3FYthAbaS</t>
  </si>
  <si>
    <t>R_2ZEprRztYuDPQTT</t>
  </si>
  <si>
    <t>R_1EgrmxZHtJ6EQKw</t>
  </si>
  <si>
    <t>N/A</t>
  </si>
  <si>
    <t>R_3Rxv8IFBSI7FRVa</t>
  </si>
  <si>
    <t>Good luck with the research results.</t>
  </si>
  <si>
    <t>R_3fpeGHxpkdDUUYX</t>
  </si>
  <si>
    <t>R_1oFRbOywvFdD0ZA</t>
  </si>
  <si>
    <t>it was a great deal</t>
  </si>
  <si>
    <t>R_1r1BWKHFtOQyp2e</t>
  </si>
  <si>
    <t>R_2V8gS9ZFewDgrd3</t>
  </si>
  <si>
    <t>R_3hou4I457Zoq1c7</t>
  </si>
  <si>
    <t>Probably the best survey I've taken as far as structure and diversity of questions through mTurk.</t>
  </si>
  <si>
    <t>R_24wtJCf7oQDZFQR</t>
  </si>
  <si>
    <t>R_1pWm2uxyJ1j74Rk</t>
  </si>
  <si>
    <t>NO</t>
  </si>
  <si>
    <t>R_1pDzhCDqGVlGtRl</t>
  </si>
  <si>
    <t>R_2QWikQPPdoGJq98</t>
  </si>
  <si>
    <t>any choice religions needs to include "Christian" as a choice, not just Catholic and Protestant.</t>
  </si>
  <si>
    <t>R_3HXHl78pGTJOqJy</t>
  </si>
  <si>
    <t>Na</t>
  </si>
  <si>
    <t>R_3HjlVYtBeP2wh2T</t>
  </si>
  <si>
    <t>R_3JxV0B98CL6ZYSU</t>
  </si>
  <si>
    <t>R_3G1HvYu3tzjDvej</t>
  </si>
  <si>
    <t>R_OPaG3f2BG7AqvOV</t>
  </si>
  <si>
    <t>R_2wKxBSFItb7BIsn</t>
  </si>
  <si>
    <t>R_1FDKPNmRl51D3Ui</t>
  </si>
  <si>
    <t>Christian - Non-denominational</t>
  </si>
  <si>
    <t>R_2qjWX0lCBewOVVK</t>
  </si>
  <si>
    <t>nicely done</t>
  </si>
  <si>
    <t>R_3QF4WeFa7bNSQhp</t>
  </si>
  <si>
    <t>R_1BVmdh1jm8HBKhe</t>
  </si>
  <si>
    <t>R_XCadNyu4VfrDAFb</t>
  </si>
  <si>
    <t>The survey is good and interest</t>
  </si>
  <si>
    <t>R_10qiVXPpga6kKQ4</t>
  </si>
  <si>
    <t>R_5aPf7wkrgi53AXf</t>
  </si>
  <si>
    <t>R_9KQVSMlJtAvIkpP</t>
  </si>
  <si>
    <t>R_2smc6rC9Fna3LWN</t>
  </si>
  <si>
    <t>It is good</t>
  </si>
  <si>
    <t>R_AtcvCVrIVVLSkI9</t>
  </si>
  <si>
    <t>R_eIM5xH47WJAlXqN</t>
  </si>
  <si>
    <t>R_1DOlleJnLLikDQv</t>
  </si>
  <si>
    <t>R_1E5yoYZa2VJ3WBj</t>
  </si>
  <si>
    <t>R_1mP0mR4Vy99oJ9B</t>
  </si>
  <si>
    <t>No comments</t>
  </si>
  <si>
    <t>R_3OeRDPGMucH3Etd</t>
  </si>
  <si>
    <t>R_1hDTW1mq6BDJu6c</t>
  </si>
  <si>
    <t>R_d0W9UJBmInFT5KN</t>
  </si>
  <si>
    <t>thank you</t>
  </si>
  <si>
    <t>R_24wy2xeCfMm4EXM</t>
  </si>
  <si>
    <t>R_0AmfaXmzjj2982d</t>
  </si>
  <si>
    <t>Very thoughtful and engaging survey</t>
  </si>
  <si>
    <t>R_1fkfIdnvDMJtzaQ</t>
  </si>
  <si>
    <t>R_3nocXW71fAMTD5v</t>
  </si>
  <si>
    <t>R_2BsXknbxQkZU0nl</t>
  </si>
  <si>
    <t>R_1dnNNCAjxtDWwNl</t>
  </si>
  <si>
    <t>Undeclared</t>
  </si>
  <si>
    <t>R_2VImlZqDP7cCQIB</t>
  </si>
  <si>
    <t>R_3GlHbagL2tpdCrK</t>
  </si>
  <si>
    <t>R_2YR2HVs8ihGIZQ7</t>
  </si>
  <si>
    <t>R_2DYULfxnBz7VGj1</t>
  </si>
  <si>
    <t>R_2BmQeBLUvp8RyeF</t>
  </si>
  <si>
    <t>R_25AAgh3IvH9hYmb</t>
  </si>
  <si>
    <t>white/black</t>
  </si>
  <si>
    <t>R_BY5cXrLEnAI1uox</t>
  </si>
  <si>
    <t>R_2CHbIKAlIxxpxhX</t>
  </si>
  <si>
    <t>R_2tJpuz6JmwSqzZv</t>
  </si>
  <si>
    <t>R_1r9BkyZVxubxhyQ</t>
  </si>
  <si>
    <t>R_2rpBjj6yaXpVuxv</t>
  </si>
  <si>
    <t>R_2ScLuGXpGS1LbfO</t>
  </si>
  <si>
    <t>R_3RpwKs3WbQGFDUJ</t>
  </si>
  <si>
    <t>R_tXtHZPfFM5JjA2Z</t>
  </si>
  <si>
    <t>R_2ZK4g0Dh1bJHDbB</t>
  </si>
  <si>
    <t>R_qEINXpUriek6taN</t>
  </si>
  <si>
    <t>R_3pmWkAs14ofqmUT</t>
  </si>
  <si>
    <t>R_293TarJnhQV3fdW</t>
  </si>
  <si>
    <t>R_0vqYOaPHmnJDbPz</t>
  </si>
  <si>
    <t>R_1gd74LBJSLCUlNM</t>
  </si>
  <si>
    <t>R_23TrQnWNEX9Ry2L</t>
  </si>
  <si>
    <t>R_DAWT1pdV37ykHsd</t>
  </si>
  <si>
    <t>R_1oBECr3eP61Vs3j</t>
  </si>
  <si>
    <t xml:space="preserve">Baptist </t>
  </si>
  <si>
    <t>R_2PiDI1U48xhjFXC</t>
  </si>
  <si>
    <t>R_1A2TdPhEz4AuE4V</t>
  </si>
  <si>
    <t>R_2TpKsVDxgIsBvBw</t>
  </si>
  <si>
    <t>R_1hyjuqhADt8pZAy</t>
  </si>
  <si>
    <t>R_tGtaUCVfA6gKFCV</t>
  </si>
  <si>
    <t>R_3nrAneaukro5ZFv</t>
  </si>
  <si>
    <t>R_2sWIXRCWQJkniE0</t>
  </si>
  <si>
    <t>Good luck with your study!</t>
  </si>
  <si>
    <t>R_3ha5EnPKPYvk4pG</t>
  </si>
  <si>
    <t>R_2w5DPTnmF25lS8d</t>
  </si>
  <si>
    <t>R_3Jsb8FUv22BbVXr</t>
  </si>
  <si>
    <t>R_3isgoefY6ZOdyrC</t>
  </si>
  <si>
    <t>interesting</t>
  </si>
  <si>
    <t>R_2bTr91eL2ufeQ5H</t>
  </si>
  <si>
    <t>R_2cnjoOw6L1JICr9</t>
  </si>
  <si>
    <t>R_Pv7PJ8XwVmTcCOt</t>
  </si>
  <si>
    <t>R_3oSGtit8HTJWuCi</t>
  </si>
  <si>
    <t>R_3EWo9yQ8J8JkXjA</t>
  </si>
  <si>
    <t>R_1IXVHXASAnlaNSO</t>
  </si>
  <si>
    <t>R_3hyhBWXmm6ZkwsA</t>
  </si>
  <si>
    <t>R_3s0vo8XeEfGsIjh</t>
  </si>
  <si>
    <t>R_2CrM9ZQiw5C6DTw</t>
  </si>
  <si>
    <t>Hope I was of assistance</t>
  </si>
  <si>
    <t>R_2ASUQXdBkn4EktQ</t>
  </si>
  <si>
    <t>R_BM6XMDRaR4qcGUF</t>
  </si>
  <si>
    <t>R_3sjUQQNbhWdYas1</t>
  </si>
  <si>
    <t>R_r9HjJGcl1kt7zRD</t>
  </si>
  <si>
    <t>R_yjv7AXPnmUAuk37</t>
  </si>
  <si>
    <t>non-religious</t>
  </si>
  <si>
    <t>R_UASNsdZTMo2ZpKx</t>
  </si>
  <si>
    <t>R_3Okb9AUstf7zS06</t>
  </si>
  <si>
    <t xml:space="preserve">The study was very thought provoking!  Good luck with your study! </t>
  </si>
  <si>
    <t>R_1gwnicsLC0sfynz</t>
  </si>
  <si>
    <t>R_2U0pxWKW044pXbg</t>
  </si>
  <si>
    <t>R_6zHE6spz2R1Rr0J</t>
  </si>
  <si>
    <t>R_3qCdSZAWPYId3rd</t>
  </si>
  <si>
    <t>R_4PLBg5fxll06GjL</t>
  </si>
  <si>
    <t>none so far</t>
  </si>
  <si>
    <t>R_AyDdA8xVXxVRyV3</t>
  </si>
  <si>
    <t xml:space="preserve">Easy to complete </t>
  </si>
  <si>
    <t>R_AgGZDDNh8fxtmKt</t>
  </si>
  <si>
    <t>R_3rPraaz8ydnUHa6</t>
  </si>
  <si>
    <t>Unitarian Universalist</t>
  </si>
  <si>
    <t>R_3MSByhc8iWVVLyi</t>
  </si>
  <si>
    <t>R_1IS0HntLakz5P3c</t>
  </si>
  <si>
    <t>R_3fN1FLG8TpDf4qK</t>
  </si>
  <si>
    <t>R_SPKpGIAjt9UYICZ</t>
  </si>
  <si>
    <t>baptist</t>
  </si>
  <si>
    <t>R_2QR4Qd9qheHwKW5</t>
  </si>
  <si>
    <t>R_3ess6jckPA7btmj</t>
  </si>
  <si>
    <t>interesting survey, great questions</t>
  </si>
  <si>
    <t>R_3knAdrmAe4b65tS</t>
  </si>
  <si>
    <t>R_3eNDgptGSTktchr</t>
  </si>
  <si>
    <t>R_2YPvCGfCd933orh</t>
  </si>
  <si>
    <t>R_2zhEKtfSxhWA6NN</t>
  </si>
  <si>
    <t>R_tJMyLgBnlYUwZrz</t>
  </si>
  <si>
    <t>R_272v3j8dI0GTOZZ</t>
  </si>
  <si>
    <t>R_rr8UiHKesx5RLBD</t>
  </si>
  <si>
    <t>R_3k50nvdU6nNmXmb</t>
  </si>
  <si>
    <t>R_3OcqSrKVfWdUq9p</t>
  </si>
  <si>
    <t>Nature based</t>
  </si>
  <si>
    <t>R_3M3uzqpynhz9vD7</t>
  </si>
  <si>
    <t>R_2ruA6fkX9wwx16I</t>
  </si>
  <si>
    <t>R_snZkysGv9r1J8lz</t>
  </si>
  <si>
    <t>R_3EDOaQICKs9zT5s</t>
  </si>
  <si>
    <t>R_1ONUExllHOKPngy</t>
  </si>
  <si>
    <t>R_1kMjwdFe8Cw1VLM</t>
  </si>
  <si>
    <t>R_0rNm0dvGiKQbABP</t>
  </si>
  <si>
    <t>R_12LQIx4VY1uEZKH</t>
  </si>
  <si>
    <t>R_31Wu2C1qyyhokU5</t>
  </si>
  <si>
    <t>R_YcdrscZ1d8Ulh29</t>
  </si>
  <si>
    <t>Orthodox</t>
  </si>
  <si>
    <t>Thanks for survey!</t>
  </si>
  <si>
    <t>R_Q3nGvTpq4B65BKh</t>
  </si>
  <si>
    <t>R_2DUCA2etuxizJ6X</t>
  </si>
  <si>
    <t>no comments</t>
  </si>
  <si>
    <t>R_1mV5JgyhkoltJvS</t>
  </si>
  <si>
    <t>R_1rqtlbu9LayCyOH</t>
  </si>
  <si>
    <t>spiritual not religous</t>
  </si>
  <si>
    <t>R_2P11AJv7O7oVfwk</t>
  </si>
  <si>
    <t>R_2Eod9ilsikp7BWh</t>
  </si>
  <si>
    <t>R_2Y5tEKuy6s5GFJJ</t>
  </si>
  <si>
    <t>R_3fqsvCJRbPX4vEi</t>
  </si>
  <si>
    <t>R_3lFG6DDBp8Edrlz</t>
  </si>
  <si>
    <t>R_xDyigx59jX9SqC5</t>
  </si>
  <si>
    <t>R_2foKEw6luSpHBCk</t>
  </si>
  <si>
    <t>R_1mgVNM7E3xkGXtk</t>
  </si>
  <si>
    <t>R_smX2XOlAM3Wb2Lf</t>
  </si>
  <si>
    <t xml:space="preserve">I believe many of the choice options you've provided are too broad and therefore fail to truly gauge people's opinions. In fact, the survey actually appears as you're fishing for specific answers with your overly broad choices -- for example, 1) gun ownership. It would be better to have "impose gun ownership restrictions" since many people like me don't mind one having a gun or a rifle but would really like to see some restrictions enacted; and 2) minimum wage should be put as "living wage" -- very few people are against the concept of minimum wage, but many people are against the very low minimum wage that now stands but your questionnaire won't get people's clear opinion on that. </t>
  </si>
  <si>
    <t>R_1K478QlK8QNXPM6</t>
  </si>
  <si>
    <t>R_3JttBuWsKv1qInp</t>
  </si>
  <si>
    <t>R_3HMukN57Ql6JAIa</t>
  </si>
  <si>
    <t>R_1CpCNGz3UV1ccV4</t>
  </si>
  <si>
    <t>R_wKTFdsYlwtaAJdD</t>
  </si>
  <si>
    <t>R_271oCBX2qDAE7WF</t>
  </si>
  <si>
    <t>R_1eqOx0rsptZQc9S</t>
  </si>
  <si>
    <t>R_3Mn6ZNb5LJwR1Kj</t>
  </si>
  <si>
    <t xml:space="preserve">I do not have any comments or thoughts </t>
  </si>
  <si>
    <t>R_2VC4lsat6d3XPJQ</t>
  </si>
  <si>
    <t>R_034kg5baPHUFhiF</t>
  </si>
  <si>
    <t>R_si1meUv3kaLVIpX</t>
  </si>
  <si>
    <t>R_zSbnOQIdLqhylBn</t>
  </si>
  <si>
    <t>R_1HkJ6ccPyz9jq3u</t>
  </si>
  <si>
    <t>R_2zcEFIGwdW0Dtlz</t>
  </si>
  <si>
    <t>thanks!</t>
  </si>
  <si>
    <t>R_28A3rA8ucK7mulg</t>
  </si>
  <si>
    <t>R_1QMxGdg9vQWc7qB</t>
  </si>
  <si>
    <t>R_3CJhnWqjW92UYj6</t>
  </si>
  <si>
    <t>R_2zcZsldn1KH7Olm</t>
  </si>
  <si>
    <t>R_qRtjFvd4pJZHoZz</t>
  </si>
  <si>
    <t>R_2dR5OHklX6elEEi</t>
  </si>
  <si>
    <t>R_3HYQ3iIAEGjliOr</t>
  </si>
  <si>
    <t>R_WxEUQ7XRcYiQ6QN</t>
  </si>
  <si>
    <t>R_yn1Lwc0xIyauQM1</t>
  </si>
  <si>
    <t>R_3p530nQL7KbmkXx</t>
  </si>
  <si>
    <t xml:space="preserve">Christian -  Nondenominational </t>
  </si>
  <si>
    <t>R_beErrVlNDrcM013</t>
  </si>
  <si>
    <t>R_1Ftiu4PcLrEV3n9</t>
  </si>
  <si>
    <t>R_vpklQ2K2YzlrBfj</t>
  </si>
  <si>
    <t>Unitarian</t>
  </si>
  <si>
    <t>R_1jJLMN0AMXP3WjG</t>
  </si>
  <si>
    <t>R_Z1CjReupiiudLH3</t>
  </si>
  <si>
    <t>christian</t>
  </si>
  <si>
    <t>R_28AIhKOTyXaZj4z</t>
  </si>
  <si>
    <t>non denominational</t>
  </si>
  <si>
    <t>R_2P4Z3lz8LDExurP</t>
  </si>
  <si>
    <t>R_23f8mulIwt49E6p</t>
  </si>
  <si>
    <t xml:space="preserve">Russian Orthodox </t>
  </si>
  <si>
    <t>R_davKYqyPWzJUqWZ</t>
  </si>
  <si>
    <t xml:space="preserve">Spiritual but not Religious </t>
  </si>
  <si>
    <t>R_2feWqykd2KYgkfb</t>
  </si>
  <si>
    <t>R_2D0or1kkrTYfDga</t>
  </si>
  <si>
    <t>not at this time</t>
  </si>
  <si>
    <t>R_3j09UQvdt8dUrTV</t>
  </si>
  <si>
    <t>R_3KJIdaCzwLXpCWv</t>
  </si>
  <si>
    <t>R_xEnzUAmVAZXRdlL</t>
  </si>
  <si>
    <t>R_xsJ014hyouKHQIx</t>
  </si>
  <si>
    <t>R_2wv3MxyLyHCa65s</t>
  </si>
  <si>
    <t>Norse Polytheist</t>
  </si>
  <si>
    <t>R_bxaJYXnubEnyagV</t>
  </si>
  <si>
    <t>R_1py3BZfe0068f6o</t>
  </si>
  <si>
    <t>R_2wHL6HplQs61fkO</t>
  </si>
  <si>
    <t>R_2ebvZJEXjxGD8Lg</t>
  </si>
  <si>
    <t>R_1Ojj1CVHp8pvnoG</t>
  </si>
  <si>
    <t>Easy to follow questions, good job</t>
  </si>
  <si>
    <t>R_2awC86CqtOQRugW</t>
  </si>
  <si>
    <t>R_DwTAIovWFro5XlD</t>
  </si>
  <si>
    <t>R_2A12znvhDn7r88a</t>
  </si>
  <si>
    <t>R_3PBje7ahkgwfTzv</t>
  </si>
  <si>
    <t>Christain</t>
  </si>
  <si>
    <t>It was interesting!</t>
  </si>
  <si>
    <t>R_2SwSyE4gDPFg58y</t>
  </si>
  <si>
    <t>R_2q8FcEukmFDNIc0</t>
  </si>
  <si>
    <t>R_3QJkkeLpqCWw1cs</t>
  </si>
  <si>
    <t>R_2B2rWsUHDbgXYT1</t>
  </si>
  <si>
    <t>R_22LI3lzMBBBpZVU</t>
  </si>
  <si>
    <t>R_UEYnmniVzn8Aqlz</t>
  </si>
  <si>
    <t>R_3koj2lepHSHs2G9</t>
  </si>
  <si>
    <t>Thank you</t>
  </si>
  <si>
    <t>R_1r6XtwQ91B1S6AB</t>
  </si>
  <si>
    <t>R_2dQomtXRNs3yFnW</t>
  </si>
  <si>
    <t>wiccan</t>
  </si>
  <si>
    <t>R_3j86zdOcBNeGgXh</t>
  </si>
  <si>
    <t>R_3HuChgIaE6Xzr9b</t>
  </si>
  <si>
    <t>R_6rEHqrSV4UiX7Db</t>
  </si>
  <si>
    <t>A3HOZA7QXYKN5Y</t>
  </si>
  <si>
    <t>Survey</t>
  </si>
  <si>
    <t>Submission</t>
  </si>
  <si>
    <t>Match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</si>
</sst>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507"/>
  <sheetViews>
    <sheetView topLeftCell="DK477" workbookViewId="0">
      <selection activeCell="ED4" sqref="ED4:ED507"/>
    </sheetView>
  </sheetViews>
  <sheetFormatPr defaultRowHeight="14.4" x14ac:dyDescent="0.3"/>
  <sheetData>
    <row r="1" spans="1:13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row>
    <row r="2" spans="1:137" x14ac:dyDescent="0.3">
      <c r="A2" t="s">
        <v>137</v>
      </c>
      <c r="B2" t="s">
        <v>138</v>
      </c>
      <c r="C2" t="s">
        <v>139</v>
      </c>
      <c r="D2" t="s">
        <v>3</v>
      </c>
      <c r="E2" t="s">
        <v>4</v>
      </c>
      <c r="F2" t="s">
        <v>5</v>
      </c>
      <c r="G2" t="s">
        <v>140</v>
      </c>
      <c r="H2" t="s">
        <v>141</v>
      </c>
      <c r="I2" t="s">
        <v>142</v>
      </c>
      <c r="J2" t="s">
        <v>143</v>
      </c>
      <c r="K2" t="s">
        <v>144</v>
      </c>
      <c r="L2" t="s">
        <v>145</v>
      </c>
      <c r="M2" t="s">
        <v>146</v>
      </c>
      <c r="N2" t="s">
        <v>147</v>
      </c>
      <c r="O2" t="s">
        <v>148</v>
      </c>
      <c r="P2" t="s">
        <v>149</v>
      </c>
      <c r="Q2" t="s">
        <v>150</v>
      </c>
      <c r="R2" t="s">
        <v>151</v>
      </c>
      <c r="S2" t="s">
        <v>152</v>
      </c>
      <c r="T2" t="s">
        <v>153</v>
      </c>
      <c r="U2" t="s">
        <v>154</v>
      </c>
      <c r="V2" t="s">
        <v>155</v>
      </c>
      <c r="W2" s="1" t="s">
        <v>156</v>
      </c>
      <c r="X2" t="s">
        <v>157</v>
      </c>
      <c r="Y2" t="s">
        <v>158</v>
      </c>
      <c r="Z2" t="s">
        <v>159</v>
      </c>
      <c r="AA2" t="s">
        <v>160</v>
      </c>
      <c r="AB2" t="s">
        <v>161</v>
      </c>
      <c r="AC2" t="s">
        <v>162</v>
      </c>
      <c r="AD2" t="s">
        <v>163</v>
      </c>
      <c r="AE2" t="s">
        <v>152</v>
      </c>
      <c r="AF2" t="s">
        <v>153</v>
      </c>
      <c r="AG2" t="s">
        <v>154</v>
      </c>
      <c r="AH2" t="s">
        <v>155</v>
      </c>
      <c r="AI2" s="1" t="s">
        <v>164</v>
      </c>
      <c r="AJ2" t="s">
        <v>165</v>
      </c>
      <c r="AK2" t="s">
        <v>166</v>
      </c>
      <c r="AL2" t="s">
        <v>167</v>
      </c>
      <c r="AM2" t="s">
        <v>168</v>
      </c>
      <c r="AN2" t="s">
        <v>169</v>
      </c>
      <c r="AO2" t="s">
        <v>170</v>
      </c>
      <c r="AP2" t="s">
        <v>171</v>
      </c>
      <c r="AQ2" t="s">
        <v>152</v>
      </c>
      <c r="AR2" t="s">
        <v>153</v>
      </c>
      <c r="AS2" t="s">
        <v>154</v>
      </c>
      <c r="AT2" t="s">
        <v>155</v>
      </c>
      <c r="AU2" t="s">
        <v>172</v>
      </c>
      <c r="AV2" t="s">
        <v>173</v>
      </c>
      <c r="AW2" t="s">
        <v>174</v>
      </c>
      <c r="AX2" t="s">
        <v>175</v>
      </c>
      <c r="AY2" t="s">
        <v>176</v>
      </c>
      <c r="AZ2" t="s">
        <v>177</v>
      </c>
      <c r="BA2" t="s">
        <v>178</v>
      </c>
      <c r="BB2" t="s">
        <v>179</v>
      </c>
      <c r="BC2" t="s">
        <v>180</v>
      </c>
      <c r="BD2" t="s">
        <v>181</v>
      </c>
      <c r="BE2" t="s">
        <v>182</v>
      </c>
      <c r="BF2" t="s">
        <v>183</v>
      </c>
      <c r="BG2" t="s">
        <v>184</v>
      </c>
      <c r="BH2" t="s">
        <v>185</v>
      </c>
      <c r="BI2" t="s">
        <v>186</v>
      </c>
      <c r="BJ2" t="s">
        <v>187</v>
      </c>
      <c r="BK2" t="s">
        <v>188</v>
      </c>
      <c r="BL2" t="s">
        <v>189</v>
      </c>
      <c r="BM2" t="s">
        <v>190</v>
      </c>
      <c r="BN2" t="s">
        <v>191</v>
      </c>
      <c r="BO2" t="s">
        <v>192</v>
      </c>
      <c r="BP2" t="s">
        <v>193</v>
      </c>
      <c r="BQ2" t="s">
        <v>194</v>
      </c>
      <c r="BR2" t="s">
        <v>195</v>
      </c>
      <c r="BS2" t="s">
        <v>196</v>
      </c>
      <c r="BT2" t="s">
        <v>197</v>
      </c>
      <c r="BU2" t="s">
        <v>198</v>
      </c>
      <c r="BV2" t="s">
        <v>199</v>
      </c>
      <c r="BW2" t="s">
        <v>200</v>
      </c>
      <c r="BX2" t="s">
        <v>201</v>
      </c>
      <c r="BY2" t="s">
        <v>202</v>
      </c>
      <c r="BZ2" t="s">
        <v>203</v>
      </c>
      <c r="CA2" t="s">
        <v>204</v>
      </c>
      <c r="CB2" t="s">
        <v>205</v>
      </c>
      <c r="CC2" t="s">
        <v>206</v>
      </c>
      <c r="CD2" t="s">
        <v>207</v>
      </c>
      <c r="CE2" t="s">
        <v>208</v>
      </c>
      <c r="CF2" t="s">
        <v>209</v>
      </c>
      <c r="CG2" t="s">
        <v>210</v>
      </c>
      <c r="CH2" t="s">
        <v>211</v>
      </c>
      <c r="CI2" t="s">
        <v>212</v>
      </c>
      <c r="CJ2" t="s">
        <v>213</v>
      </c>
      <c r="CK2" t="s">
        <v>214</v>
      </c>
      <c r="CL2" t="s">
        <v>215</v>
      </c>
      <c r="CM2" t="s">
        <v>216</v>
      </c>
      <c r="CN2" t="s">
        <v>217</v>
      </c>
      <c r="CO2" t="s">
        <v>218</v>
      </c>
      <c r="CP2" t="s">
        <v>219</v>
      </c>
      <c r="CQ2" t="s">
        <v>220</v>
      </c>
      <c r="CR2" t="s">
        <v>221</v>
      </c>
      <c r="CS2" t="s">
        <v>222</v>
      </c>
      <c r="CT2" t="s">
        <v>223</v>
      </c>
      <c r="CU2" t="s">
        <v>224</v>
      </c>
      <c r="CV2" t="s">
        <v>225</v>
      </c>
      <c r="CW2" t="s">
        <v>226</v>
      </c>
      <c r="CX2" t="s">
        <v>227</v>
      </c>
      <c r="CY2" t="s">
        <v>228</v>
      </c>
      <c r="CZ2" t="s">
        <v>229</v>
      </c>
      <c r="DA2" t="s">
        <v>230</v>
      </c>
      <c r="DB2" t="s">
        <v>231</v>
      </c>
      <c r="DC2" t="s">
        <v>232</v>
      </c>
      <c r="DD2" t="s">
        <v>233</v>
      </c>
      <c r="DE2" t="s">
        <v>234</v>
      </c>
      <c r="DF2" t="s">
        <v>235</v>
      </c>
      <c r="DG2" t="s">
        <v>236</v>
      </c>
      <c r="DH2" t="s">
        <v>237</v>
      </c>
      <c r="DI2" t="s">
        <v>238</v>
      </c>
      <c r="DJ2" t="s">
        <v>239</v>
      </c>
      <c r="DK2" t="s">
        <v>240</v>
      </c>
      <c r="DL2" t="s">
        <v>241</v>
      </c>
      <c r="DM2" t="s">
        <v>242</v>
      </c>
      <c r="DN2" t="s">
        <v>243</v>
      </c>
      <c r="DO2" t="s">
        <v>244</v>
      </c>
      <c r="DP2" t="s">
        <v>245</v>
      </c>
      <c r="DQ2" t="s">
        <v>246</v>
      </c>
      <c r="DR2" t="s">
        <v>247</v>
      </c>
      <c r="DS2" t="s">
        <v>248</v>
      </c>
      <c r="DT2" t="s">
        <v>249</v>
      </c>
      <c r="DU2" t="s">
        <v>250</v>
      </c>
      <c r="DV2" t="s">
        <v>251</v>
      </c>
      <c r="DW2" t="s">
        <v>252</v>
      </c>
      <c r="DX2" t="s">
        <v>253</v>
      </c>
      <c r="DY2" t="s">
        <v>254</v>
      </c>
      <c r="DZ2" t="s">
        <v>255</v>
      </c>
      <c r="EA2" t="s">
        <v>256</v>
      </c>
      <c r="EB2" t="s">
        <v>257</v>
      </c>
      <c r="EC2" t="s">
        <v>258</v>
      </c>
      <c r="ED2" t="s">
        <v>133</v>
      </c>
      <c r="EE2" t="s">
        <v>259</v>
      </c>
      <c r="EF2" t="s">
        <v>260</v>
      </c>
      <c r="EG2" t="s">
        <v>261</v>
      </c>
    </row>
    <row r="3" spans="1:137" x14ac:dyDescent="0.3">
      <c r="A3" t="s">
        <v>262</v>
      </c>
      <c r="B3" t="s">
        <v>263</v>
      </c>
      <c r="C3" t="s">
        <v>264</v>
      </c>
      <c r="D3" t="s">
        <v>265</v>
      </c>
      <c r="E3" t="s">
        <v>266</v>
      </c>
      <c r="F3" t="s">
        <v>267</v>
      </c>
      <c r="G3" t="s">
        <v>268</v>
      </c>
      <c r="H3" t="s">
        <v>269</v>
      </c>
      <c r="I3" t="s">
        <v>270</v>
      </c>
      <c r="J3" t="s">
        <v>271</v>
      </c>
      <c r="K3" t="s">
        <v>272</v>
      </c>
      <c r="L3" t="s">
        <v>273</v>
      </c>
      <c r="M3" t="s">
        <v>274</v>
      </c>
      <c r="N3" t="s">
        <v>275</v>
      </c>
      <c r="O3" t="s">
        <v>276</v>
      </c>
      <c r="P3" t="s">
        <v>277</v>
      </c>
      <c r="Q3" t="s">
        <v>278</v>
      </c>
      <c r="R3" t="s">
        <v>279</v>
      </c>
      <c r="S3" t="s">
        <v>280</v>
      </c>
      <c r="T3" t="s">
        <v>281</v>
      </c>
      <c r="U3" t="s">
        <v>282</v>
      </c>
      <c r="V3" t="s">
        <v>283</v>
      </c>
      <c r="W3" t="s">
        <v>284</v>
      </c>
      <c r="X3" t="s">
        <v>285</v>
      </c>
      <c r="Y3" t="s">
        <v>286</v>
      </c>
      <c r="Z3" t="s">
        <v>287</v>
      </c>
      <c r="AA3" t="s">
        <v>288</v>
      </c>
      <c r="AB3" t="s">
        <v>289</v>
      </c>
      <c r="AC3" t="s">
        <v>290</v>
      </c>
      <c r="AD3" t="s">
        <v>291</v>
      </c>
      <c r="AE3" t="s">
        <v>292</v>
      </c>
      <c r="AF3" t="s">
        <v>293</v>
      </c>
      <c r="AG3" t="s">
        <v>294</v>
      </c>
      <c r="AH3" t="s">
        <v>295</v>
      </c>
      <c r="AI3" t="s">
        <v>296</v>
      </c>
      <c r="AJ3" t="s">
        <v>297</v>
      </c>
      <c r="AK3" t="s">
        <v>298</v>
      </c>
      <c r="AL3" t="s">
        <v>299</v>
      </c>
      <c r="AM3" t="s">
        <v>300</v>
      </c>
      <c r="AN3" t="s">
        <v>301</v>
      </c>
      <c r="AO3" t="s">
        <v>302</v>
      </c>
      <c r="AP3" t="s">
        <v>303</v>
      </c>
      <c r="AQ3" t="s">
        <v>304</v>
      </c>
      <c r="AR3" t="s">
        <v>305</v>
      </c>
      <c r="AS3" t="s">
        <v>306</v>
      </c>
      <c r="AT3" t="s">
        <v>307</v>
      </c>
      <c r="AU3" t="s">
        <v>308</v>
      </c>
      <c r="AV3" t="s">
        <v>309</v>
      </c>
      <c r="AW3" t="s">
        <v>310</v>
      </c>
      <c r="AX3" t="s">
        <v>311</v>
      </c>
      <c r="AY3" t="s">
        <v>312</v>
      </c>
      <c r="AZ3" t="s">
        <v>313</v>
      </c>
      <c r="BA3" t="s">
        <v>314</v>
      </c>
      <c r="BB3" t="s">
        <v>315</v>
      </c>
      <c r="BC3" t="s">
        <v>316</v>
      </c>
      <c r="BD3" t="s">
        <v>317</v>
      </c>
      <c r="BE3" t="s">
        <v>318</v>
      </c>
      <c r="BF3" t="s">
        <v>319</v>
      </c>
      <c r="BG3" t="s">
        <v>320</v>
      </c>
      <c r="BH3" t="s">
        <v>321</v>
      </c>
      <c r="BI3" t="s">
        <v>322</v>
      </c>
      <c r="BJ3" t="s">
        <v>323</v>
      </c>
      <c r="BK3" t="s">
        <v>324</v>
      </c>
      <c r="BL3" t="s">
        <v>325</v>
      </c>
      <c r="BM3" t="s">
        <v>326</v>
      </c>
      <c r="BN3" t="s">
        <v>327</v>
      </c>
      <c r="BO3" t="s">
        <v>328</v>
      </c>
      <c r="BP3" t="s">
        <v>329</v>
      </c>
      <c r="BQ3" t="s">
        <v>330</v>
      </c>
      <c r="BR3" t="s">
        <v>331</v>
      </c>
      <c r="BS3" t="s">
        <v>332</v>
      </c>
      <c r="BT3" t="s">
        <v>333</v>
      </c>
      <c r="BU3" t="s">
        <v>334</v>
      </c>
      <c r="BV3" t="s">
        <v>335</v>
      </c>
      <c r="BW3" t="s">
        <v>336</v>
      </c>
      <c r="BX3" t="s">
        <v>337</v>
      </c>
      <c r="BY3" t="s">
        <v>338</v>
      </c>
      <c r="BZ3" t="s">
        <v>339</v>
      </c>
      <c r="CA3" t="s">
        <v>340</v>
      </c>
      <c r="CB3" t="s">
        <v>341</v>
      </c>
      <c r="CC3" t="s">
        <v>342</v>
      </c>
      <c r="CD3" t="s">
        <v>343</v>
      </c>
      <c r="CE3" t="s">
        <v>344</v>
      </c>
      <c r="CF3" t="s">
        <v>345</v>
      </c>
      <c r="CG3" t="s">
        <v>346</v>
      </c>
      <c r="CH3" t="s">
        <v>347</v>
      </c>
      <c r="CI3" t="s">
        <v>348</v>
      </c>
      <c r="CJ3" t="s">
        <v>349</v>
      </c>
      <c r="CK3" t="s">
        <v>350</v>
      </c>
      <c r="CL3" t="s">
        <v>351</v>
      </c>
      <c r="CM3" t="s">
        <v>352</v>
      </c>
      <c r="CN3" t="s">
        <v>353</v>
      </c>
      <c r="CO3" t="s">
        <v>354</v>
      </c>
      <c r="CP3" t="s">
        <v>355</v>
      </c>
      <c r="CQ3" t="s">
        <v>356</v>
      </c>
      <c r="CR3" t="s">
        <v>357</v>
      </c>
      <c r="CS3" t="s">
        <v>358</v>
      </c>
      <c r="CT3" t="s">
        <v>359</v>
      </c>
      <c r="CU3" t="s">
        <v>360</v>
      </c>
      <c r="CV3" t="s">
        <v>361</v>
      </c>
      <c r="CW3" t="s">
        <v>362</v>
      </c>
      <c r="CX3" t="s">
        <v>363</v>
      </c>
      <c r="CY3" t="s">
        <v>364</v>
      </c>
      <c r="CZ3" t="s">
        <v>365</v>
      </c>
      <c r="DA3" t="s">
        <v>366</v>
      </c>
      <c r="DB3" t="s">
        <v>367</v>
      </c>
      <c r="DC3" t="s">
        <v>368</v>
      </c>
      <c r="DD3" t="s">
        <v>369</v>
      </c>
      <c r="DE3" t="s">
        <v>370</v>
      </c>
      <c r="DF3" t="s">
        <v>371</v>
      </c>
      <c r="DG3" t="s">
        <v>372</v>
      </c>
      <c r="DH3" t="s">
        <v>373</v>
      </c>
      <c r="DI3" t="s">
        <v>374</v>
      </c>
      <c r="DJ3" t="s">
        <v>375</v>
      </c>
      <c r="DK3" t="s">
        <v>376</v>
      </c>
      <c r="DL3" t="s">
        <v>377</v>
      </c>
      <c r="DM3" t="s">
        <v>378</v>
      </c>
      <c r="DN3" t="s">
        <v>379</v>
      </c>
      <c r="DO3" t="s">
        <v>380</v>
      </c>
      <c r="DP3" t="s">
        <v>381</v>
      </c>
      <c r="DQ3" t="s">
        <v>382</v>
      </c>
      <c r="DR3" t="s">
        <v>383</v>
      </c>
      <c r="DS3" t="s">
        <v>384</v>
      </c>
      <c r="DT3" t="s">
        <v>385</v>
      </c>
      <c r="DU3" t="s">
        <v>386</v>
      </c>
      <c r="DV3" t="s">
        <v>387</v>
      </c>
      <c r="DW3" t="s">
        <v>388</v>
      </c>
      <c r="DX3" t="s">
        <v>389</v>
      </c>
      <c r="DY3" t="s">
        <v>390</v>
      </c>
      <c r="DZ3" t="s">
        <v>391</v>
      </c>
      <c r="EA3" t="s">
        <v>392</v>
      </c>
      <c r="EB3" t="s">
        <v>393</v>
      </c>
      <c r="EC3" t="s">
        <v>394</v>
      </c>
      <c r="ED3" t="s">
        <v>395</v>
      </c>
      <c r="EE3" t="s">
        <v>396</v>
      </c>
      <c r="EF3" t="s">
        <v>397</v>
      </c>
      <c r="EG3" t="s">
        <v>398</v>
      </c>
    </row>
    <row r="4" spans="1:137" x14ac:dyDescent="0.3">
      <c r="A4" s="2">
        <v>43081.674976851849</v>
      </c>
      <c r="B4" s="2">
        <v>43081.677025462966</v>
      </c>
      <c r="C4" t="s">
        <v>399</v>
      </c>
      <c r="D4">
        <v>100</v>
      </c>
      <c r="E4">
        <v>177</v>
      </c>
      <c r="F4" t="b">
        <v>1</v>
      </c>
      <c r="G4" s="2">
        <v>43081.677037037036</v>
      </c>
      <c r="H4" t="s">
        <v>400</v>
      </c>
      <c r="I4" t="s">
        <v>401</v>
      </c>
      <c r="J4" t="s">
        <v>402</v>
      </c>
      <c r="K4" t="s">
        <v>403</v>
      </c>
      <c r="L4">
        <v>35</v>
      </c>
      <c r="M4">
        <v>-36</v>
      </c>
      <c r="N4">
        <v>37</v>
      </c>
      <c r="O4">
        <v>-22</v>
      </c>
      <c r="P4">
        <v>18</v>
      </c>
      <c r="Q4">
        <v>-22</v>
      </c>
      <c r="R4">
        <v>25</v>
      </c>
      <c r="S4">
        <v>0.746</v>
      </c>
      <c r="T4">
        <v>18.510999999999999</v>
      </c>
      <c r="U4">
        <v>18.759</v>
      </c>
      <c r="V4">
        <v>12</v>
      </c>
      <c r="W4">
        <v>40</v>
      </c>
      <c r="X4">
        <v>-17</v>
      </c>
      <c r="Y4">
        <v>59</v>
      </c>
      <c r="Z4">
        <v>-46</v>
      </c>
      <c r="AA4">
        <v>25</v>
      </c>
      <c r="AB4">
        <v>-20</v>
      </c>
      <c r="AC4">
        <v>36</v>
      </c>
      <c r="AD4">
        <v>-30</v>
      </c>
      <c r="AE4">
        <v>5.7789999999999999</v>
      </c>
      <c r="AF4">
        <v>15.169</v>
      </c>
      <c r="AG4">
        <v>16.105</v>
      </c>
      <c r="AH4">
        <v>20</v>
      </c>
      <c r="AI4">
        <v>27</v>
      </c>
      <c r="AJ4">
        <v>-39</v>
      </c>
      <c r="AK4">
        <v>30</v>
      </c>
      <c r="AL4">
        <v>-16</v>
      </c>
      <c r="AM4">
        <v>28</v>
      </c>
      <c r="AN4">
        <v>-32</v>
      </c>
      <c r="AO4">
        <v>36</v>
      </c>
      <c r="AP4">
        <v>-35</v>
      </c>
      <c r="AQ4">
        <v>0.41799999999999998</v>
      </c>
      <c r="AR4">
        <v>5.7359999999999998</v>
      </c>
      <c r="AS4">
        <v>30.78</v>
      </c>
      <c r="AT4">
        <v>14</v>
      </c>
      <c r="AU4" t="s">
        <v>404</v>
      </c>
      <c r="AV4" t="s">
        <v>405</v>
      </c>
      <c r="AW4" t="s">
        <v>406</v>
      </c>
      <c r="AX4" t="s">
        <v>407</v>
      </c>
      <c r="AY4" t="s">
        <v>406</v>
      </c>
      <c r="AZ4" t="s">
        <v>408</v>
      </c>
      <c r="BA4" t="s">
        <v>405</v>
      </c>
      <c r="BB4" t="s">
        <v>405</v>
      </c>
      <c r="BC4">
        <v>34</v>
      </c>
      <c r="BD4">
        <v>-48</v>
      </c>
      <c r="BE4">
        <v>25</v>
      </c>
      <c r="BF4">
        <v>-56</v>
      </c>
      <c r="BG4">
        <v>27</v>
      </c>
      <c r="BH4">
        <v>26</v>
      </c>
      <c r="BI4">
        <v>20</v>
      </c>
      <c r="BJ4">
        <v>-25</v>
      </c>
      <c r="BK4">
        <v>-24</v>
      </c>
      <c r="BL4">
        <v>19</v>
      </c>
      <c r="BM4">
        <v>-32</v>
      </c>
      <c r="BN4">
        <v>20</v>
      </c>
      <c r="BO4">
        <v>-32</v>
      </c>
      <c r="BP4">
        <v>22</v>
      </c>
      <c r="BQ4">
        <v>-33</v>
      </c>
      <c r="BR4">
        <v>30</v>
      </c>
      <c r="BS4">
        <v>-40</v>
      </c>
      <c r="BT4">
        <v>-30</v>
      </c>
      <c r="BU4">
        <v>30</v>
      </c>
      <c r="BV4">
        <v>-57</v>
      </c>
      <c r="BW4">
        <v>34</v>
      </c>
      <c r="BX4">
        <v>-38</v>
      </c>
      <c r="BY4">
        <v>25</v>
      </c>
      <c r="BZ4">
        <v>-35</v>
      </c>
      <c r="CA4">
        <v>5</v>
      </c>
      <c r="CB4">
        <v>24</v>
      </c>
      <c r="CC4">
        <v>-16</v>
      </c>
      <c r="CD4">
        <v>21</v>
      </c>
      <c r="CE4">
        <v>-33</v>
      </c>
      <c r="CF4">
        <v>20</v>
      </c>
      <c r="CG4">
        <v>19</v>
      </c>
      <c r="CH4">
        <v>-35</v>
      </c>
      <c r="CI4">
        <v>29</v>
      </c>
      <c r="CJ4">
        <v>-62</v>
      </c>
      <c r="CK4">
        <v>8</v>
      </c>
      <c r="CL4">
        <v>19</v>
      </c>
      <c r="CM4" t="s">
        <v>409</v>
      </c>
      <c r="CN4" t="s">
        <v>410</v>
      </c>
      <c r="CO4" t="s">
        <v>405</v>
      </c>
      <c r="CP4" t="s">
        <v>409</v>
      </c>
      <c r="CQ4" t="s">
        <v>408</v>
      </c>
      <c r="CR4" t="s">
        <v>408</v>
      </c>
      <c r="CS4" t="s">
        <v>409</v>
      </c>
      <c r="CT4" t="s">
        <v>411</v>
      </c>
      <c r="CU4" t="s">
        <v>412</v>
      </c>
      <c r="CV4" t="s">
        <v>409</v>
      </c>
      <c r="CW4" t="s">
        <v>410</v>
      </c>
      <c r="CX4" t="s">
        <v>408</v>
      </c>
      <c r="CY4" t="s">
        <v>413</v>
      </c>
      <c r="CZ4" t="s">
        <v>414</v>
      </c>
      <c r="DA4" t="s">
        <v>413</v>
      </c>
      <c r="DB4" t="s">
        <v>414</v>
      </c>
      <c r="DC4" t="s">
        <v>415</v>
      </c>
      <c r="DD4" t="s">
        <v>413</v>
      </c>
      <c r="DE4" t="s">
        <v>416</v>
      </c>
      <c r="DF4" t="s">
        <v>416</v>
      </c>
      <c r="DG4" t="s">
        <v>417</v>
      </c>
      <c r="DH4" t="s">
        <v>417</v>
      </c>
      <c r="DI4">
        <v>22</v>
      </c>
      <c r="DJ4" t="s">
        <v>418</v>
      </c>
      <c r="DK4" t="s">
        <v>419</v>
      </c>
      <c r="DM4" t="s">
        <v>420</v>
      </c>
      <c r="DN4" t="s">
        <v>421</v>
      </c>
      <c r="DP4" t="s">
        <v>422</v>
      </c>
      <c r="DR4" t="s">
        <v>423</v>
      </c>
      <c r="DS4" t="s">
        <v>424</v>
      </c>
      <c r="DT4" t="s">
        <v>425</v>
      </c>
      <c r="DU4" t="s">
        <v>426</v>
      </c>
      <c r="DY4" t="s">
        <v>427</v>
      </c>
      <c r="DZ4" t="s">
        <v>428</v>
      </c>
      <c r="EA4" t="s">
        <v>428</v>
      </c>
      <c r="EB4" t="s">
        <v>428</v>
      </c>
      <c r="ED4">
        <v>20488</v>
      </c>
      <c r="EE4" t="s">
        <v>429</v>
      </c>
      <c r="EF4" t="s">
        <v>430</v>
      </c>
      <c r="EG4" t="s">
        <v>431</v>
      </c>
    </row>
    <row r="5" spans="1:137" x14ac:dyDescent="0.3">
      <c r="A5" s="2">
        <v>43081.674872685187</v>
      </c>
      <c r="B5" s="2">
        <v>43081.678171296298</v>
      </c>
      <c r="C5" t="s">
        <v>399</v>
      </c>
      <c r="D5">
        <v>100</v>
      </c>
      <c r="E5">
        <v>285</v>
      </c>
      <c r="F5" t="b">
        <v>1</v>
      </c>
      <c r="G5" s="2">
        <v>43081.678182870368</v>
      </c>
      <c r="H5" t="s">
        <v>432</v>
      </c>
      <c r="I5" t="s">
        <v>401</v>
      </c>
      <c r="J5" t="s">
        <v>402</v>
      </c>
      <c r="K5" t="s">
        <v>403</v>
      </c>
      <c r="L5">
        <v>-34</v>
      </c>
      <c r="M5">
        <v>27</v>
      </c>
      <c r="N5">
        <v>55</v>
      </c>
      <c r="O5">
        <v>48</v>
      </c>
      <c r="P5">
        <v>-43</v>
      </c>
      <c r="Q5">
        <v>54</v>
      </c>
      <c r="R5">
        <v>43</v>
      </c>
      <c r="S5">
        <v>3.9590000000000001</v>
      </c>
      <c r="T5">
        <v>13.113</v>
      </c>
      <c r="U5">
        <v>20.814</v>
      </c>
      <c r="V5">
        <v>16</v>
      </c>
      <c r="W5">
        <v>51</v>
      </c>
      <c r="X5">
        <v>50</v>
      </c>
      <c r="Y5">
        <v>-40</v>
      </c>
      <c r="Z5">
        <v>48</v>
      </c>
      <c r="AA5">
        <v>51</v>
      </c>
      <c r="AB5">
        <v>42</v>
      </c>
      <c r="AC5">
        <v>43</v>
      </c>
      <c r="AD5">
        <v>-51</v>
      </c>
      <c r="AE5">
        <v>0.38</v>
      </c>
      <c r="AF5">
        <v>17.277000000000001</v>
      </c>
      <c r="AG5">
        <v>19.870999999999999</v>
      </c>
      <c r="AH5">
        <v>22</v>
      </c>
      <c r="AI5">
        <v>31</v>
      </c>
      <c r="AJ5">
        <v>65</v>
      </c>
      <c r="AK5">
        <v>60</v>
      </c>
      <c r="AL5">
        <v>61</v>
      </c>
      <c r="AM5">
        <v>50</v>
      </c>
      <c r="AN5">
        <v>-41</v>
      </c>
      <c r="AO5">
        <v>-36</v>
      </c>
      <c r="AP5">
        <v>67</v>
      </c>
      <c r="AQ5">
        <v>0.48799999999999999</v>
      </c>
      <c r="AR5">
        <v>21.039000000000001</v>
      </c>
      <c r="AS5">
        <v>22.111000000000001</v>
      </c>
      <c r="AT5">
        <v>19</v>
      </c>
      <c r="AU5" t="s">
        <v>407</v>
      </c>
      <c r="AV5" t="s">
        <v>433</v>
      </c>
      <c r="AW5" t="s">
        <v>433</v>
      </c>
      <c r="AX5" t="s">
        <v>433</v>
      </c>
      <c r="AY5" t="s">
        <v>433</v>
      </c>
      <c r="AZ5" t="s">
        <v>407</v>
      </c>
      <c r="BA5" t="s">
        <v>407</v>
      </c>
      <c r="BB5" t="s">
        <v>407</v>
      </c>
      <c r="BC5">
        <v>40</v>
      </c>
      <c r="BD5">
        <v>66</v>
      </c>
      <c r="BE5">
        <v>53</v>
      </c>
      <c r="BF5">
        <v>-50</v>
      </c>
      <c r="BG5">
        <v>78</v>
      </c>
      <c r="BH5">
        <v>59</v>
      </c>
      <c r="BI5">
        <v>-50</v>
      </c>
      <c r="BJ5">
        <v>68</v>
      </c>
      <c r="BK5">
        <v>55</v>
      </c>
      <c r="BL5">
        <v>62</v>
      </c>
      <c r="BM5">
        <v>26</v>
      </c>
      <c r="BN5">
        <v>46</v>
      </c>
      <c r="BO5">
        <v>25</v>
      </c>
      <c r="BP5">
        <v>18</v>
      </c>
      <c r="BQ5">
        <v>48</v>
      </c>
      <c r="BR5">
        <v>38</v>
      </c>
      <c r="BS5">
        <v>34</v>
      </c>
      <c r="BT5">
        <v>76</v>
      </c>
      <c r="BU5">
        <v>55</v>
      </c>
      <c r="BV5">
        <v>44</v>
      </c>
      <c r="BW5">
        <v>51</v>
      </c>
      <c r="BX5">
        <v>55</v>
      </c>
      <c r="BY5">
        <v>27</v>
      </c>
      <c r="BZ5">
        <v>60</v>
      </c>
      <c r="CA5">
        <v>70</v>
      </c>
      <c r="CB5">
        <v>39</v>
      </c>
      <c r="CC5">
        <v>65</v>
      </c>
      <c r="CD5">
        <v>40</v>
      </c>
      <c r="CE5">
        <v>68</v>
      </c>
      <c r="CF5">
        <v>48</v>
      </c>
      <c r="CG5">
        <v>-66</v>
      </c>
      <c r="CH5">
        <v>71</v>
      </c>
      <c r="CI5">
        <v>-67</v>
      </c>
      <c r="CJ5">
        <v>-85</v>
      </c>
      <c r="CK5">
        <v>-93</v>
      </c>
      <c r="CL5">
        <v>-30</v>
      </c>
      <c r="CM5" t="s">
        <v>405</v>
      </c>
      <c r="CN5" t="s">
        <v>408</v>
      </c>
      <c r="CO5" t="s">
        <v>408</v>
      </c>
      <c r="CP5" t="s">
        <v>408</v>
      </c>
      <c r="CQ5" t="s">
        <v>405</v>
      </c>
      <c r="CR5" t="s">
        <v>408</v>
      </c>
      <c r="CS5" t="s">
        <v>411</v>
      </c>
      <c r="CT5" t="s">
        <v>412</v>
      </c>
      <c r="CU5" t="s">
        <v>408</v>
      </c>
      <c r="CV5" t="s">
        <v>408</v>
      </c>
      <c r="CW5" t="s">
        <v>408</v>
      </c>
      <c r="CX5" t="s">
        <v>411</v>
      </c>
      <c r="CY5" t="s">
        <v>417</v>
      </c>
      <c r="CZ5" t="s">
        <v>417</v>
      </c>
      <c r="DA5" t="s">
        <v>416</v>
      </c>
      <c r="DB5" t="s">
        <v>414</v>
      </c>
      <c r="DC5" t="s">
        <v>414</v>
      </c>
      <c r="DD5" t="s">
        <v>414</v>
      </c>
      <c r="DE5" t="s">
        <v>416</v>
      </c>
      <c r="DF5" t="s">
        <v>414</v>
      </c>
      <c r="DG5" t="s">
        <v>417</v>
      </c>
      <c r="DH5" t="s">
        <v>415</v>
      </c>
      <c r="DI5">
        <v>27</v>
      </c>
      <c r="DJ5" t="s">
        <v>418</v>
      </c>
      <c r="DK5" t="s">
        <v>419</v>
      </c>
      <c r="DM5" t="s">
        <v>434</v>
      </c>
      <c r="DN5" t="s">
        <v>435</v>
      </c>
      <c r="DP5" t="s">
        <v>436</v>
      </c>
      <c r="DR5" t="s">
        <v>437</v>
      </c>
      <c r="DS5" t="s">
        <v>424</v>
      </c>
      <c r="DT5" t="s">
        <v>425</v>
      </c>
      <c r="DU5" t="s">
        <v>426</v>
      </c>
      <c r="DW5" t="s">
        <v>438</v>
      </c>
      <c r="DY5" t="s">
        <v>439</v>
      </c>
      <c r="DZ5" t="s">
        <v>440</v>
      </c>
      <c r="EA5" t="s">
        <v>441</v>
      </c>
      <c r="EB5" t="s">
        <v>441</v>
      </c>
      <c r="ED5">
        <v>79126</v>
      </c>
      <c r="EE5" t="s">
        <v>442</v>
      </c>
      <c r="EF5" t="s">
        <v>430</v>
      </c>
      <c r="EG5" t="s">
        <v>443</v>
      </c>
    </row>
    <row r="6" spans="1:137" x14ac:dyDescent="0.3">
      <c r="A6" s="2">
        <v>43081.675995370373</v>
      </c>
      <c r="B6" s="2">
        <v>43081.678749999999</v>
      </c>
      <c r="C6" t="s">
        <v>399</v>
      </c>
      <c r="D6">
        <v>100</v>
      </c>
      <c r="E6">
        <v>238</v>
      </c>
      <c r="F6" t="b">
        <v>1</v>
      </c>
      <c r="G6" s="2">
        <v>43081.678761574076</v>
      </c>
      <c r="H6" t="s">
        <v>444</v>
      </c>
      <c r="I6" t="s">
        <v>401</v>
      </c>
      <c r="J6" t="s">
        <v>402</v>
      </c>
      <c r="K6" t="s">
        <v>403</v>
      </c>
      <c r="L6">
        <v>18</v>
      </c>
      <c r="M6">
        <v>50</v>
      </c>
      <c r="N6">
        <v>68</v>
      </c>
      <c r="O6">
        <v>80</v>
      </c>
      <c r="P6">
        <v>67</v>
      </c>
      <c r="Q6">
        <v>87</v>
      </c>
      <c r="R6">
        <v>13</v>
      </c>
      <c r="S6">
        <v>2.0640000000000001</v>
      </c>
      <c r="T6">
        <v>14.864000000000001</v>
      </c>
      <c r="U6">
        <v>16.170000000000002</v>
      </c>
      <c r="V6">
        <v>7</v>
      </c>
      <c r="W6">
        <v>64</v>
      </c>
      <c r="X6">
        <v>83</v>
      </c>
      <c r="Y6">
        <v>84</v>
      </c>
      <c r="Z6">
        <v>91</v>
      </c>
      <c r="AA6">
        <v>87</v>
      </c>
      <c r="AB6">
        <v>96</v>
      </c>
      <c r="AC6">
        <v>42</v>
      </c>
      <c r="AD6">
        <v>-51</v>
      </c>
      <c r="AE6">
        <v>2.0819999999999999</v>
      </c>
      <c r="AF6">
        <v>13.786</v>
      </c>
      <c r="AG6">
        <v>17.448</v>
      </c>
      <c r="AH6">
        <v>8</v>
      </c>
      <c r="AI6">
        <v>-56</v>
      </c>
      <c r="AJ6">
        <v>-95</v>
      </c>
      <c r="AK6">
        <v>-84</v>
      </c>
      <c r="AL6">
        <v>-88</v>
      </c>
      <c r="AM6">
        <v>-84</v>
      </c>
      <c r="AN6">
        <v>-54</v>
      </c>
      <c r="AO6">
        <v>-32</v>
      </c>
      <c r="AP6">
        <v>67</v>
      </c>
      <c r="AQ6">
        <v>3.9460000000000002</v>
      </c>
      <c r="AR6">
        <v>17.584</v>
      </c>
      <c r="AS6">
        <v>19.283000000000001</v>
      </c>
      <c r="AT6">
        <v>8</v>
      </c>
      <c r="AU6" t="s">
        <v>408</v>
      </c>
      <c r="AV6" t="s">
        <v>406</v>
      </c>
      <c r="AW6" t="s">
        <v>406</v>
      </c>
      <c r="AX6" t="s">
        <v>408</v>
      </c>
      <c r="AY6" t="s">
        <v>406</v>
      </c>
      <c r="AZ6" t="s">
        <v>406</v>
      </c>
      <c r="BA6" t="s">
        <v>411</v>
      </c>
      <c r="BB6" t="s">
        <v>408</v>
      </c>
      <c r="BC6">
        <v>30</v>
      </c>
      <c r="BD6">
        <v>-33</v>
      </c>
      <c r="BE6">
        <v>12</v>
      </c>
      <c r="BF6">
        <v>8</v>
      </c>
      <c r="BG6">
        <v>50</v>
      </c>
      <c r="BH6">
        <v>-46</v>
      </c>
      <c r="BI6">
        <v>72</v>
      </c>
      <c r="BJ6">
        <v>25</v>
      </c>
      <c r="BK6">
        <v>54</v>
      </c>
      <c r="BL6">
        <v>2</v>
      </c>
      <c r="BM6">
        <v>-74</v>
      </c>
      <c r="BN6">
        <v>-23</v>
      </c>
      <c r="BO6">
        <v>23</v>
      </c>
      <c r="BP6">
        <v>-9</v>
      </c>
      <c r="BQ6">
        <v>28</v>
      </c>
      <c r="BR6">
        <v>34</v>
      </c>
      <c r="BS6">
        <v>-37</v>
      </c>
      <c r="BT6">
        <v>54</v>
      </c>
      <c r="BU6">
        <v>36</v>
      </c>
      <c r="BV6">
        <v>69</v>
      </c>
      <c r="BW6">
        <v>53</v>
      </c>
      <c r="BX6">
        <v>73</v>
      </c>
      <c r="BY6">
        <v>38</v>
      </c>
      <c r="BZ6">
        <v>76</v>
      </c>
      <c r="CB6">
        <v>17</v>
      </c>
      <c r="CC6">
        <v>43</v>
      </c>
      <c r="CD6">
        <v>71</v>
      </c>
      <c r="CE6">
        <v>-90</v>
      </c>
      <c r="CG6">
        <v>19</v>
      </c>
      <c r="CH6">
        <v>-6</v>
      </c>
      <c r="CI6">
        <v>32</v>
      </c>
      <c r="CJ6">
        <v>8</v>
      </c>
      <c r="CK6">
        <v>-58</v>
      </c>
      <c r="CL6">
        <v>25</v>
      </c>
      <c r="CM6" t="s">
        <v>409</v>
      </c>
      <c r="CN6" t="s">
        <v>405</v>
      </c>
      <c r="CO6" t="s">
        <v>407</v>
      </c>
      <c r="CP6" t="s">
        <v>408</v>
      </c>
      <c r="CQ6" t="s">
        <v>405</v>
      </c>
      <c r="CR6" t="s">
        <v>410</v>
      </c>
      <c r="CS6" t="s">
        <v>409</v>
      </c>
      <c r="CT6" t="s">
        <v>411</v>
      </c>
      <c r="CU6" t="s">
        <v>408</v>
      </c>
      <c r="CV6" t="s">
        <v>410</v>
      </c>
      <c r="CW6" t="s">
        <v>410</v>
      </c>
      <c r="CX6" t="s">
        <v>409</v>
      </c>
      <c r="CY6" t="s">
        <v>414</v>
      </c>
      <c r="CZ6" t="s">
        <v>417</v>
      </c>
      <c r="DA6" t="s">
        <v>415</v>
      </c>
      <c r="DB6" t="s">
        <v>415</v>
      </c>
      <c r="DC6" t="s">
        <v>415</v>
      </c>
      <c r="DD6" t="s">
        <v>416</v>
      </c>
      <c r="DE6" t="s">
        <v>414</v>
      </c>
      <c r="DF6" t="s">
        <v>445</v>
      </c>
      <c r="DG6" t="s">
        <v>416</v>
      </c>
      <c r="DH6" t="s">
        <v>417</v>
      </c>
      <c r="DI6">
        <v>22</v>
      </c>
      <c r="DJ6" t="s">
        <v>446</v>
      </c>
      <c r="DK6" t="s">
        <v>419</v>
      </c>
      <c r="DM6" t="s">
        <v>447</v>
      </c>
      <c r="DP6" t="s">
        <v>436</v>
      </c>
      <c r="DR6" t="s">
        <v>437</v>
      </c>
      <c r="DT6" t="s">
        <v>425</v>
      </c>
      <c r="DU6" t="s">
        <v>448</v>
      </c>
      <c r="DW6" t="s">
        <v>438</v>
      </c>
      <c r="DY6" t="s">
        <v>449</v>
      </c>
      <c r="DZ6" t="s">
        <v>428</v>
      </c>
      <c r="EA6" t="s">
        <v>440</v>
      </c>
      <c r="EB6" t="s">
        <v>428</v>
      </c>
      <c r="ED6">
        <v>67042</v>
      </c>
      <c r="EE6" t="s">
        <v>450</v>
      </c>
      <c r="EF6" t="s">
        <v>430</v>
      </c>
      <c r="EG6" t="s">
        <v>451</v>
      </c>
    </row>
    <row r="7" spans="1:137" x14ac:dyDescent="0.3">
      <c r="A7" s="2">
        <v>43081.673761574071</v>
      </c>
      <c r="B7" s="2">
        <v>43081.680115740739</v>
      </c>
      <c r="C7" t="s">
        <v>399</v>
      </c>
      <c r="D7">
        <v>100</v>
      </c>
      <c r="E7">
        <v>549</v>
      </c>
      <c r="F7" t="b">
        <v>1</v>
      </c>
      <c r="G7" s="2">
        <v>43081.680127314816</v>
      </c>
      <c r="H7" t="s">
        <v>452</v>
      </c>
      <c r="I7" t="s">
        <v>401</v>
      </c>
      <c r="J7" t="s">
        <v>402</v>
      </c>
      <c r="K7" t="s">
        <v>403</v>
      </c>
      <c r="L7">
        <v>53</v>
      </c>
      <c r="M7">
        <v>46</v>
      </c>
      <c r="N7">
        <v>58</v>
      </c>
      <c r="O7">
        <v>43</v>
      </c>
      <c r="P7">
        <v>38</v>
      </c>
      <c r="Q7">
        <v>56</v>
      </c>
      <c r="R7">
        <v>13</v>
      </c>
      <c r="S7">
        <v>2.6</v>
      </c>
      <c r="T7">
        <v>13.776999999999999</v>
      </c>
      <c r="U7">
        <v>48.996000000000002</v>
      </c>
      <c r="V7">
        <v>10</v>
      </c>
      <c r="W7">
        <v>63</v>
      </c>
      <c r="X7">
        <v>53</v>
      </c>
      <c r="Y7">
        <v>75</v>
      </c>
      <c r="Z7">
        <v>37</v>
      </c>
      <c r="AA7">
        <v>49</v>
      </c>
      <c r="AB7">
        <v>56</v>
      </c>
      <c r="AC7">
        <v>67</v>
      </c>
      <c r="AD7">
        <v>-51</v>
      </c>
      <c r="AE7">
        <v>25.992000000000001</v>
      </c>
      <c r="AF7">
        <v>38.314</v>
      </c>
      <c r="AG7">
        <v>39.606000000000002</v>
      </c>
      <c r="AH7">
        <v>11</v>
      </c>
      <c r="AI7">
        <v>-60</v>
      </c>
      <c r="AJ7">
        <v>-61</v>
      </c>
      <c r="AK7">
        <v>-58</v>
      </c>
      <c r="AL7">
        <v>-47</v>
      </c>
      <c r="AM7">
        <v>-61</v>
      </c>
      <c r="AN7">
        <v>-79</v>
      </c>
      <c r="AO7">
        <v>-82</v>
      </c>
      <c r="AP7">
        <v>67</v>
      </c>
      <c r="AQ7">
        <v>2.3029999999999999</v>
      </c>
      <c r="AR7">
        <v>14.763</v>
      </c>
      <c r="AS7">
        <v>16.263999999999999</v>
      </c>
      <c r="AT7">
        <v>13</v>
      </c>
      <c r="AU7" t="s">
        <v>404</v>
      </c>
      <c r="AW7" t="s">
        <v>404</v>
      </c>
      <c r="AX7" t="s">
        <v>406</v>
      </c>
      <c r="AZ7" t="s">
        <v>404</v>
      </c>
      <c r="BB7" t="s">
        <v>404</v>
      </c>
      <c r="BC7">
        <v>-49</v>
      </c>
      <c r="BD7">
        <v>65</v>
      </c>
      <c r="BE7">
        <v>22</v>
      </c>
      <c r="BF7">
        <v>55</v>
      </c>
      <c r="BG7">
        <v>-48</v>
      </c>
      <c r="BH7">
        <v>48</v>
      </c>
      <c r="BI7">
        <v>26</v>
      </c>
      <c r="BJ7">
        <v>25</v>
      </c>
      <c r="BK7">
        <v>62</v>
      </c>
      <c r="BL7">
        <v>12</v>
      </c>
      <c r="BM7">
        <v>51</v>
      </c>
      <c r="BN7">
        <v>-38</v>
      </c>
      <c r="BO7">
        <v>-50</v>
      </c>
      <c r="BP7">
        <v>31</v>
      </c>
      <c r="BQ7">
        <v>-44</v>
      </c>
      <c r="BR7">
        <v>-51</v>
      </c>
      <c r="BS7">
        <v>-64</v>
      </c>
      <c r="BT7">
        <v>-58</v>
      </c>
      <c r="BU7">
        <v>-48</v>
      </c>
      <c r="BV7">
        <v>-48</v>
      </c>
      <c r="BW7">
        <v>-38</v>
      </c>
      <c r="BX7">
        <v>-33</v>
      </c>
      <c r="BY7">
        <v>-46</v>
      </c>
      <c r="BZ7">
        <v>-45</v>
      </c>
      <c r="CA7">
        <v>50</v>
      </c>
      <c r="CB7">
        <v>51</v>
      </c>
      <c r="CC7">
        <v>-25</v>
      </c>
      <c r="CD7">
        <v>-35</v>
      </c>
      <c r="CE7">
        <v>-39</v>
      </c>
      <c r="CF7">
        <v>-29</v>
      </c>
      <c r="CG7">
        <v>-55</v>
      </c>
      <c r="CH7">
        <v>38</v>
      </c>
      <c r="CI7">
        <v>36</v>
      </c>
      <c r="CJ7">
        <v>-39</v>
      </c>
      <c r="CK7">
        <v>-37</v>
      </c>
      <c r="CL7">
        <v>8</v>
      </c>
      <c r="CM7" t="s">
        <v>433</v>
      </c>
      <c r="CN7" t="s">
        <v>410</v>
      </c>
      <c r="CO7" t="s">
        <v>404</v>
      </c>
      <c r="CP7" t="s">
        <v>410</v>
      </c>
      <c r="CQ7" t="s">
        <v>410</v>
      </c>
      <c r="CR7" t="s">
        <v>404</v>
      </c>
      <c r="CS7" t="s">
        <v>404</v>
      </c>
      <c r="CT7" t="s">
        <v>410</v>
      </c>
      <c r="CU7" t="s">
        <v>404</v>
      </c>
      <c r="CV7" t="s">
        <v>433</v>
      </c>
      <c r="CW7" t="s">
        <v>410</v>
      </c>
      <c r="CX7" t="s">
        <v>404</v>
      </c>
      <c r="CY7" t="s">
        <v>415</v>
      </c>
      <c r="CZ7" t="s">
        <v>415</v>
      </c>
      <c r="DA7" t="s">
        <v>417</v>
      </c>
      <c r="DB7" t="s">
        <v>417</v>
      </c>
      <c r="DC7" t="s">
        <v>453</v>
      </c>
      <c r="DD7" t="s">
        <v>416</v>
      </c>
      <c r="DE7" t="s">
        <v>415</v>
      </c>
      <c r="DF7" t="s">
        <v>413</v>
      </c>
      <c r="DG7" t="s">
        <v>415</v>
      </c>
      <c r="DH7" t="s">
        <v>417</v>
      </c>
      <c r="DI7">
        <v>32</v>
      </c>
      <c r="DJ7" t="s">
        <v>418</v>
      </c>
      <c r="DK7" t="s">
        <v>419</v>
      </c>
      <c r="DM7" t="s">
        <v>454</v>
      </c>
      <c r="DN7" t="s">
        <v>421</v>
      </c>
      <c r="DP7" t="s">
        <v>436</v>
      </c>
      <c r="DR7" t="s">
        <v>437</v>
      </c>
      <c r="DS7" t="s">
        <v>455</v>
      </c>
      <c r="DT7" t="s">
        <v>425</v>
      </c>
      <c r="DU7" t="s">
        <v>448</v>
      </c>
      <c r="DW7" t="s">
        <v>438</v>
      </c>
      <c r="DY7" t="s">
        <v>456</v>
      </c>
      <c r="DZ7" t="s">
        <v>440</v>
      </c>
      <c r="EA7" t="s">
        <v>457</v>
      </c>
      <c r="EB7" t="s">
        <v>440</v>
      </c>
      <c r="EC7" t="s">
        <v>458</v>
      </c>
      <c r="ED7">
        <v>55362</v>
      </c>
      <c r="EE7" t="s">
        <v>459</v>
      </c>
      <c r="EF7" t="s">
        <v>460</v>
      </c>
      <c r="EG7" t="s">
        <v>461</v>
      </c>
    </row>
    <row r="8" spans="1:137" x14ac:dyDescent="0.3">
      <c r="A8" s="2">
        <v>43081.674710648149</v>
      </c>
      <c r="B8" s="2">
        <v>43081.680150462962</v>
      </c>
      <c r="C8" t="s">
        <v>399</v>
      </c>
      <c r="D8">
        <v>100</v>
      </c>
      <c r="E8">
        <v>469</v>
      </c>
      <c r="F8" t="b">
        <v>1</v>
      </c>
      <c r="G8" s="2">
        <v>43081.680162037039</v>
      </c>
      <c r="H8" t="s">
        <v>462</v>
      </c>
      <c r="I8" t="s">
        <v>401</v>
      </c>
      <c r="J8" t="s">
        <v>402</v>
      </c>
      <c r="K8" t="s">
        <v>403</v>
      </c>
      <c r="L8">
        <v>-40</v>
      </c>
      <c r="M8">
        <v>40</v>
      </c>
      <c r="N8">
        <v>-2</v>
      </c>
      <c r="O8">
        <v>-40</v>
      </c>
      <c r="P8">
        <v>0</v>
      </c>
      <c r="Q8">
        <v>40</v>
      </c>
      <c r="R8">
        <v>13</v>
      </c>
      <c r="S8">
        <v>12.395</v>
      </c>
      <c r="T8">
        <v>35.534999999999997</v>
      </c>
      <c r="U8">
        <v>36.554000000000002</v>
      </c>
      <c r="V8">
        <v>7</v>
      </c>
      <c r="W8">
        <v>60</v>
      </c>
      <c r="X8">
        <v>60</v>
      </c>
      <c r="Y8">
        <v>40</v>
      </c>
      <c r="Z8">
        <v>80</v>
      </c>
      <c r="AA8">
        <v>40</v>
      </c>
      <c r="AB8">
        <v>80</v>
      </c>
      <c r="AC8">
        <v>-40</v>
      </c>
      <c r="AD8">
        <v>-51</v>
      </c>
      <c r="AE8">
        <v>10.587999999999999</v>
      </c>
      <c r="AF8">
        <v>47.802</v>
      </c>
      <c r="AG8">
        <v>49.329000000000001</v>
      </c>
      <c r="AH8">
        <v>11</v>
      </c>
      <c r="AI8">
        <v>-60</v>
      </c>
      <c r="AJ8">
        <v>-40</v>
      </c>
      <c r="AK8">
        <v>-40</v>
      </c>
      <c r="AL8">
        <v>-80</v>
      </c>
      <c r="AM8">
        <v>-40</v>
      </c>
      <c r="AN8">
        <v>-40</v>
      </c>
      <c r="AO8">
        <v>-80</v>
      </c>
      <c r="AP8">
        <v>67</v>
      </c>
      <c r="AQ8">
        <v>93.18</v>
      </c>
      <c r="AR8">
        <v>134.649</v>
      </c>
      <c r="AS8">
        <v>136.52099999999999</v>
      </c>
      <c r="AT8">
        <v>14</v>
      </c>
      <c r="AU8" t="s">
        <v>404</v>
      </c>
      <c r="AV8" t="s">
        <v>404</v>
      </c>
      <c r="AW8" t="s">
        <v>405</v>
      </c>
      <c r="AX8" t="s">
        <v>408</v>
      </c>
      <c r="AY8" t="s">
        <v>404</v>
      </c>
      <c r="AZ8" t="s">
        <v>404</v>
      </c>
      <c r="BA8" t="s">
        <v>406</v>
      </c>
      <c r="BB8" t="s">
        <v>404</v>
      </c>
      <c r="BC8">
        <v>40</v>
      </c>
      <c r="BD8">
        <v>100</v>
      </c>
      <c r="BE8">
        <v>-50</v>
      </c>
      <c r="BF8">
        <v>-100</v>
      </c>
      <c r="BG8">
        <v>15</v>
      </c>
      <c r="BH8">
        <v>15</v>
      </c>
      <c r="BI8">
        <v>100</v>
      </c>
      <c r="BJ8">
        <v>100</v>
      </c>
      <c r="BK8">
        <v>100</v>
      </c>
      <c r="BL8">
        <v>100</v>
      </c>
      <c r="BM8">
        <v>100</v>
      </c>
      <c r="BN8">
        <v>-100</v>
      </c>
      <c r="BO8">
        <v>-60</v>
      </c>
      <c r="BP8">
        <v>-100</v>
      </c>
      <c r="BQ8">
        <v>30</v>
      </c>
      <c r="BR8">
        <v>-55</v>
      </c>
      <c r="BS8">
        <v>-100</v>
      </c>
      <c r="BT8">
        <v>-5</v>
      </c>
      <c r="BU8">
        <v>-4</v>
      </c>
      <c r="BV8">
        <v>40</v>
      </c>
      <c r="BW8">
        <v>-25</v>
      </c>
      <c r="BX8">
        <v>-5</v>
      </c>
      <c r="BY8">
        <v>-50</v>
      </c>
      <c r="BZ8">
        <v>-9</v>
      </c>
      <c r="CA8">
        <v>100</v>
      </c>
      <c r="CB8">
        <v>100</v>
      </c>
      <c r="CC8">
        <v>64</v>
      </c>
      <c r="CD8">
        <v>100</v>
      </c>
      <c r="CE8">
        <v>-100</v>
      </c>
      <c r="CF8">
        <v>-50</v>
      </c>
      <c r="CG8">
        <v>20</v>
      </c>
      <c r="CH8">
        <v>-100</v>
      </c>
      <c r="CI8">
        <v>50</v>
      </c>
      <c r="CJ8">
        <v>50</v>
      </c>
      <c r="CK8">
        <v>-100</v>
      </c>
      <c r="CL8">
        <v>-50</v>
      </c>
      <c r="CM8" t="s">
        <v>410</v>
      </c>
      <c r="CN8" t="s">
        <v>410</v>
      </c>
      <c r="CO8" t="s">
        <v>433</v>
      </c>
      <c r="CP8" t="s">
        <v>405</v>
      </c>
      <c r="CQ8" t="s">
        <v>407</v>
      </c>
      <c r="CR8" t="s">
        <v>408</v>
      </c>
      <c r="CS8" t="s">
        <v>410</v>
      </c>
      <c r="CT8" t="s">
        <v>404</v>
      </c>
      <c r="CU8" t="s">
        <v>410</v>
      </c>
      <c r="CV8" t="s">
        <v>408</v>
      </c>
      <c r="CW8" t="s">
        <v>409</v>
      </c>
      <c r="CX8" t="s">
        <v>411</v>
      </c>
      <c r="CY8" t="s">
        <v>416</v>
      </c>
      <c r="CZ8" t="s">
        <v>417</v>
      </c>
      <c r="DA8" t="s">
        <v>415</v>
      </c>
      <c r="DB8" t="s">
        <v>414</v>
      </c>
      <c r="DC8" t="s">
        <v>413</v>
      </c>
      <c r="DD8" t="s">
        <v>415</v>
      </c>
      <c r="DE8" t="s">
        <v>453</v>
      </c>
      <c r="DF8" t="s">
        <v>445</v>
      </c>
      <c r="DG8" t="s">
        <v>463</v>
      </c>
      <c r="DH8" t="s">
        <v>416</v>
      </c>
      <c r="DI8">
        <v>37</v>
      </c>
      <c r="DJ8" t="s">
        <v>446</v>
      </c>
      <c r="DK8" t="s">
        <v>419</v>
      </c>
      <c r="DM8" t="s">
        <v>420</v>
      </c>
      <c r="DN8" t="s">
        <v>464</v>
      </c>
      <c r="DP8" t="s">
        <v>465</v>
      </c>
      <c r="DR8" t="s">
        <v>466</v>
      </c>
      <c r="DS8" t="s">
        <v>455</v>
      </c>
      <c r="DT8" t="s">
        <v>425</v>
      </c>
      <c r="DU8" t="s">
        <v>467</v>
      </c>
      <c r="DW8" t="s">
        <v>468</v>
      </c>
      <c r="DY8" t="s">
        <v>427</v>
      </c>
      <c r="DZ8" t="s">
        <v>428</v>
      </c>
      <c r="EA8" t="s">
        <v>428</v>
      </c>
      <c r="EB8" t="s">
        <v>428</v>
      </c>
      <c r="ED8">
        <v>74591</v>
      </c>
      <c r="EE8" t="s">
        <v>459</v>
      </c>
      <c r="EF8" t="s">
        <v>460</v>
      </c>
      <c r="EG8" t="s">
        <v>443</v>
      </c>
    </row>
    <row r="9" spans="1:137" x14ac:dyDescent="0.3">
      <c r="A9" s="2">
        <v>43081.675150462965</v>
      </c>
      <c r="B9" s="2">
        <v>43081.680625000001</v>
      </c>
      <c r="C9" t="s">
        <v>399</v>
      </c>
      <c r="D9">
        <v>100</v>
      </c>
      <c r="E9">
        <v>472</v>
      </c>
      <c r="F9" t="b">
        <v>1</v>
      </c>
      <c r="G9" s="2">
        <v>43081.680625000001</v>
      </c>
      <c r="H9" t="s">
        <v>469</v>
      </c>
      <c r="I9" t="s">
        <v>401</v>
      </c>
      <c r="J9" t="s">
        <v>402</v>
      </c>
      <c r="K9" t="s">
        <v>403</v>
      </c>
      <c r="L9">
        <v>20</v>
      </c>
      <c r="M9">
        <v>-20</v>
      </c>
      <c r="N9">
        <v>-10</v>
      </c>
      <c r="O9">
        <v>-30</v>
      </c>
      <c r="P9">
        <v>30</v>
      </c>
      <c r="Q9">
        <v>10</v>
      </c>
      <c r="R9">
        <v>13</v>
      </c>
      <c r="S9">
        <v>10</v>
      </c>
      <c r="T9">
        <v>34.768999999999998</v>
      </c>
      <c r="U9">
        <v>36.045999999999999</v>
      </c>
      <c r="V9">
        <v>7</v>
      </c>
      <c r="W9">
        <v>80</v>
      </c>
      <c r="X9">
        <v>60</v>
      </c>
      <c r="Y9">
        <v>90</v>
      </c>
      <c r="Z9">
        <v>95</v>
      </c>
      <c r="AA9">
        <v>20</v>
      </c>
      <c r="AB9">
        <v>60</v>
      </c>
      <c r="AC9">
        <v>-50</v>
      </c>
      <c r="AD9">
        <v>-51</v>
      </c>
      <c r="AE9">
        <v>5.2370000000000001</v>
      </c>
      <c r="AF9">
        <v>47.853999999999999</v>
      </c>
      <c r="AG9">
        <v>50.09</v>
      </c>
      <c r="AH9">
        <v>9</v>
      </c>
      <c r="AI9">
        <v>-95</v>
      </c>
      <c r="AJ9">
        <v>-90</v>
      </c>
      <c r="AK9">
        <v>-61</v>
      </c>
      <c r="AL9">
        <v>-91</v>
      </c>
      <c r="AM9">
        <v>-56</v>
      </c>
      <c r="AN9">
        <v>-98</v>
      </c>
      <c r="AO9">
        <v>-59</v>
      </c>
      <c r="AP9">
        <v>67</v>
      </c>
      <c r="AQ9">
        <v>5.5979999999999999</v>
      </c>
      <c r="AR9">
        <v>60.454999999999998</v>
      </c>
      <c r="AS9">
        <v>62.213000000000001</v>
      </c>
      <c r="AT9">
        <v>9</v>
      </c>
      <c r="AU9" t="s">
        <v>407</v>
      </c>
      <c r="AV9" t="s">
        <v>406</v>
      </c>
      <c r="AW9" t="s">
        <v>407</v>
      </c>
      <c r="AX9" t="s">
        <v>411</v>
      </c>
      <c r="AY9" t="s">
        <v>407</v>
      </c>
      <c r="AZ9" t="s">
        <v>411</v>
      </c>
      <c r="BA9" t="s">
        <v>407</v>
      </c>
      <c r="BB9" t="s">
        <v>433</v>
      </c>
      <c r="BC9">
        <v>81</v>
      </c>
      <c r="BD9">
        <v>-19</v>
      </c>
      <c r="BE9">
        <v>-95</v>
      </c>
      <c r="BF9">
        <v>-87</v>
      </c>
      <c r="BG9">
        <v>35</v>
      </c>
      <c r="BH9">
        <v>-62</v>
      </c>
      <c r="BI9">
        <v>83</v>
      </c>
      <c r="BJ9">
        <v>75</v>
      </c>
      <c r="BK9">
        <v>50</v>
      </c>
      <c r="BL9">
        <v>-54</v>
      </c>
      <c r="BM9">
        <v>-92</v>
      </c>
      <c r="BN9">
        <v>-100</v>
      </c>
      <c r="BP9">
        <v>-87</v>
      </c>
      <c r="BQ9">
        <v>86</v>
      </c>
      <c r="BR9">
        <v>69</v>
      </c>
      <c r="BS9">
        <v>10</v>
      </c>
      <c r="BT9">
        <v>57</v>
      </c>
      <c r="BV9">
        <v>56</v>
      </c>
      <c r="BX9">
        <v>93</v>
      </c>
      <c r="BY9">
        <v>44</v>
      </c>
      <c r="BZ9">
        <v>10</v>
      </c>
      <c r="CB9">
        <v>-85</v>
      </c>
      <c r="CE9">
        <v>16</v>
      </c>
      <c r="CF9">
        <v>68</v>
      </c>
      <c r="CG9">
        <v>13</v>
      </c>
      <c r="CH9">
        <v>-37</v>
      </c>
      <c r="CJ9">
        <v>30</v>
      </c>
      <c r="CK9">
        <v>-90</v>
      </c>
      <c r="CL9">
        <v>20</v>
      </c>
      <c r="CM9" t="s">
        <v>407</v>
      </c>
      <c r="CN9" t="s">
        <v>433</v>
      </c>
      <c r="CO9" t="s">
        <v>409</v>
      </c>
      <c r="CP9" t="s">
        <v>407</v>
      </c>
      <c r="CQ9" t="s">
        <v>405</v>
      </c>
      <c r="CR9" t="s">
        <v>407</v>
      </c>
      <c r="CS9" t="s">
        <v>433</v>
      </c>
      <c r="CT9" t="s">
        <v>409</v>
      </c>
      <c r="CU9" t="s">
        <v>433</v>
      </c>
      <c r="CV9" t="s">
        <v>409</v>
      </c>
      <c r="CW9" t="s">
        <v>409</v>
      </c>
      <c r="CX9" t="s">
        <v>410</v>
      </c>
      <c r="CY9" t="s">
        <v>416</v>
      </c>
      <c r="CZ9" t="s">
        <v>463</v>
      </c>
      <c r="DA9" t="s">
        <v>414</v>
      </c>
      <c r="DB9" t="s">
        <v>463</v>
      </c>
      <c r="DC9" t="s">
        <v>417</v>
      </c>
      <c r="DD9" t="s">
        <v>413</v>
      </c>
      <c r="DE9" t="s">
        <v>453</v>
      </c>
      <c r="DF9" t="s">
        <v>415</v>
      </c>
      <c r="DG9" t="s">
        <v>414</v>
      </c>
      <c r="DH9" t="s">
        <v>415</v>
      </c>
      <c r="DI9">
        <v>24</v>
      </c>
      <c r="DJ9" t="s">
        <v>418</v>
      </c>
      <c r="DK9" t="s">
        <v>419</v>
      </c>
      <c r="DM9" t="s">
        <v>470</v>
      </c>
      <c r="DN9" t="s">
        <v>471</v>
      </c>
      <c r="DP9" t="s">
        <v>422</v>
      </c>
      <c r="DR9" t="s">
        <v>437</v>
      </c>
      <c r="DS9" t="s">
        <v>424</v>
      </c>
      <c r="DT9" t="s">
        <v>425</v>
      </c>
      <c r="DU9" t="s">
        <v>472</v>
      </c>
      <c r="DW9" t="s">
        <v>473</v>
      </c>
      <c r="DY9" t="s">
        <v>439</v>
      </c>
      <c r="DZ9" t="s">
        <v>428</v>
      </c>
      <c r="EA9" t="s">
        <v>441</v>
      </c>
      <c r="EB9" t="s">
        <v>428</v>
      </c>
      <c r="ED9">
        <v>56841</v>
      </c>
      <c r="EE9" t="s">
        <v>450</v>
      </c>
      <c r="EF9" t="s">
        <v>460</v>
      </c>
      <c r="EG9" t="s">
        <v>451</v>
      </c>
    </row>
    <row r="10" spans="1:137" x14ac:dyDescent="0.3">
      <c r="A10" s="2">
        <v>43081.673252314817</v>
      </c>
      <c r="B10" s="2">
        <v>43081.680995370371</v>
      </c>
      <c r="C10" t="s">
        <v>399</v>
      </c>
      <c r="D10">
        <v>100</v>
      </c>
      <c r="E10">
        <v>669</v>
      </c>
      <c r="F10" t="b">
        <v>1</v>
      </c>
      <c r="G10" s="2">
        <v>43081.680995370371</v>
      </c>
      <c r="H10" t="s">
        <v>474</v>
      </c>
      <c r="I10" t="s">
        <v>401</v>
      </c>
      <c r="J10" t="s">
        <v>402</v>
      </c>
      <c r="K10" t="s">
        <v>403</v>
      </c>
      <c r="L10">
        <v>40</v>
      </c>
      <c r="M10">
        <v>85</v>
      </c>
      <c r="N10">
        <v>73</v>
      </c>
      <c r="O10">
        <v>60</v>
      </c>
      <c r="P10">
        <v>60</v>
      </c>
      <c r="Q10">
        <v>74</v>
      </c>
      <c r="R10">
        <v>13</v>
      </c>
      <c r="S10">
        <v>16.933</v>
      </c>
      <c r="T10">
        <v>64.608000000000004</v>
      </c>
      <c r="U10">
        <v>66.959999999999994</v>
      </c>
      <c r="V10">
        <v>8</v>
      </c>
      <c r="W10">
        <v>91</v>
      </c>
      <c r="X10">
        <v>94</v>
      </c>
      <c r="Y10">
        <v>95</v>
      </c>
      <c r="Z10">
        <v>100</v>
      </c>
      <c r="AA10">
        <v>93</v>
      </c>
      <c r="AB10">
        <v>95</v>
      </c>
      <c r="AC10">
        <v>50</v>
      </c>
      <c r="AD10">
        <v>51</v>
      </c>
      <c r="AE10">
        <v>66.947999999999993</v>
      </c>
      <c r="AF10">
        <v>115.17</v>
      </c>
      <c r="AG10">
        <v>116.295</v>
      </c>
      <c r="AH10">
        <v>9</v>
      </c>
      <c r="AI10">
        <v>-97</v>
      </c>
      <c r="AJ10">
        <v>-100</v>
      </c>
      <c r="AK10">
        <v>-85</v>
      </c>
      <c r="AL10">
        <v>-93</v>
      </c>
      <c r="AM10">
        <v>-98</v>
      </c>
      <c r="AN10">
        <v>-99</v>
      </c>
      <c r="AO10">
        <v>-80</v>
      </c>
      <c r="AP10">
        <v>67</v>
      </c>
      <c r="AQ10">
        <v>10.462999999999999</v>
      </c>
      <c r="AR10">
        <v>49.106999999999999</v>
      </c>
      <c r="AS10">
        <v>50.508000000000003</v>
      </c>
      <c r="AT10">
        <v>10</v>
      </c>
      <c r="AU10" t="s">
        <v>404</v>
      </c>
      <c r="AV10" t="s">
        <v>404</v>
      </c>
      <c r="AW10" t="s">
        <v>406</v>
      </c>
      <c r="AX10" t="s">
        <v>404</v>
      </c>
      <c r="AY10" t="s">
        <v>406</v>
      </c>
      <c r="AZ10" t="s">
        <v>406</v>
      </c>
      <c r="BA10" t="s">
        <v>406</v>
      </c>
      <c r="BB10" t="s">
        <v>404</v>
      </c>
      <c r="BC10">
        <v>100</v>
      </c>
      <c r="BD10">
        <v>40</v>
      </c>
      <c r="BE10">
        <v>52</v>
      </c>
      <c r="BF10">
        <v>-100</v>
      </c>
      <c r="BG10">
        <v>20</v>
      </c>
      <c r="BH10">
        <v>-55</v>
      </c>
      <c r="BI10">
        <v>100</v>
      </c>
      <c r="BJ10">
        <v>100</v>
      </c>
      <c r="BK10">
        <v>92</v>
      </c>
      <c r="BL10">
        <v>84</v>
      </c>
      <c r="BM10">
        <v>-100</v>
      </c>
      <c r="BN10">
        <v>84</v>
      </c>
      <c r="BO10">
        <v>96</v>
      </c>
      <c r="BP10">
        <v>-97</v>
      </c>
      <c r="BQ10">
        <v>98</v>
      </c>
      <c r="BR10">
        <v>99</v>
      </c>
      <c r="BS10">
        <v>11</v>
      </c>
      <c r="BT10">
        <v>100</v>
      </c>
      <c r="BU10">
        <v>98</v>
      </c>
      <c r="BV10">
        <v>100</v>
      </c>
      <c r="BW10">
        <v>96</v>
      </c>
      <c r="BX10">
        <v>100</v>
      </c>
      <c r="BY10">
        <v>97</v>
      </c>
      <c r="BZ10">
        <v>100</v>
      </c>
      <c r="CA10">
        <v>-98</v>
      </c>
      <c r="CB10">
        <v>-94</v>
      </c>
      <c r="CC10">
        <v>81</v>
      </c>
      <c r="CD10">
        <v>92</v>
      </c>
      <c r="CE10">
        <v>-97</v>
      </c>
      <c r="CF10">
        <v>-37</v>
      </c>
      <c r="CG10">
        <v>99</v>
      </c>
      <c r="CH10">
        <v>-99</v>
      </c>
      <c r="CI10">
        <v>-62</v>
      </c>
      <c r="CJ10">
        <v>74</v>
      </c>
      <c r="CK10">
        <v>79</v>
      </c>
      <c r="CL10">
        <v>-80</v>
      </c>
      <c r="CM10" t="s">
        <v>408</v>
      </c>
      <c r="CN10" t="s">
        <v>433</v>
      </c>
      <c r="CO10" t="s">
        <v>407</v>
      </c>
      <c r="CP10" t="s">
        <v>409</v>
      </c>
      <c r="CQ10" t="s">
        <v>433</v>
      </c>
      <c r="CR10" t="s">
        <v>404</v>
      </c>
      <c r="CS10" t="s">
        <v>404</v>
      </c>
      <c r="CT10" t="s">
        <v>433</v>
      </c>
      <c r="CU10" t="s">
        <v>404</v>
      </c>
      <c r="CV10" t="s">
        <v>433</v>
      </c>
      <c r="CW10" t="s">
        <v>433</v>
      </c>
      <c r="CX10" t="s">
        <v>404</v>
      </c>
      <c r="CY10" t="s">
        <v>417</v>
      </c>
      <c r="CZ10" t="s">
        <v>417</v>
      </c>
      <c r="DA10" t="s">
        <v>415</v>
      </c>
      <c r="DB10" t="s">
        <v>415</v>
      </c>
      <c r="DC10" t="s">
        <v>453</v>
      </c>
      <c r="DD10" t="s">
        <v>453</v>
      </c>
      <c r="DE10" t="s">
        <v>413</v>
      </c>
      <c r="DF10" t="s">
        <v>417</v>
      </c>
      <c r="DG10" t="s">
        <v>415</v>
      </c>
      <c r="DH10" t="s">
        <v>453</v>
      </c>
      <c r="DI10">
        <v>67</v>
      </c>
      <c r="DJ10" t="s">
        <v>446</v>
      </c>
      <c r="DK10" t="s">
        <v>419</v>
      </c>
      <c r="DM10" t="s">
        <v>475</v>
      </c>
      <c r="DN10" t="s">
        <v>476</v>
      </c>
      <c r="DP10" t="s">
        <v>436</v>
      </c>
      <c r="DR10" t="s">
        <v>466</v>
      </c>
      <c r="DS10" t="s">
        <v>477</v>
      </c>
      <c r="DT10" t="s">
        <v>425</v>
      </c>
      <c r="DU10" t="s">
        <v>448</v>
      </c>
      <c r="DW10" t="s">
        <v>478</v>
      </c>
      <c r="DY10" t="s">
        <v>427</v>
      </c>
      <c r="DZ10" t="s">
        <v>428</v>
      </c>
      <c r="EA10" t="s">
        <v>428</v>
      </c>
      <c r="EB10" t="s">
        <v>428</v>
      </c>
      <c r="EC10" t="s">
        <v>479</v>
      </c>
      <c r="ED10">
        <v>50122</v>
      </c>
      <c r="EE10" t="s">
        <v>442</v>
      </c>
      <c r="EF10" t="s">
        <v>460</v>
      </c>
      <c r="EG10" t="s">
        <v>480</v>
      </c>
    </row>
    <row r="11" spans="1:137" x14ac:dyDescent="0.3">
      <c r="A11" s="2">
        <v>43081.675775462965</v>
      </c>
      <c r="B11" s="2">
        <v>43081.68136574074</v>
      </c>
      <c r="C11" t="s">
        <v>399</v>
      </c>
      <c r="D11">
        <v>100</v>
      </c>
      <c r="E11">
        <v>482</v>
      </c>
      <c r="F11" t="b">
        <v>1</v>
      </c>
      <c r="G11" s="2">
        <v>43081.681377314817</v>
      </c>
      <c r="H11" t="s">
        <v>481</v>
      </c>
      <c r="I11" t="s">
        <v>401</v>
      </c>
      <c r="J11" t="s">
        <v>402</v>
      </c>
      <c r="K11" t="s">
        <v>403</v>
      </c>
      <c r="L11">
        <v>17</v>
      </c>
      <c r="M11">
        <v>12</v>
      </c>
      <c r="N11">
        <v>93</v>
      </c>
      <c r="O11">
        <v>-24</v>
      </c>
      <c r="P11">
        <v>-9</v>
      </c>
      <c r="Q11">
        <v>22</v>
      </c>
      <c r="R11">
        <v>13</v>
      </c>
      <c r="S11">
        <v>8.8030000000000008</v>
      </c>
      <c r="T11">
        <v>25.376999999999999</v>
      </c>
      <c r="U11">
        <v>27.140999999999998</v>
      </c>
      <c r="V11">
        <v>8</v>
      </c>
      <c r="W11">
        <v>88</v>
      </c>
      <c r="X11">
        <v>33</v>
      </c>
      <c r="Y11">
        <v>57</v>
      </c>
      <c r="Z11">
        <v>70</v>
      </c>
      <c r="AA11">
        <v>89</v>
      </c>
      <c r="AB11">
        <v>100</v>
      </c>
      <c r="AC11">
        <v>33</v>
      </c>
      <c r="AD11">
        <v>-51</v>
      </c>
      <c r="AE11">
        <v>16.244</v>
      </c>
      <c r="AF11">
        <v>40.328000000000003</v>
      </c>
      <c r="AG11">
        <v>41.47</v>
      </c>
      <c r="AH11">
        <v>10</v>
      </c>
      <c r="AI11">
        <v>-93</v>
      </c>
      <c r="AJ11">
        <v>-64</v>
      </c>
      <c r="AK11">
        <v>-90</v>
      </c>
      <c r="AL11">
        <v>-71</v>
      </c>
      <c r="AM11">
        <v>-98</v>
      </c>
      <c r="AN11">
        <v>-100</v>
      </c>
      <c r="AO11">
        <v>-51</v>
      </c>
      <c r="AP11">
        <v>67</v>
      </c>
      <c r="AQ11">
        <v>8.7240000000000002</v>
      </c>
      <c r="AR11">
        <v>32.325000000000003</v>
      </c>
      <c r="AS11">
        <v>33.944000000000003</v>
      </c>
      <c r="AT11">
        <v>8</v>
      </c>
      <c r="AU11" t="s">
        <v>408</v>
      </c>
      <c r="AV11" t="s">
        <v>406</v>
      </c>
      <c r="AW11" t="s">
        <v>404</v>
      </c>
      <c r="AX11" t="s">
        <v>406</v>
      </c>
      <c r="AY11" t="s">
        <v>404</v>
      </c>
      <c r="AZ11" t="s">
        <v>404</v>
      </c>
      <c r="BA11" t="s">
        <v>408</v>
      </c>
      <c r="BB11" t="s">
        <v>406</v>
      </c>
      <c r="BC11">
        <v>1</v>
      </c>
      <c r="BD11">
        <v>0</v>
      </c>
      <c r="BE11">
        <v>32</v>
      </c>
      <c r="BF11">
        <v>-100</v>
      </c>
      <c r="BG11">
        <v>93</v>
      </c>
      <c r="BH11">
        <v>-92</v>
      </c>
      <c r="BI11">
        <v>-1</v>
      </c>
      <c r="BJ11">
        <v>-1</v>
      </c>
      <c r="BK11">
        <v>-2</v>
      </c>
      <c r="BL11">
        <v>-78</v>
      </c>
      <c r="BM11">
        <v>-100</v>
      </c>
      <c r="BN11">
        <v>55</v>
      </c>
      <c r="BO11">
        <v>-1</v>
      </c>
      <c r="BP11">
        <v>-70</v>
      </c>
      <c r="BQ11">
        <v>100</v>
      </c>
      <c r="BR11">
        <v>100</v>
      </c>
      <c r="BS11">
        <v>-80</v>
      </c>
      <c r="BT11">
        <v>92</v>
      </c>
      <c r="BU11">
        <v>45</v>
      </c>
      <c r="BV11">
        <v>100</v>
      </c>
      <c r="BW11">
        <v>48</v>
      </c>
      <c r="BX11">
        <v>71</v>
      </c>
      <c r="BY11">
        <v>0</v>
      </c>
      <c r="BZ11">
        <v>32</v>
      </c>
      <c r="CA11">
        <v>-53</v>
      </c>
      <c r="CB11">
        <v>-2</v>
      </c>
      <c r="CC11">
        <v>100</v>
      </c>
      <c r="CD11">
        <v>-49</v>
      </c>
      <c r="CE11">
        <v>13</v>
      </c>
      <c r="CF11">
        <v>-1</v>
      </c>
      <c r="CG11">
        <v>100</v>
      </c>
      <c r="CH11">
        <v>-100</v>
      </c>
      <c r="CI11">
        <v>-2</v>
      </c>
      <c r="CJ11">
        <v>39</v>
      </c>
      <c r="CK11">
        <v>38</v>
      </c>
      <c r="CL11">
        <v>93</v>
      </c>
      <c r="CM11" t="s">
        <v>409</v>
      </c>
      <c r="CN11" t="s">
        <v>410</v>
      </c>
      <c r="CO11" t="s">
        <v>433</v>
      </c>
      <c r="CP11" t="s">
        <v>404</v>
      </c>
      <c r="CQ11" t="s">
        <v>404</v>
      </c>
      <c r="CR11" t="s">
        <v>405</v>
      </c>
      <c r="CS11" t="s">
        <v>409</v>
      </c>
      <c r="CT11" t="s">
        <v>411</v>
      </c>
      <c r="CU11" t="s">
        <v>408</v>
      </c>
      <c r="CV11" t="s">
        <v>410</v>
      </c>
      <c r="CW11" t="s">
        <v>433</v>
      </c>
      <c r="CX11" t="s">
        <v>404</v>
      </c>
      <c r="CY11" t="s">
        <v>416</v>
      </c>
      <c r="CZ11" t="s">
        <v>417</v>
      </c>
      <c r="DA11" t="s">
        <v>415</v>
      </c>
      <c r="DB11" t="s">
        <v>414</v>
      </c>
      <c r="DC11" t="s">
        <v>413</v>
      </c>
      <c r="DD11" t="s">
        <v>453</v>
      </c>
      <c r="DE11" t="s">
        <v>417</v>
      </c>
      <c r="DF11" t="s">
        <v>416</v>
      </c>
      <c r="DG11" t="s">
        <v>417</v>
      </c>
      <c r="DH11" t="s">
        <v>413</v>
      </c>
      <c r="DI11">
        <v>25</v>
      </c>
      <c r="DJ11" t="s">
        <v>418</v>
      </c>
      <c r="DK11" t="s">
        <v>419</v>
      </c>
      <c r="DM11" t="s">
        <v>470</v>
      </c>
      <c r="DN11" t="s">
        <v>476</v>
      </c>
      <c r="DP11" t="s">
        <v>436</v>
      </c>
      <c r="DR11" t="s">
        <v>423</v>
      </c>
      <c r="DS11" t="s">
        <v>455</v>
      </c>
      <c r="DT11" t="s">
        <v>425</v>
      </c>
      <c r="DU11" t="s">
        <v>482</v>
      </c>
      <c r="DW11" t="s">
        <v>438</v>
      </c>
      <c r="DY11" t="s">
        <v>483</v>
      </c>
      <c r="DZ11" t="s">
        <v>441</v>
      </c>
      <c r="EA11" t="s">
        <v>441</v>
      </c>
      <c r="EB11" t="s">
        <v>441</v>
      </c>
      <c r="EC11" t="s">
        <v>484</v>
      </c>
      <c r="ED11">
        <v>28333</v>
      </c>
      <c r="EE11" t="s">
        <v>442</v>
      </c>
      <c r="EF11" t="s">
        <v>430</v>
      </c>
      <c r="EG11" t="s">
        <v>485</v>
      </c>
    </row>
    <row r="12" spans="1:137" x14ac:dyDescent="0.3">
      <c r="A12" s="2">
        <v>43081.676041666666</v>
      </c>
      <c r="B12" s="2">
        <v>43081.682430555556</v>
      </c>
      <c r="C12" t="s">
        <v>399</v>
      </c>
      <c r="D12">
        <v>100</v>
      </c>
      <c r="E12">
        <v>551</v>
      </c>
      <c r="F12" t="b">
        <v>1</v>
      </c>
      <c r="G12" s="2">
        <v>43081.682442129626</v>
      </c>
      <c r="H12" t="s">
        <v>486</v>
      </c>
      <c r="I12" t="s">
        <v>401</v>
      </c>
      <c r="J12" t="s">
        <v>402</v>
      </c>
      <c r="K12" t="s">
        <v>403</v>
      </c>
      <c r="L12">
        <v>41</v>
      </c>
      <c r="M12">
        <v>80</v>
      </c>
      <c r="N12">
        <v>62</v>
      </c>
      <c r="O12">
        <v>50</v>
      </c>
      <c r="P12">
        <v>60</v>
      </c>
      <c r="Q12">
        <v>12</v>
      </c>
      <c r="R12">
        <v>13</v>
      </c>
      <c r="S12">
        <v>4.5410000000000004</v>
      </c>
      <c r="T12">
        <v>31.068000000000001</v>
      </c>
      <c r="U12">
        <v>32.256</v>
      </c>
      <c r="V12">
        <v>16</v>
      </c>
      <c r="W12">
        <v>60</v>
      </c>
      <c r="X12">
        <v>90</v>
      </c>
      <c r="Y12">
        <v>47</v>
      </c>
      <c r="Z12">
        <v>51</v>
      </c>
      <c r="AA12">
        <v>77</v>
      </c>
      <c r="AB12">
        <v>53</v>
      </c>
      <c r="AC12">
        <v>-20</v>
      </c>
      <c r="AD12">
        <v>-51</v>
      </c>
      <c r="AE12">
        <v>4.2699999999999996</v>
      </c>
      <c r="AF12">
        <v>76.081999999999994</v>
      </c>
      <c r="AG12">
        <v>77.724000000000004</v>
      </c>
      <c r="AH12">
        <v>13</v>
      </c>
      <c r="AI12">
        <v>-41</v>
      </c>
      <c r="AJ12">
        <v>-62</v>
      </c>
      <c r="AK12">
        <v>-88</v>
      </c>
      <c r="AL12">
        <v>-90</v>
      </c>
      <c r="AM12">
        <v>-94</v>
      </c>
      <c r="AN12">
        <v>-89</v>
      </c>
      <c r="AO12">
        <v>-7</v>
      </c>
      <c r="AP12">
        <v>67</v>
      </c>
      <c r="AQ12">
        <v>5.593</v>
      </c>
      <c r="AR12">
        <v>39.587000000000003</v>
      </c>
      <c r="AS12">
        <v>40.677</v>
      </c>
      <c r="AT12">
        <v>15</v>
      </c>
      <c r="AU12" t="s">
        <v>405</v>
      </c>
      <c r="AV12" t="s">
        <v>404</v>
      </c>
      <c r="AW12" t="s">
        <v>406</v>
      </c>
      <c r="AX12" t="s">
        <v>408</v>
      </c>
      <c r="AY12" t="s">
        <v>405</v>
      </c>
      <c r="AZ12" t="s">
        <v>408</v>
      </c>
      <c r="BA12" t="s">
        <v>405</v>
      </c>
      <c r="BB12" t="s">
        <v>405</v>
      </c>
      <c r="BC12">
        <v>41</v>
      </c>
      <c r="BD12">
        <v>71</v>
      </c>
      <c r="BE12">
        <v>45</v>
      </c>
      <c r="BF12">
        <v>-17</v>
      </c>
      <c r="BG12">
        <v>44</v>
      </c>
      <c r="BH12">
        <v>-51</v>
      </c>
      <c r="BI12">
        <v>88</v>
      </c>
      <c r="BJ12">
        <v>64</v>
      </c>
      <c r="BK12">
        <v>69</v>
      </c>
      <c r="BL12">
        <v>68</v>
      </c>
      <c r="BM12">
        <v>-6</v>
      </c>
      <c r="BN12">
        <v>-24</v>
      </c>
      <c r="BO12">
        <v>83</v>
      </c>
      <c r="BP12">
        <v>-98</v>
      </c>
      <c r="BQ12">
        <v>49</v>
      </c>
      <c r="BR12">
        <v>55</v>
      </c>
      <c r="BS12">
        <v>15</v>
      </c>
      <c r="BT12">
        <v>87</v>
      </c>
      <c r="BV12">
        <v>22</v>
      </c>
      <c r="BX12">
        <v>73</v>
      </c>
      <c r="BY12">
        <v>67</v>
      </c>
      <c r="BZ12">
        <v>90</v>
      </c>
      <c r="CB12">
        <v>70</v>
      </c>
      <c r="CC12">
        <v>68</v>
      </c>
      <c r="CD12">
        <v>99</v>
      </c>
      <c r="CE12">
        <v>-24</v>
      </c>
      <c r="CG12">
        <v>98</v>
      </c>
      <c r="CH12">
        <v>-99</v>
      </c>
      <c r="CJ12">
        <v>96</v>
      </c>
      <c r="CK12">
        <v>-32</v>
      </c>
      <c r="CL12">
        <v>-95</v>
      </c>
      <c r="CM12" t="s">
        <v>405</v>
      </c>
      <c r="CN12" t="s">
        <v>433</v>
      </c>
      <c r="CO12" t="s">
        <v>407</v>
      </c>
      <c r="CP12" t="s">
        <v>410</v>
      </c>
      <c r="CQ12" t="s">
        <v>410</v>
      </c>
      <c r="CR12" t="s">
        <v>404</v>
      </c>
      <c r="CS12" t="s">
        <v>408</v>
      </c>
      <c r="CT12" t="s">
        <v>408</v>
      </c>
      <c r="CU12" t="s">
        <v>409</v>
      </c>
      <c r="CV12" t="s">
        <v>412</v>
      </c>
      <c r="CW12" t="s">
        <v>411</v>
      </c>
      <c r="CX12" t="s">
        <v>408</v>
      </c>
      <c r="CY12" t="s">
        <v>413</v>
      </c>
      <c r="CZ12" t="s">
        <v>413</v>
      </c>
      <c r="DA12" t="s">
        <v>417</v>
      </c>
      <c r="DB12" t="s">
        <v>415</v>
      </c>
      <c r="DC12" t="s">
        <v>417</v>
      </c>
      <c r="DD12" t="s">
        <v>413</v>
      </c>
      <c r="DE12" t="s">
        <v>413</v>
      </c>
      <c r="DF12" t="s">
        <v>416</v>
      </c>
      <c r="DG12" t="s">
        <v>416</v>
      </c>
      <c r="DH12" t="s">
        <v>417</v>
      </c>
      <c r="DI12">
        <v>20</v>
      </c>
      <c r="DJ12" t="s">
        <v>446</v>
      </c>
      <c r="DK12" t="s">
        <v>487</v>
      </c>
      <c r="DM12" t="s">
        <v>470</v>
      </c>
      <c r="DN12" t="s">
        <v>476</v>
      </c>
      <c r="DP12" t="s">
        <v>436</v>
      </c>
      <c r="DR12" t="s">
        <v>423</v>
      </c>
      <c r="DS12" t="s">
        <v>488</v>
      </c>
      <c r="DT12" t="s">
        <v>425</v>
      </c>
      <c r="DU12" t="s">
        <v>448</v>
      </c>
      <c r="DW12" t="s">
        <v>489</v>
      </c>
      <c r="DY12" t="s">
        <v>490</v>
      </c>
      <c r="DZ12" t="s">
        <v>428</v>
      </c>
      <c r="EA12" t="s">
        <v>428</v>
      </c>
      <c r="EB12" t="s">
        <v>428</v>
      </c>
      <c r="ED12">
        <v>63269</v>
      </c>
      <c r="EE12" t="s">
        <v>429</v>
      </c>
      <c r="EF12" t="s">
        <v>430</v>
      </c>
      <c r="EG12" t="s">
        <v>491</v>
      </c>
    </row>
    <row r="13" spans="1:137" x14ac:dyDescent="0.3">
      <c r="A13" s="2">
        <v>43081.680717592593</v>
      </c>
      <c r="B13" s="2">
        <v>43081.682696759257</v>
      </c>
      <c r="C13" t="s">
        <v>399</v>
      </c>
      <c r="D13">
        <v>100</v>
      </c>
      <c r="E13">
        <v>170</v>
      </c>
      <c r="F13" t="b">
        <v>1</v>
      </c>
      <c r="G13" s="2">
        <v>43081.682696759257</v>
      </c>
      <c r="H13" t="s">
        <v>492</v>
      </c>
      <c r="I13" t="s">
        <v>401</v>
      </c>
      <c r="J13" t="s">
        <v>402</v>
      </c>
      <c r="K13" t="s">
        <v>403</v>
      </c>
      <c r="L13">
        <v>-13</v>
      </c>
      <c r="M13">
        <v>-29</v>
      </c>
      <c r="N13">
        <v>-47</v>
      </c>
      <c r="O13">
        <v>-32</v>
      </c>
      <c r="P13">
        <v>-15</v>
      </c>
      <c r="Q13">
        <v>0</v>
      </c>
      <c r="R13">
        <v>13</v>
      </c>
      <c r="S13">
        <v>0.81499999999999995</v>
      </c>
      <c r="T13">
        <v>10.798</v>
      </c>
      <c r="U13">
        <v>16.11</v>
      </c>
      <c r="V13">
        <v>11</v>
      </c>
      <c r="W13">
        <v>45</v>
      </c>
      <c r="X13">
        <v>29</v>
      </c>
      <c r="Y13">
        <v>17</v>
      </c>
      <c r="Z13">
        <v>7</v>
      </c>
      <c r="AA13">
        <v>-8</v>
      </c>
      <c r="AB13">
        <v>-12</v>
      </c>
      <c r="AC13">
        <v>-9</v>
      </c>
      <c r="AD13">
        <v>-51</v>
      </c>
      <c r="AE13">
        <v>1.2609999999999999</v>
      </c>
      <c r="AF13">
        <v>10.349</v>
      </c>
      <c r="AG13">
        <v>16.887</v>
      </c>
      <c r="AH13">
        <v>10</v>
      </c>
      <c r="AI13">
        <v>-57</v>
      </c>
      <c r="AJ13">
        <v>-41</v>
      </c>
      <c r="AK13">
        <v>-27</v>
      </c>
      <c r="AL13">
        <v>-12</v>
      </c>
      <c r="AM13">
        <v>-3</v>
      </c>
      <c r="AN13">
        <v>5</v>
      </c>
      <c r="AO13">
        <v>10</v>
      </c>
      <c r="AP13">
        <v>67</v>
      </c>
      <c r="AQ13">
        <v>1.115</v>
      </c>
      <c r="AR13">
        <v>13.762</v>
      </c>
      <c r="AS13">
        <v>17.475999999999999</v>
      </c>
      <c r="AT13">
        <v>11</v>
      </c>
      <c r="AU13" t="s">
        <v>404</v>
      </c>
      <c r="AV13" t="s">
        <v>406</v>
      </c>
      <c r="AW13" t="s">
        <v>408</v>
      </c>
      <c r="AX13" t="s">
        <v>405</v>
      </c>
      <c r="AY13" t="s">
        <v>411</v>
      </c>
      <c r="AZ13" t="s">
        <v>405</v>
      </c>
      <c r="BA13" t="s">
        <v>408</v>
      </c>
      <c r="BB13" t="s">
        <v>406</v>
      </c>
      <c r="BC13">
        <v>-74</v>
      </c>
      <c r="BD13">
        <v>-56</v>
      </c>
      <c r="BE13">
        <v>-41</v>
      </c>
      <c r="BF13">
        <v>-28</v>
      </c>
      <c r="BG13">
        <v>-9</v>
      </c>
      <c r="BH13">
        <v>0</v>
      </c>
      <c r="BI13">
        <v>10</v>
      </c>
      <c r="BJ13">
        <v>18</v>
      </c>
      <c r="BK13">
        <v>26</v>
      </c>
      <c r="BL13">
        <v>31</v>
      </c>
      <c r="BM13">
        <v>38</v>
      </c>
      <c r="BN13">
        <v>43</v>
      </c>
      <c r="BO13">
        <v>49</v>
      </c>
      <c r="BP13">
        <v>53</v>
      </c>
      <c r="BQ13">
        <v>58</v>
      </c>
      <c r="BR13">
        <v>60</v>
      </c>
      <c r="BS13">
        <v>62</v>
      </c>
      <c r="BT13">
        <v>68</v>
      </c>
      <c r="BU13">
        <v>70</v>
      </c>
      <c r="BV13">
        <v>71</v>
      </c>
      <c r="BW13">
        <v>75</v>
      </c>
      <c r="BX13">
        <v>77</v>
      </c>
      <c r="BY13">
        <v>78</v>
      </c>
      <c r="BZ13">
        <v>81</v>
      </c>
      <c r="CA13">
        <v>84</v>
      </c>
      <c r="CB13">
        <v>83</v>
      </c>
      <c r="CC13">
        <v>72</v>
      </c>
      <c r="CD13">
        <v>51</v>
      </c>
      <c r="CE13">
        <v>36</v>
      </c>
      <c r="CF13">
        <v>20</v>
      </c>
      <c r="CG13">
        <v>76</v>
      </c>
      <c r="CH13">
        <v>-97</v>
      </c>
      <c r="CI13">
        <v>-34</v>
      </c>
      <c r="CJ13">
        <v>-12</v>
      </c>
      <c r="CK13">
        <v>60</v>
      </c>
      <c r="CL13">
        <v>-63</v>
      </c>
      <c r="CM13" t="s">
        <v>409</v>
      </c>
      <c r="CN13" t="s">
        <v>408</v>
      </c>
      <c r="CO13" t="s">
        <v>405</v>
      </c>
      <c r="CP13" t="s">
        <v>407</v>
      </c>
      <c r="CQ13" t="s">
        <v>405</v>
      </c>
      <c r="CR13" t="s">
        <v>408</v>
      </c>
      <c r="CS13" t="s">
        <v>409</v>
      </c>
      <c r="CT13" t="s">
        <v>408</v>
      </c>
      <c r="CU13" t="s">
        <v>412</v>
      </c>
      <c r="CV13" t="s">
        <v>411</v>
      </c>
      <c r="CW13" t="s">
        <v>410</v>
      </c>
      <c r="CX13" t="s">
        <v>411</v>
      </c>
      <c r="CY13" t="s">
        <v>416</v>
      </c>
      <c r="CZ13" t="s">
        <v>414</v>
      </c>
      <c r="DA13" t="s">
        <v>417</v>
      </c>
      <c r="DB13" t="s">
        <v>415</v>
      </c>
      <c r="DC13" t="s">
        <v>414</v>
      </c>
      <c r="DD13" t="s">
        <v>416</v>
      </c>
      <c r="DE13" t="s">
        <v>414</v>
      </c>
      <c r="DF13" t="s">
        <v>415</v>
      </c>
      <c r="DG13" t="s">
        <v>417</v>
      </c>
      <c r="DH13" t="s">
        <v>413</v>
      </c>
      <c r="DI13">
        <v>26</v>
      </c>
      <c r="DJ13" t="s">
        <v>418</v>
      </c>
      <c r="DK13" t="s">
        <v>493</v>
      </c>
      <c r="DM13" t="s">
        <v>447</v>
      </c>
      <c r="DN13" t="s">
        <v>476</v>
      </c>
      <c r="DP13" t="s">
        <v>494</v>
      </c>
      <c r="DR13" t="s">
        <v>437</v>
      </c>
      <c r="DS13" t="s">
        <v>424</v>
      </c>
      <c r="DT13" t="s">
        <v>425</v>
      </c>
      <c r="DU13" t="s">
        <v>495</v>
      </c>
      <c r="DW13" t="s">
        <v>468</v>
      </c>
      <c r="DY13" t="s">
        <v>439</v>
      </c>
      <c r="DZ13" t="s">
        <v>441</v>
      </c>
      <c r="EA13" t="s">
        <v>440</v>
      </c>
      <c r="EB13" t="s">
        <v>441</v>
      </c>
      <c r="ED13">
        <v>93763</v>
      </c>
      <c r="EE13" t="s">
        <v>496</v>
      </c>
      <c r="EF13" t="s">
        <v>430</v>
      </c>
      <c r="EG13" t="s">
        <v>497</v>
      </c>
    </row>
    <row r="14" spans="1:137" x14ac:dyDescent="0.3">
      <c r="A14" s="2">
        <v>43081.679837962962</v>
      </c>
      <c r="B14" s="2">
        <v>43081.682928240742</v>
      </c>
      <c r="C14" t="s">
        <v>399</v>
      </c>
      <c r="D14">
        <v>100</v>
      </c>
      <c r="E14">
        <v>266</v>
      </c>
      <c r="F14" t="b">
        <v>1</v>
      </c>
      <c r="G14" s="2">
        <v>43081.682928240742</v>
      </c>
      <c r="H14" t="s">
        <v>498</v>
      </c>
      <c r="I14" t="s">
        <v>401</v>
      </c>
      <c r="J14" t="s">
        <v>402</v>
      </c>
      <c r="K14" t="s">
        <v>403</v>
      </c>
      <c r="L14">
        <v>-51</v>
      </c>
      <c r="M14">
        <v>-58</v>
      </c>
      <c r="N14">
        <v>-68</v>
      </c>
      <c r="O14">
        <v>-83</v>
      </c>
      <c r="P14">
        <v>-78</v>
      </c>
      <c r="Q14">
        <v>-93</v>
      </c>
      <c r="R14">
        <v>13</v>
      </c>
      <c r="S14">
        <v>4.9039999999999999</v>
      </c>
      <c r="T14">
        <v>14.343</v>
      </c>
      <c r="U14">
        <v>15.615</v>
      </c>
      <c r="V14">
        <v>7</v>
      </c>
      <c r="W14">
        <v>96</v>
      </c>
      <c r="X14">
        <v>97</v>
      </c>
      <c r="Y14">
        <v>97</v>
      </c>
      <c r="Z14">
        <v>96</v>
      </c>
      <c r="AA14">
        <v>95</v>
      </c>
      <c r="AB14">
        <v>98</v>
      </c>
      <c r="AC14">
        <v>-95</v>
      </c>
      <c r="AD14">
        <v>-51</v>
      </c>
      <c r="AE14">
        <v>3.93</v>
      </c>
      <c r="AF14">
        <v>21.178000000000001</v>
      </c>
      <c r="AG14">
        <v>22.201000000000001</v>
      </c>
      <c r="AH14">
        <v>9</v>
      </c>
      <c r="AI14">
        <v>-100</v>
      </c>
      <c r="AJ14">
        <v>-100</v>
      </c>
      <c r="AK14">
        <v>33</v>
      </c>
      <c r="AL14">
        <v>-100</v>
      </c>
      <c r="AM14">
        <v>20</v>
      </c>
      <c r="AN14">
        <v>-99</v>
      </c>
      <c r="AO14">
        <v>37</v>
      </c>
      <c r="AP14">
        <v>67</v>
      </c>
      <c r="AQ14">
        <v>3.6970000000000001</v>
      </c>
      <c r="AR14">
        <v>24.617000000000001</v>
      </c>
      <c r="AS14">
        <v>25.53</v>
      </c>
      <c r="AT14">
        <v>11</v>
      </c>
      <c r="AU14" t="s">
        <v>407</v>
      </c>
      <c r="AV14" t="s">
        <v>407</v>
      </c>
      <c r="AW14" t="s">
        <v>433</v>
      </c>
      <c r="AX14" t="s">
        <v>407</v>
      </c>
      <c r="AY14" t="s">
        <v>407</v>
      </c>
      <c r="AZ14" t="s">
        <v>405</v>
      </c>
      <c r="BA14" t="s">
        <v>407</v>
      </c>
      <c r="BB14" t="s">
        <v>433</v>
      </c>
      <c r="BC14">
        <v>98</v>
      </c>
      <c r="BD14">
        <v>-74</v>
      </c>
      <c r="BE14">
        <v>-88</v>
      </c>
      <c r="BF14">
        <v>-100</v>
      </c>
      <c r="BG14">
        <v>98</v>
      </c>
      <c r="BH14">
        <v>-100</v>
      </c>
      <c r="BI14">
        <v>100</v>
      </c>
      <c r="BJ14">
        <v>62</v>
      </c>
      <c r="BL14">
        <v>45</v>
      </c>
      <c r="BM14">
        <v>-99</v>
      </c>
      <c r="BN14">
        <v>-100</v>
      </c>
      <c r="BO14">
        <v>96</v>
      </c>
      <c r="BP14">
        <v>-99</v>
      </c>
      <c r="BQ14">
        <v>71</v>
      </c>
      <c r="BR14">
        <v>94</v>
      </c>
      <c r="BS14">
        <v>65</v>
      </c>
      <c r="BT14">
        <v>93</v>
      </c>
      <c r="BU14">
        <v>41</v>
      </c>
      <c r="BV14">
        <v>100</v>
      </c>
      <c r="BW14">
        <v>100</v>
      </c>
      <c r="BX14">
        <v>100</v>
      </c>
      <c r="BY14">
        <v>100</v>
      </c>
      <c r="BZ14">
        <v>100</v>
      </c>
      <c r="CB14">
        <v>-100</v>
      </c>
      <c r="CC14">
        <v>90</v>
      </c>
      <c r="CD14">
        <v>100</v>
      </c>
      <c r="CE14">
        <v>97</v>
      </c>
      <c r="CG14">
        <v>100</v>
      </c>
      <c r="CH14">
        <v>-100</v>
      </c>
      <c r="CI14">
        <v>-100</v>
      </c>
      <c r="CJ14">
        <v>-100</v>
      </c>
      <c r="CK14">
        <v>98</v>
      </c>
      <c r="CL14">
        <v>-74</v>
      </c>
      <c r="CM14" t="s">
        <v>408</v>
      </c>
      <c r="CN14" t="s">
        <v>410</v>
      </c>
      <c r="CO14" t="s">
        <v>410</v>
      </c>
      <c r="CP14" t="s">
        <v>408</v>
      </c>
      <c r="CQ14" t="s">
        <v>410</v>
      </c>
      <c r="CR14" t="s">
        <v>405</v>
      </c>
      <c r="CS14" t="s">
        <v>433</v>
      </c>
      <c r="CT14" t="s">
        <v>404</v>
      </c>
      <c r="CU14" t="s">
        <v>433</v>
      </c>
      <c r="CV14" t="s">
        <v>404</v>
      </c>
      <c r="CW14" t="s">
        <v>404</v>
      </c>
      <c r="CX14" t="s">
        <v>412</v>
      </c>
      <c r="CY14" t="s">
        <v>415</v>
      </c>
      <c r="CZ14" t="s">
        <v>413</v>
      </c>
      <c r="DA14" t="s">
        <v>413</v>
      </c>
      <c r="DB14" t="s">
        <v>453</v>
      </c>
      <c r="DC14" t="s">
        <v>453</v>
      </c>
      <c r="DD14" t="s">
        <v>453</v>
      </c>
      <c r="DE14" t="s">
        <v>453</v>
      </c>
      <c r="DF14" t="s">
        <v>416</v>
      </c>
      <c r="DG14" t="s">
        <v>445</v>
      </c>
      <c r="DH14" t="s">
        <v>417</v>
      </c>
      <c r="DI14">
        <v>33</v>
      </c>
      <c r="DJ14" t="s">
        <v>446</v>
      </c>
      <c r="DK14" t="s">
        <v>419</v>
      </c>
      <c r="DM14" t="s">
        <v>475</v>
      </c>
      <c r="DN14" t="s">
        <v>476</v>
      </c>
      <c r="DP14" t="s">
        <v>465</v>
      </c>
      <c r="DR14" t="s">
        <v>466</v>
      </c>
      <c r="DS14" t="s">
        <v>455</v>
      </c>
      <c r="DT14" t="s">
        <v>425</v>
      </c>
      <c r="DU14" t="s">
        <v>499</v>
      </c>
      <c r="DW14" t="s">
        <v>468</v>
      </c>
      <c r="DY14" t="s">
        <v>427</v>
      </c>
      <c r="DZ14" t="s">
        <v>428</v>
      </c>
      <c r="EA14" t="s">
        <v>428</v>
      </c>
      <c r="EB14" t="s">
        <v>428</v>
      </c>
      <c r="ED14">
        <v>73570</v>
      </c>
      <c r="EE14" t="s">
        <v>429</v>
      </c>
      <c r="EF14" t="s">
        <v>430</v>
      </c>
      <c r="EG14" t="s">
        <v>500</v>
      </c>
    </row>
    <row r="15" spans="1:137" x14ac:dyDescent="0.3">
      <c r="A15" s="2">
        <v>43081.678368055553</v>
      </c>
      <c r="B15" s="2">
        <v>43081.683009259257</v>
      </c>
      <c r="C15" t="s">
        <v>399</v>
      </c>
      <c r="D15">
        <v>100</v>
      </c>
      <c r="E15">
        <v>400</v>
      </c>
      <c r="F15" t="b">
        <v>1</v>
      </c>
      <c r="G15" s="2">
        <v>43081.683009259257</v>
      </c>
      <c r="H15" t="s">
        <v>501</v>
      </c>
      <c r="I15" t="s">
        <v>401</v>
      </c>
      <c r="J15" t="s">
        <v>402</v>
      </c>
      <c r="K15" t="s">
        <v>403</v>
      </c>
      <c r="L15">
        <v>-33</v>
      </c>
      <c r="M15">
        <v>10</v>
      </c>
      <c r="N15">
        <v>21</v>
      </c>
      <c r="O15">
        <v>16</v>
      </c>
      <c r="P15">
        <v>49</v>
      </c>
      <c r="Q15">
        <v>11</v>
      </c>
      <c r="R15">
        <v>13</v>
      </c>
      <c r="S15">
        <v>4.0670000000000002</v>
      </c>
      <c r="T15">
        <v>32.607999999999997</v>
      </c>
      <c r="U15">
        <v>33.417000000000002</v>
      </c>
      <c r="V15">
        <v>8</v>
      </c>
      <c r="W15">
        <v>100</v>
      </c>
      <c r="X15">
        <v>16</v>
      </c>
      <c r="Y15">
        <v>88</v>
      </c>
      <c r="Z15">
        <v>82</v>
      </c>
      <c r="AA15">
        <v>91</v>
      </c>
      <c r="AB15">
        <v>90</v>
      </c>
      <c r="AC15">
        <v>7</v>
      </c>
      <c r="AD15">
        <v>-51</v>
      </c>
      <c r="AE15">
        <v>6.149</v>
      </c>
      <c r="AF15">
        <v>31.533000000000001</v>
      </c>
      <c r="AG15">
        <v>32.381</v>
      </c>
      <c r="AH15">
        <v>14</v>
      </c>
      <c r="AI15">
        <v>-100</v>
      </c>
      <c r="AJ15">
        <v>-100</v>
      </c>
      <c r="AK15">
        <v>-100</v>
      </c>
      <c r="AL15">
        <v>-100</v>
      </c>
      <c r="AM15">
        <v>-100</v>
      </c>
      <c r="AN15">
        <v>-100</v>
      </c>
      <c r="AO15">
        <v>-32</v>
      </c>
      <c r="AP15">
        <v>67</v>
      </c>
      <c r="AQ15">
        <v>3.512</v>
      </c>
      <c r="AR15">
        <v>22.254000000000001</v>
      </c>
      <c r="AS15">
        <v>23.044</v>
      </c>
      <c r="AT15">
        <v>16</v>
      </c>
      <c r="AU15" t="s">
        <v>406</v>
      </c>
      <c r="AV15" t="s">
        <v>404</v>
      </c>
      <c r="AW15" t="s">
        <v>404</v>
      </c>
      <c r="AX15" t="s">
        <v>404</v>
      </c>
      <c r="AY15" t="s">
        <v>404</v>
      </c>
      <c r="BA15" t="s">
        <v>404</v>
      </c>
      <c r="BC15">
        <v>39</v>
      </c>
      <c r="BD15">
        <v>12</v>
      </c>
      <c r="BE15">
        <v>28</v>
      </c>
      <c r="BF15">
        <v>-20</v>
      </c>
      <c r="BG15">
        <v>25</v>
      </c>
      <c r="BH15">
        <v>-50</v>
      </c>
      <c r="BI15">
        <v>4</v>
      </c>
      <c r="BJ15">
        <v>-76</v>
      </c>
      <c r="BK15">
        <v>-48</v>
      </c>
      <c r="BL15">
        <v>-59</v>
      </c>
      <c r="BM15">
        <v>-38</v>
      </c>
      <c r="BN15">
        <v>-65</v>
      </c>
      <c r="BO15">
        <v>-62</v>
      </c>
      <c r="BP15">
        <v>-62</v>
      </c>
      <c r="BQ15">
        <v>-64</v>
      </c>
      <c r="BR15">
        <v>56</v>
      </c>
      <c r="BS15">
        <v>36</v>
      </c>
      <c r="BT15">
        <v>60</v>
      </c>
      <c r="BU15">
        <v>28</v>
      </c>
      <c r="BV15">
        <v>26</v>
      </c>
      <c r="BW15">
        <v>32</v>
      </c>
      <c r="BX15">
        <v>27</v>
      </c>
      <c r="BY15">
        <v>14</v>
      </c>
      <c r="BZ15">
        <v>56</v>
      </c>
      <c r="CA15">
        <v>-53</v>
      </c>
      <c r="CB15">
        <v>17</v>
      </c>
      <c r="CC15">
        <v>-42</v>
      </c>
      <c r="CD15">
        <v>59</v>
      </c>
      <c r="CE15">
        <v>-35</v>
      </c>
      <c r="CF15">
        <v>76</v>
      </c>
      <c r="CG15">
        <v>75</v>
      </c>
      <c r="CH15">
        <v>-98</v>
      </c>
      <c r="CK15">
        <v>3</v>
      </c>
      <c r="CL15">
        <v>-80</v>
      </c>
      <c r="CM15" t="s">
        <v>407</v>
      </c>
      <c r="CN15" t="s">
        <v>433</v>
      </c>
      <c r="CO15" t="s">
        <v>404</v>
      </c>
      <c r="CP15" t="s">
        <v>404</v>
      </c>
      <c r="CQ15" t="s">
        <v>410</v>
      </c>
      <c r="CR15" t="s">
        <v>408</v>
      </c>
      <c r="CS15" t="s">
        <v>409</v>
      </c>
      <c r="CT15" t="s">
        <v>412</v>
      </c>
      <c r="CU15" t="s">
        <v>404</v>
      </c>
      <c r="CV15" t="s">
        <v>404</v>
      </c>
      <c r="CW15" t="s">
        <v>410</v>
      </c>
      <c r="CX15" t="s">
        <v>404</v>
      </c>
      <c r="CY15" t="s">
        <v>414</v>
      </c>
      <c r="CZ15" t="s">
        <v>453</v>
      </c>
      <c r="DA15" t="s">
        <v>453</v>
      </c>
      <c r="DB15" t="s">
        <v>416</v>
      </c>
      <c r="DC15" t="s">
        <v>417</v>
      </c>
      <c r="DD15" t="s">
        <v>413</v>
      </c>
      <c r="DE15" t="s">
        <v>413</v>
      </c>
      <c r="DF15" t="s">
        <v>413</v>
      </c>
      <c r="DG15" t="s">
        <v>413</v>
      </c>
      <c r="DH15" t="s">
        <v>413</v>
      </c>
      <c r="DI15">
        <v>24</v>
      </c>
      <c r="DJ15" t="s">
        <v>446</v>
      </c>
      <c r="DK15" t="s">
        <v>493</v>
      </c>
      <c r="DM15" t="s">
        <v>420</v>
      </c>
      <c r="DN15" t="s">
        <v>476</v>
      </c>
      <c r="DP15" t="s">
        <v>494</v>
      </c>
      <c r="DR15" t="s">
        <v>502</v>
      </c>
      <c r="DS15" t="s">
        <v>424</v>
      </c>
      <c r="DT15" t="s">
        <v>425</v>
      </c>
      <c r="DU15" t="s">
        <v>503</v>
      </c>
      <c r="DW15" t="s">
        <v>468</v>
      </c>
      <c r="DY15" t="s">
        <v>449</v>
      </c>
      <c r="DZ15" t="s">
        <v>428</v>
      </c>
      <c r="EA15" t="s">
        <v>428</v>
      </c>
      <c r="EB15" t="s">
        <v>428</v>
      </c>
      <c r="ED15">
        <v>95980</v>
      </c>
      <c r="EE15" t="s">
        <v>504</v>
      </c>
      <c r="EF15" t="s">
        <v>460</v>
      </c>
      <c r="EG15" t="s">
        <v>505</v>
      </c>
    </row>
    <row r="16" spans="1:137" x14ac:dyDescent="0.3">
      <c r="A16" s="2">
        <v>43081.679039351853</v>
      </c>
      <c r="B16" s="2">
        <v>43081.683738425927</v>
      </c>
      <c r="C16" t="s">
        <v>399</v>
      </c>
      <c r="D16">
        <v>100</v>
      </c>
      <c r="E16">
        <v>406</v>
      </c>
      <c r="F16" t="b">
        <v>1</v>
      </c>
      <c r="G16" s="2">
        <v>43081.683749999997</v>
      </c>
      <c r="H16" t="s">
        <v>506</v>
      </c>
      <c r="I16" t="s">
        <v>401</v>
      </c>
      <c r="J16" t="s">
        <v>402</v>
      </c>
      <c r="K16" t="s">
        <v>403</v>
      </c>
      <c r="L16">
        <v>0</v>
      </c>
      <c r="M16">
        <v>0</v>
      </c>
      <c r="N16">
        <v>11</v>
      </c>
      <c r="O16">
        <v>4</v>
      </c>
      <c r="P16">
        <v>24</v>
      </c>
      <c r="Q16">
        <v>20</v>
      </c>
      <c r="R16">
        <v>13</v>
      </c>
      <c r="S16">
        <v>3.194</v>
      </c>
      <c r="T16">
        <v>22.251999999999999</v>
      </c>
      <c r="U16">
        <v>23.327999999999999</v>
      </c>
      <c r="V16">
        <v>14</v>
      </c>
      <c r="W16">
        <v>99</v>
      </c>
      <c r="X16">
        <v>96</v>
      </c>
      <c r="Y16">
        <v>82</v>
      </c>
      <c r="Z16">
        <v>88</v>
      </c>
      <c r="AA16">
        <v>-1</v>
      </c>
      <c r="AB16">
        <v>100</v>
      </c>
      <c r="AC16">
        <v>0</v>
      </c>
      <c r="AD16">
        <v>-51</v>
      </c>
      <c r="AE16">
        <v>9.6890000000000001</v>
      </c>
      <c r="AF16">
        <v>53.673999999999999</v>
      </c>
      <c r="AG16">
        <v>54.491999999999997</v>
      </c>
      <c r="AH16">
        <v>12</v>
      </c>
      <c r="AI16">
        <v>-100</v>
      </c>
      <c r="AJ16">
        <v>100</v>
      </c>
      <c r="AK16">
        <v>-99</v>
      </c>
      <c r="AL16">
        <v>-99</v>
      </c>
      <c r="AM16">
        <v>100</v>
      </c>
      <c r="AN16">
        <v>-99</v>
      </c>
      <c r="AO16">
        <v>-60</v>
      </c>
      <c r="AP16">
        <v>67</v>
      </c>
      <c r="AQ16">
        <v>7.3460000000000001</v>
      </c>
      <c r="AR16">
        <v>48.412999999999997</v>
      </c>
      <c r="AS16">
        <v>49.337000000000003</v>
      </c>
      <c r="AT16">
        <v>16</v>
      </c>
      <c r="AU16" t="s">
        <v>406</v>
      </c>
      <c r="AV16" t="s">
        <v>406</v>
      </c>
      <c r="AW16" t="s">
        <v>406</v>
      </c>
      <c r="AX16" t="s">
        <v>406</v>
      </c>
      <c r="AY16" t="s">
        <v>406</v>
      </c>
      <c r="AZ16" t="s">
        <v>406</v>
      </c>
      <c r="BA16" t="s">
        <v>406</v>
      </c>
      <c r="BB16" t="s">
        <v>406</v>
      </c>
      <c r="BC16">
        <v>21</v>
      </c>
      <c r="BD16">
        <v>21</v>
      </c>
      <c r="BE16">
        <v>-98</v>
      </c>
      <c r="BF16">
        <v>1</v>
      </c>
      <c r="BG16">
        <v>52</v>
      </c>
      <c r="BH16">
        <v>-86</v>
      </c>
      <c r="BI16">
        <v>99</v>
      </c>
      <c r="BJ16">
        <v>97</v>
      </c>
      <c r="BK16">
        <v>93</v>
      </c>
      <c r="BL16">
        <v>-23</v>
      </c>
      <c r="BM16">
        <v>-47</v>
      </c>
      <c r="BN16">
        <v>-97</v>
      </c>
      <c r="BO16">
        <v>100</v>
      </c>
      <c r="BP16">
        <v>-100</v>
      </c>
      <c r="BQ16">
        <v>27</v>
      </c>
      <c r="BR16">
        <v>48</v>
      </c>
      <c r="BS16">
        <v>1</v>
      </c>
      <c r="BT16">
        <v>99</v>
      </c>
      <c r="BU16">
        <v>96</v>
      </c>
      <c r="BV16">
        <v>97</v>
      </c>
      <c r="BW16">
        <v>98</v>
      </c>
      <c r="BX16">
        <v>99</v>
      </c>
      <c r="BY16">
        <v>1</v>
      </c>
      <c r="BZ16">
        <v>74</v>
      </c>
      <c r="CB16">
        <v>-99</v>
      </c>
      <c r="CC16">
        <v>17</v>
      </c>
      <c r="CD16">
        <v>54</v>
      </c>
      <c r="CE16">
        <v>1</v>
      </c>
      <c r="CF16">
        <v>-99</v>
      </c>
      <c r="CG16">
        <v>98</v>
      </c>
      <c r="CH16">
        <v>-95</v>
      </c>
      <c r="CJ16">
        <v>45</v>
      </c>
      <c r="CK16">
        <v>4</v>
      </c>
      <c r="CL16">
        <v>-95</v>
      </c>
      <c r="CM16" t="s">
        <v>408</v>
      </c>
      <c r="CN16" t="s">
        <v>408</v>
      </c>
      <c r="CO16" t="s">
        <v>408</v>
      </c>
      <c r="CP16" t="s">
        <v>408</v>
      </c>
      <c r="CQ16" t="s">
        <v>408</v>
      </c>
      <c r="CR16" t="s">
        <v>408</v>
      </c>
      <c r="CS16" t="s">
        <v>408</v>
      </c>
      <c r="CT16" t="s">
        <v>411</v>
      </c>
      <c r="CU16" t="s">
        <v>408</v>
      </c>
      <c r="CV16" t="s">
        <v>411</v>
      </c>
      <c r="CW16" t="s">
        <v>412</v>
      </c>
      <c r="CX16" t="s">
        <v>409</v>
      </c>
      <c r="CY16" t="s">
        <v>445</v>
      </c>
      <c r="CZ16" t="s">
        <v>414</v>
      </c>
      <c r="DA16" t="s">
        <v>414</v>
      </c>
      <c r="DB16" t="s">
        <v>415</v>
      </c>
      <c r="DC16" t="s">
        <v>417</v>
      </c>
      <c r="DD16" t="s">
        <v>417</v>
      </c>
      <c r="DE16" t="s">
        <v>417</v>
      </c>
      <c r="DF16" t="s">
        <v>445</v>
      </c>
      <c r="DG16" t="s">
        <v>463</v>
      </c>
      <c r="DH16" t="s">
        <v>445</v>
      </c>
      <c r="DI16">
        <v>38</v>
      </c>
      <c r="DJ16" t="s">
        <v>418</v>
      </c>
      <c r="DK16" t="s">
        <v>419</v>
      </c>
      <c r="DM16" t="s">
        <v>475</v>
      </c>
      <c r="DN16" t="s">
        <v>476</v>
      </c>
      <c r="DP16" t="s">
        <v>436</v>
      </c>
      <c r="DR16" t="s">
        <v>437</v>
      </c>
      <c r="DS16" t="s">
        <v>424</v>
      </c>
      <c r="DT16" t="s">
        <v>425</v>
      </c>
      <c r="DU16" t="s">
        <v>426</v>
      </c>
      <c r="DW16" t="s">
        <v>473</v>
      </c>
      <c r="DY16" t="s">
        <v>507</v>
      </c>
      <c r="DZ16" t="s">
        <v>428</v>
      </c>
      <c r="EA16" t="s">
        <v>457</v>
      </c>
      <c r="EB16" t="s">
        <v>441</v>
      </c>
      <c r="ED16">
        <v>70068</v>
      </c>
      <c r="EE16" t="s">
        <v>429</v>
      </c>
      <c r="EF16" t="s">
        <v>460</v>
      </c>
      <c r="EG16" t="s">
        <v>508</v>
      </c>
    </row>
    <row r="17" spans="1:137" x14ac:dyDescent="0.3">
      <c r="A17" s="2">
        <v>43081.674178240741</v>
      </c>
      <c r="B17" s="2">
        <v>43081.685196759259</v>
      </c>
      <c r="C17" t="s">
        <v>399</v>
      </c>
      <c r="D17">
        <v>100</v>
      </c>
      <c r="E17">
        <v>951</v>
      </c>
      <c r="F17" t="b">
        <v>1</v>
      </c>
      <c r="G17" s="2">
        <v>43081.685196759259</v>
      </c>
      <c r="H17" t="s">
        <v>509</v>
      </c>
      <c r="I17" t="s">
        <v>401</v>
      </c>
      <c r="J17" t="s">
        <v>402</v>
      </c>
      <c r="K17" t="s">
        <v>403</v>
      </c>
      <c r="L17">
        <v>82</v>
      </c>
      <c r="M17">
        <v>100</v>
      </c>
      <c r="N17">
        <v>87</v>
      </c>
      <c r="O17">
        <v>79</v>
      </c>
      <c r="P17">
        <v>74</v>
      </c>
      <c r="Q17">
        <v>59</v>
      </c>
      <c r="R17">
        <v>13</v>
      </c>
      <c r="S17">
        <v>23.16</v>
      </c>
      <c r="T17">
        <v>48.933999999999997</v>
      </c>
      <c r="U17">
        <v>52.576000000000001</v>
      </c>
      <c r="V17">
        <v>8</v>
      </c>
      <c r="W17">
        <v>90</v>
      </c>
      <c r="X17">
        <v>89</v>
      </c>
      <c r="Y17">
        <v>93</v>
      </c>
      <c r="Z17">
        <v>90</v>
      </c>
      <c r="AA17">
        <v>81</v>
      </c>
      <c r="AB17">
        <v>81</v>
      </c>
      <c r="AC17">
        <v>74</v>
      </c>
      <c r="AD17">
        <v>-51</v>
      </c>
      <c r="AE17">
        <v>18.175000000000001</v>
      </c>
      <c r="AF17">
        <v>86.847999999999999</v>
      </c>
      <c r="AG17">
        <v>91.135000000000005</v>
      </c>
      <c r="AH17">
        <v>10</v>
      </c>
      <c r="AI17">
        <v>-79</v>
      </c>
      <c r="AJ17">
        <v>-89</v>
      </c>
      <c r="AK17">
        <v>-74</v>
      </c>
      <c r="AL17">
        <v>-88</v>
      </c>
      <c r="AM17">
        <v>-90</v>
      </c>
      <c r="AN17">
        <v>21</v>
      </c>
      <c r="AO17">
        <v>-79</v>
      </c>
      <c r="AP17">
        <v>67</v>
      </c>
      <c r="AQ17">
        <v>14.938000000000001</v>
      </c>
      <c r="AR17">
        <v>67.459999999999994</v>
      </c>
      <c r="AS17">
        <v>71.638000000000005</v>
      </c>
      <c r="AT17">
        <v>10</v>
      </c>
      <c r="AU17" t="s">
        <v>404</v>
      </c>
      <c r="AV17" t="s">
        <v>404</v>
      </c>
      <c r="AW17" t="s">
        <v>406</v>
      </c>
      <c r="AX17" t="s">
        <v>404</v>
      </c>
      <c r="AY17" t="s">
        <v>406</v>
      </c>
      <c r="AZ17" t="s">
        <v>404</v>
      </c>
      <c r="BA17" t="s">
        <v>404</v>
      </c>
      <c r="BB17" t="s">
        <v>408</v>
      </c>
      <c r="BC17">
        <v>-95</v>
      </c>
      <c r="BE17">
        <v>100</v>
      </c>
      <c r="BF17">
        <v>100</v>
      </c>
      <c r="BG17">
        <v>72</v>
      </c>
      <c r="BH17">
        <v>74</v>
      </c>
      <c r="BJ17">
        <v>-80</v>
      </c>
      <c r="BK17">
        <v>73</v>
      </c>
      <c r="BL17">
        <v>46</v>
      </c>
      <c r="BO17">
        <v>-90</v>
      </c>
      <c r="BP17">
        <v>91</v>
      </c>
      <c r="BQ17">
        <v>86</v>
      </c>
      <c r="BR17">
        <v>92</v>
      </c>
      <c r="BT17">
        <v>-88</v>
      </c>
      <c r="BV17">
        <v>69</v>
      </c>
      <c r="BW17">
        <v>100</v>
      </c>
      <c r="BX17">
        <v>100</v>
      </c>
      <c r="CB17">
        <v>100</v>
      </c>
      <c r="CC17">
        <v>90</v>
      </c>
      <c r="CD17">
        <v>88</v>
      </c>
      <c r="CG17">
        <v>-100</v>
      </c>
      <c r="CH17">
        <v>100</v>
      </c>
      <c r="CJ17">
        <v>-91</v>
      </c>
      <c r="CK17">
        <v>-100</v>
      </c>
      <c r="CL17">
        <v>100</v>
      </c>
      <c r="CM17" t="s">
        <v>404</v>
      </c>
      <c r="CN17" t="s">
        <v>433</v>
      </c>
      <c r="CO17" t="s">
        <v>405</v>
      </c>
      <c r="CP17" t="s">
        <v>404</v>
      </c>
      <c r="CQ17" t="s">
        <v>405</v>
      </c>
      <c r="CR17" t="s">
        <v>409</v>
      </c>
      <c r="CS17" t="s">
        <v>409</v>
      </c>
      <c r="CT17" t="s">
        <v>408</v>
      </c>
      <c r="CU17" t="s">
        <v>404</v>
      </c>
      <c r="CV17" t="s">
        <v>433</v>
      </c>
      <c r="CW17" t="s">
        <v>433</v>
      </c>
      <c r="CX17" t="s">
        <v>404</v>
      </c>
      <c r="CY17" t="s">
        <v>445</v>
      </c>
      <c r="CZ17" t="s">
        <v>453</v>
      </c>
      <c r="DA17" t="s">
        <v>416</v>
      </c>
      <c r="DB17" t="s">
        <v>453</v>
      </c>
      <c r="DC17" t="s">
        <v>453</v>
      </c>
      <c r="DD17" t="s">
        <v>453</v>
      </c>
      <c r="DE17" t="s">
        <v>453</v>
      </c>
      <c r="DF17" t="s">
        <v>453</v>
      </c>
      <c r="DG17" t="s">
        <v>453</v>
      </c>
      <c r="DH17" t="s">
        <v>453</v>
      </c>
      <c r="DI17">
        <v>63</v>
      </c>
      <c r="DJ17" t="s">
        <v>446</v>
      </c>
      <c r="DK17" t="s">
        <v>419</v>
      </c>
      <c r="DM17" t="s">
        <v>454</v>
      </c>
      <c r="DN17" t="s">
        <v>421</v>
      </c>
      <c r="DP17" t="s">
        <v>436</v>
      </c>
      <c r="DR17" t="s">
        <v>510</v>
      </c>
      <c r="DS17" t="s">
        <v>477</v>
      </c>
      <c r="DT17" t="s">
        <v>425</v>
      </c>
      <c r="DU17" t="s">
        <v>448</v>
      </c>
      <c r="DW17" t="s">
        <v>438</v>
      </c>
      <c r="DY17" t="s">
        <v>456</v>
      </c>
      <c r="DZ17" t="s">
        <v>440</v>
      </c>
      <c r="EA17" t="s">
        <v>440</v>
      </c>
      <c r="EB17" t="s">
        <v>441</v>
      </c>
      <c r="ED17">
        <v>84730</v>
      </c>
      <c r="EE17" t="s">
        <v>442</v>
      </c>
      <c r="EF17" t="s">
        <v>430</v>
      </c>
      <c r="EG17" t="s">
        <v>511</v>
      </c>
    </row>
    <row r="18" spans="1:137" x14ac:dyDescent="0.3">
      <c r="A18" s="2">
        <v>43081.679791666669</v>
      </c>
      <c r="B18" s="2">
        <v>43081.686898148146</v>
      </c>
      <c r="C18" t="s">
        <v>399</v>
      </c>
      <c r="D18">
        <v>100</v>
      </c>
      <c r="E18">
        <v>614</v>
      </c>
      <c r="F18" t="b">
        <v>1</v>
      </c>
      <c r="G18" s="2">
        <v>43081.686909722222</v>
      </c>
      <c r="H18" t="s">
        <v>512</v>
      </c>
      <c r="I18" t="s">
        <v>401</v>
      </c>
      <c r="J18" t="s">
        <v>402</v>
      </c>
      <c r="K18" t="s">
        <v>403</v>
      </c>
      <c r="L18">
        <v>-38</v>
      </c>
      <c r="M18">
        <v>33</v>
      </c>
      <c r="N18">
        <v>-14</v>
      </c>
      <c r="O18">
        <v>-68</v>
      </c>
      <c r="P18">
        <v>-33</v>
      </c>
      <c r="Q18">
        <v>-68</v>
      </c>
      <c r="R18">
        <v>13</v>
      </c>
      <c r="S18">
        <v>7.2619999999999996</v>
      </c>
      <c r="T18">
        <v>33.779000000000003</v>
      </c>
      <c r="U18">
        <v>35.466999999999999</v>
      </c>
      <c r="V18">
        <v>20</v>
      </c>
      <c r="W18">
        <v>100</v>
      </c>
      <c r="X18">
        <v>100</v>
      </c>
      <c r="Y18">
        <v>100</v>
      </c>
      <c r="Z18">
        <v>100</v>
      </c>
      <c r="AA18">
        <v>100</v>
      </c>
      <c r="AB18">
        <v>100</v>
      </c>
      <c r="AC18">
        <v>77</v>
      </c>
      <c r="AD18">
        <v>-51</v>
      </c>
      <c r="AE18">
        <v>10.081</v>
      </c>
      <c r="AF18">
        <v>185.226</v>
      </c>
      <c r="AG18">
        <v>187.77099999999999</v>
      </c>
      <c r="AH18">
        <v>47</v>
      </c>
      <c r="AI18">
        <v>-100</v>
      </c>
      <c r="AJ18">
        <v>-99</v>
      </c>
      <c r="AK18">
        <v>-99</v>
      </c>
      <c r="AL18">
        <v>-100</v>
      </c>
      <c r="AM18">
        <v>-98</v>
      </c>
      <c r="AN18">
        <v>-99</v>
      </c>
      <c r="AO18">
        <v>52</v>
      </c>
      <c r="AP18">
        <v>67</v>
      </c>
      <c r="AQ18">
        <v>11.054</v>
      </c>
      <c r="AR18">
        <v>35.655999999999999</v>
      </c>
      <c r="AS18">
        <v>37.369</v>
      </c>
      <c r="AT18">
        <v>9</v>
      </c>
      <c r="AU18" t="s">
        <v>404</v>
      </c>
      <c r="AV18" t="s">
        <v>404</v>
      </c>
      <c r="AW18" t="s">
        <v>404</v>
      </c>
      <c r="AX18" t="s">
        <v>404</v>
      </c>
      <c r="AY18" t="s">
        <v>404</v>
      </c>
      <c r="AZ18" t="s">
        <v>404</v>
      </c>
      <c r="BA18" t="s">
        <v>404</v>
      </c>
      <c r="BB18" t="s">
        <v>404</v>
      </c>
      <c r="BC18">
        <v>-99</v>
      </c>
      <c r="BF18">
        <v>99</v>
      </c>
      <c r="BI18">
        <v>-95</v>
      </c>
      <c r="BM18">
        <v>-94</v>
      </c>
      <c r="BN18">
        <v>99</v>
      </c>
      <c r="BP18">
        <v>100</v>
      </c>
      <c r="BR18">
        <v>72</v>
      </c>
      <c r="BW18">
        <v>88</v>
      </c>
      <c r="BX18">
        <v>89</v>
      </c>
      <c r="CB18">
        <v>90</v>
      </c>
      <c r="CC18">
        <v>99</v>
      </c>
      <c r="CG18">
        <v>-90</v>
      </c>
      <c r="CJ18">
        <v>99</v>
      </c>
      <c r="CK18">
        <v>-90</v>
      </c>
      <c r="CM18" t="s">
        <v>405</v>
      </c>
      <c r="CN18" t="s">
        <v>405</v>
      </c>
      <c r="CO18" t="s">
        <v>404</v>
      </c>
      <c r="CP18" t="s">
        <v>404</v>
      </c>
      <c r="CQ18" t="s">
        <v>405</v>
      </c>
      <c r="CR18" t="s">
        <v>405</v>
      </c>
      <c r="CS18" t="s">
        <v>404</v>
      </c>
      <c r="CT18" t="s">
        <v>410</v>
      </c>
      <c r="CU18" t="s">
        <v>404</v>
      </c>
      <c r="CV18" t="s">
        <v>433</v>
      </c>
      <c r="CW18" t="s">
        <v>433</v>
      </c>
      <c r="CX18" t="s">
        <v>404</v>
      </c>
      <c r="CY18" t="s">
        <v>417</v>
      </c>
      <c r="CZ18" t="s">
        <v>453</v>
      </c>
      <c r="DA18" t="s">
        <v>415</v>
      </c>
      <c r="DB18" t="s">
        <v>415</v>
      </c>
      <c r="DC18" t="s">
        <v>415</v>
      </c>
      <c r="DD18" t="s">
        <v>453</v>
      </c>
      <c r="DE18" t="s">
        <v>453</v>
      </c>
      <c r="DF18" t="s">
        <v>413</v>
      </c>
      <c r="DG18" t="s">
        <v>453</v>
      </c>
      <c r="DH18" t="s">
        <v>453</v>
      </c>
      <c r="DI18">
        <v>43</v>
      </c>
      <c r="DJ18" t="s">
        <v>446</v>
      </c>
      <c r="DK18" t="s">
        <v>419</v>
      </c>
      <c r="DM18" t="s">
        <v>420</v>
      </c>
      <c r="DN18" t="s">
        <v>513</v>
      </c>
      <c r="DO18" t="s">
        <v>514</v>
      </c>
      <c r="DP18" t="s">
        <v>436</v>
      </c>
      <c r="DR18" t="s">
        <v>437</v>
      </c>
      <c r="DS18" t="s">
        <v>424</v>
      </c>
      <c r="DT18" t="s">
        <v>425</v>
      </c>
      <c r="DU18" t="s">
        <v>448</v>
      </c>
      <c r="DY18" t="s">
        <v>507</v>
      </c>
      <c r="DZ18" t="s">
        <v>428</v>
      </c>
      <c r="EA18" t="s">
        <v>457</v>
      </c>
      <c r="EB18" t="s">
        <v>428</v>
      </c>
      <c r="ED18">
        <v>82439</v>
      </c>
      <c r="EE18" t="s">
        <v>442</v>
      </c>
      <c r="EF18" t="s">
        <v>430</v>
      </c>
      <c r="EG18" t="s">
        <v>505</v>
      </c>
    </row>
    <row r="19" spans="1:137" x14ac:dyDescent="0.3">
      <c r="A19" s="2">
        <v>43081.68440972222</v>
      </c>
      <c r="B19" s="2">
        <v>43081.687199074076</v>
      </c>
      <c r="C19" t="s">
        <v>399</v>
      </c>
      <c r="D19">
        <v>100</v>
      </c>
      <c r="E19">
        <v>240</v>
      </c>
      <c r="F19" t="b">
        <v>1</v>
      </c>
      <c r="G19" s="2">
        <v>43081.687199074076</v>
      </c>
      <c r="H19" t="s">
        <v>515</v>
      </c>
      <c r="I19" t="s">
        <v>401</v>
      </c>
      <c r="J19" t="s">
        <v>402</v>
      </c>
      <c r="K19" t="s">
        <v>403</v>
      </c>
      <c r="L19">
        <v>52</v>
      </c>
      <c r="M19">
        <v>66</v>
      </c>
      <c r="N19">
        <v>100</v>
      </c>
      <c r="O19">
        <v>9</v>
      </c>
      <c r="P19">
        <v>-2</v>
      </c>
      <c r="Q19">
        <v>29</v>
      </c>
      <c r="R19">
        <v>13</v>
      </c>
      <c r="S19">
        <v>3.6659999999999999</v>
      </c>
      <c r="T19">
        <v>18.768000000000001</v>
      </c>
      <c r="U19">
        <v>19.841000000000001</v>
      </c>
      <c r="V19">
        <v>8</v>
      </c>
      <c r="W19">
        <v>30</v>
      </c>
      <c r="X19">
        <v>26</v>
      </c>
      <c r="Y19">
        <v>39</v>
      </c>
      <c r="Z19">
        <v>48</v>
      </c>
      <c r="AA19">
        <v>50</v>
      </c>
      <c r="AB19">
        <v>48</v>
      </c>
      <c r="AC19">
        <v>33</v>
      </c>
      <c r="AD19">
        <v>-51</v>
      </c>
      <c r="AE19">
        <v>3.5840000000000001</v>
      </c>
      <c r="AF19">
        <v>24.837</v>
      </c>
      <c r="AG19">
        <v>25.803999999999998</v>
      </c>
      <c r="AH19">
        <v>15</v>
      </c>
      <c r="AI19">
        <v>-58</v>
      </c>
      <c r="AJ19">
        <v>-100</v>
      </c>
      <c r="AK19">
        <v>-100</v>
      </c>
      <c r="AL19">
        <v>-100</v>
      </c>
      <c r="AM19">
        <v>-100</v>
      </c>
      <c r="AN19">
        <v>-100</v>
      </c>
      <c r="AO19">
        <v>-39</v>
      </c>
      <c r="AP19">
        <v>67</v>
      </c>
      <c r="AQ19">
        <v>4.7329999999999997</v>
      </c>
      <c r="AR19">
        <v>27.824000000000002</v>
      </c>
      <c r="AS19">
        <v>28.846</v>
      </c>
      <c r="AT19">
        <v>9</v>
      </c>
      <c r="AU19" t="s">
        <v>408</v>
      </c>
      <c r="AV19" t="s">
        <v>404</v>
      </c>
      <c r="AW19" t="s">
        <v>404</v>
      </c>
      <c r="AX19" t="s">
        <v>406</v>
      </c>
      <c r="BB19" t="s">
        <v>411</v>
      </c>
      <c r="BC19">
        <v>6</v>
      </c>
      <c r="BD19">
        <v>100</v>
      </c>
      <c r="BE19">
        <v>-66</v>
      </c>
      <c r="BF19">
        <v>-100</v>
      </c>
      <c r="BG19">
        <v>-100</v>
      </c>
      <c r="BH19">
        <v>100</v>
      </c>
      <c r="BI19">
        <v>100</v>
      </c>
      <c r="BJ19">
        <v>100</v>
      </c>
      <c r="BK19">
        <v>100</v>
      </c>
      <c r="BL19">
        <v>100</v>
      </c>
      <c r="BM19">
        <v>100</v>
      </c>
      <c r="BN19">
        <v>-100</v>
      </c>
      <c r="BO19">
        <v>100</v>
      </c>
      <c r="BP19">
        <v>-100</v>
      </c>
      <c r="BQ19">
        <v>-100</v>
      </c>
      <c r="BR19">
        <v>-100</v>
      </c>
      <c r="BS19">
        <v>-100</v>
      </c>
      <c r="BT19">
        <v>-100</v>
      </c>
      <c r="BU19">
        <v>100</v>
      </c>
      <c r="BV19">
        <v>-100</v>
      </c>
      <c r="BW19">
        <v>-100</v>
      </c>
      <c r="BX19">
        <v>-100</v>
      </c>
      <c r="BY19">
        <v>-55</v>
      </c>
      <c r="BZ19">
        <v>-100</v>
      </c>
      <c r="CA19">
        <v>100</v>
      </c>
      <c r="CB19">
        <v>-100</v>
      </c>
      <c r="CC19">
        <v>-100</v>
      </c>
      <c r="CD19">
        <v>91</v>
      </c>
      <c r="CE19">
        <v>-100</v>
      </c>
      <c r="CF19">
        <v>-100</v>
      </c>
      <c r="CG19">
        <v>-100</v>
      </c>
      <c r="CH19">
        <v>-100</v>
      </c>
      <c r="CI19">
        <v>86</v>
      </c>
      <c r="CJ19">
        <v>-100</v>
      </c>
      <c r="CK19">
        <v>-100</v>
      </c>
      <c r="CL19">
        <v>-100</v>
      </c>
      <c r="CM19" t="s">
        <v>433</v>
      </c>
      <c r="CN19" t="s">
        <v>433</v>
      </c>
      <c r="CO19" t="s">
        <v>433</v>
      </c>
      <c r="CP19" t="s">
        <v>433</v>
      </c>
      <c r="CQ19" t="s">
        <v>433</v>
      </c>
      <c r="CR19" t="s">
        <v>404</v>
      </c>
      <c r="CS19" t="s">
        <v>412</v>
      </c>
      <c r="CT19" t="s">
        <v>410</v>
      </c>
      <c r="CU19" t="s">
        <v>408</v>
      </c>
      <c r="CV19" t="s">
        <v>410</v>
      </c>
      <c r="CW19" t="s">
        <v>410</v>
      </c>
      <c r="CX19" t="s">
        <v>409</v>
      </c>
      <c r="CY19" t="s">
        <v>414</v>
      </c>
      <c r="CZ19" t="s">
        <v>414</v>
      </c>
      <c r="DA19" t="s">
        <v>414</v>
      </c>
      <c r="DB19" t="s">
        <v>415</v>
      </c>
      <c r="DC19" t="s">
        <v>417</v>
      </c>
      <c r="DD19" t="s">
        <v>414</v>
      </c>
      <c r="DE19" t="s">
        <v>417</v>
      </c>
      <c r="DF19" t="s">
        <v>463</v>
      </c>
      <c r="DG19" t="s">
        <v>463</v>
      </c>
      <c r="DH19" t="s">
        <v>445</v>
      </c>
      <c r="DI19">
        <v>33</v>
      </c>
      <c r="DJ19" t="s">
        <v>418</v>
      </c>
      <c r="DK19" t="s">
        <v>419</v>
      </c>
      <c r="DM19" t="s">
        <v>420</v>
      </c>
      <c r="DN19" t="s">
        <v>464</v>
      </c>
      <c r="DP19" t="s">
        <v>494</v>
      </c>
      <c r="DR19" t="s">
        <v>466</v>
      </c>
      <c r="DS19" t="s">
        <v>516</v>
      </c>
      <c r="DT19" t="s">
        <v>425</v>
      </c>
      <c r="DU19" t="s">
        <v>448</v>
      </c>
      <c r="DW19" t="s">
        <v>478</v>
      </c>
      <c r="DY19" t="s">
        <v>427</v>
      </c>
      <c r="DZ19" t="s">
        <v>428</v>
      </c>
      <c r="EA19" t="s">
        <v>428</v>
      </c>
      <c r="EB19" t="s">
        <v>428</v>
      </c>
      <c r="ED19">
        <v>88179</v>
      </c>
      <c r="EE19" t="s">
        <v>496</v>
      </c>
      <c r="EF19" t="s">
        <v>430</v>
      </c>
      <c r="EG19" t="s">
        <v>517</v>
      </c>
    </row>
    <row r="20" spans="1:137" x14ac:dyDescent="0.3">
      <c r="A20" s="2">
        <v>43081.678171296298</v>
      </c>
      <c r="B20" s="2">
        <v>43081.687858796293</v>
      </c>
      <c r="C20" t="s">
        <v>399</v>
      </c>
      <c r="D20">
        <v>100</v>
      </c>
      <c r="E20">
        <v>837</v>
      </c>
      <c r="F20" t="b">
        <v>1</v>
      </c>
      <c r="G20" s="2">
        <v>43081.68787037037</v>
      </c>
      <c r="H20" t="s">
        <v>518</v>
      </c>
      <c r="I20" t="s">
        <v>401</v>
      </c>
      <c r="J20" t="s">
        <v>402</v>
      </c>
      <c r="K20" t="s">
        <v>403</v>
      </c>
      <c r="L20">
        <v>-50</v>
      </c>
      <c r="M20">
        <v>50</v>
      </c>
      <c r="N20">
        <v>40</v>
      </c>
      <c r="O20">
        <v>0</v>
      </c>
      <c r="P20">
        <v>20</v>
      </c>
      <c r="Q20">
        <v>40</v>
      </c>
      <c r="R20">
        <v>13</v>
      </c>
      <c r="S20">
        <v>12.135999999999999</v>
      </c>
      <c r="T20">
        <v>61.445999999999998</v>
      </c>
      <c r="U20">
        <v>62.709000000000003</v>
      </c>
      <c r="V20">
        <v>9</v>
      </c>
      <c r="W20">
        <v>90</v>
      </c>
      <c r="X20">
        <v>90</v>
      </c>
      <c r="Y20">
        <v>90</v>
      </c>
      <c r="Z20">
        <v>100</v>
      </c>
      <c r="AA20">
        <v>70</v>
      </c>
      <c r="AB20">
        <v>60</v>
      </c>
      <c r="AC20">
        <v>40</v>
      </c>
      <c r="AD20">
        <v>-51</v>
      </c>
      <c r="AE20">
        <v>13.316000000000001</v>
      </c>
      <c r="AF20">
        <v>63.828000000000003</v>
      </c>
      <c r="AG20">
        <v>65.635000000000005</v>
      </c>
      <c r="AH20">
        <v>10</v>
      </c>
      <c r="AI20">
        <v>-60</v>
      </c>
      <c r="AJ20">
        <v>-80</v>
      </c>
      <c r="AK20">
        <v>-80</v>
      </c>
      <c r="AL20">
        <v>-70</v>
      </c>
      <c r="AM20">
        <v>-50</v>
      </c>
      <c r="AN20">
        <v>-80</v>
      </c>
      <c r="AO20">
        <v>-50</v>
      </c>
      <c r="AP20">
        <v>67</v>
      </c>
      <c r="AQ20">
        <v>27.86</v>
      </c>
      <c r="AR20">
        <v>97.820999999999998</v>
      </c>
      <c r="AS20">
        <v>99.957999999999998</v>
      </c>
      <c r="AT20">
        <v>10</v>
      </c>
      <c r="AU20" t="s">
        <v>411</v>
      </c>
      <c r="AV20" t="s">
        <v>406</v>
      </c>
      <c r="AW20" t="s">
        <v>411</v>
      </c>
      <c r="AX20" t="s">
        <v>411</v>
      </c>
      <c r="AY20" t="s">
        <v>405</v>
      </c>
      <c r="AZ20" t="s">
        <v>411</v>
      </c>
      <c r="BA20" t="s">
        <v>411</v>
      </c>
      <c r="BB20" t="s">
        <v>411</v>
      </c>
      <c r="BC20">
        <v>80</v>
      </c>
      <c r="BD20">
        <v>-20</v>
      </c>
      <c r="BE20">
        <v>20</v>
      </c>
      <c r="BF20">
        <v>-9</v>
      </c>
      <c r="BG20">
        <v>80</v>
      </c>
      <c r="BH20">
        <v>-100</v>
      </c>
      <c r="BI20">
        <v>100</v>
      </c>
      <c r="BJ20">
        <v>100</v>
      </c>
      <c r="BK20">
        <v>20</v>
      </c>
      <c r="BL20">
        <v>40</v>
      </c>
      <c r="BM20">
        <v>-50</v>
      </c>
      <c r="BN20">
        <v>-90</v>
      </c>
      <c r="BO20">
        <v>100</v>
      </c>
      <c r="BP20">
        <v>-90</v>
      </c>
      <c r="BQ20">
        <v>100</v>
      </c>
      <c r="BR20">
        <v>100</v>
      </c>
      <c r="BS20">
        <v>5</v>
      </c>
      <c r="BT20">
        <v>100</v>
      </c>
      <c r="BU20">
        <v>60</v>
      </c>
      <c r="BV20">
        <v>100</v>
      </c>
      <c r="BW20">
        <v>100</v>
      </c>
      <c r="BX20">
        <v>100</v>
      </c>
      <c r="BY20">
        <v>80</v>
      </c>
      <c r="BZ20">
        <v>100</v>
      </c>
      <c r="CA20">
        <v>0</v>
      </c>
      <c r="CB20">
        <v>-90</v>
      </c>
      <c r="CC20">
        <v>100</v>
      </c>
      <c r="CD20">
        <v>100</v>
      </c>
      <c r="CE20">
        <v>-40</v>
      </c>
      <c r="CF20">
        <v>-90</v>
      </c>
      <c r="CG20">
        <v>90</v>
      </c>
      <c r="CH20">
        <v>-98</v>
      </c>
      <c r="CI20">
        <v>-90</v>
      </c>
      <c r="CJ20">
        <v>20</v>
      </c>
      <c r="CK20">
        <v>90</v>
      </c>
      <c r="CL20">
        <v>-95</v>
      </c>
      <c r="CM20" t="s">
        <v>405</v>
      </c>
      <c r="CN20" t="s">
        <v>407</v>
      </c>
      <c r="CO20" t="s">
        <v>408</v>
      </c>
      <c r="CP20" t="s">
        <v>408</v>
      </c>
      <c r="CQ20" t="s">
        <v>408</v>
      </c>
      <c r="CR20" t="s">
        <v>407</v>
      </c>
      <c r="CS20" t="s">
        <v>409</v>
      </c>
      <c r="CT20" t="s">
        <v>410</v>
      </c>
      <c r="CU20" t="s">
        <v>404</v>
      </c>
      <c r="CV20" t="s">
        <v>433</v>
      </c>
      <c r="CW20" t="s">
        <v>433</v>
      </c>
      <c r="CX20" t="s">
        <v>404</v>
      </c>
      <c r="CY20" t="s">
        <v>415</v>
      </c>
      <c r="CZ20" t="s">
        <v>413</v>
      </c>
      <c r="DA20" t="s">
        <v>415</v>
      </c>
      <c r="DB20" t="s">
        <v>417</v>
      </c>
      <c r="DC20" t="s">
        <v>413</v>
      </c>
      <c r="DD20" t="s">
        <v>453</v>
      </c>
      <c r="DE20" t="s">
        <v>453</v>
      </c>
      <c r="DF20" t="s">
        <v>416</v>
      </c>
      <c r="DG20" t="s">
        <v>414</v>
      </c>
      <c r="DH20" t="s">
        <v>414</v>
      </c>
      <c r="DI20">
        <v>53</v>
      </c>
      <c r="DJ20" t="s">
        <v>446</v>
      </c>
      <c r="DK20" t="s">
        <v>419</v>
      </c>
      <c r="DM20" t="s">
        <v>475</v>
      </c>
      <c r="DN20" t="s">
        <v>476</v>
      </c>
      <c r="DP20" t="s">
        <v>494</v>
      </c>
      <c r="DR20" t="s">
        <v>510</v>
      </c>
      <c r="DS20" t="s">
        <v>455</v>
      </c>
      <c r="DT20" t="s">
        <v>425</v>
      </c>
      <c r="DU20" t="s">
        <v>472</v>
      </c>
      <c r="DW20" t="s">
        <v>478</v>
      </c>
      <c r="DY20" t="s">
        <v>427</v>
      </c>
      <c r="DZ20" t="s">
        <v>428</v>
      </c>
      <c r="EB20" t="s">
        <v>428</v>
      </c>
      <c r="ED20">
        <v>11784</v>
      </c>
      <c r="EE20" t="s">
        <v>450</v>
      </c>
      <c r="EF20" t="s">
        <v>430</v>
      </c>
      <c r="EG20" t="s">
        <v>519</v>
      </c>
    </row>
    <row r="21" spans="1:137" x14ac:dyDescent="0.3">
      <c r="A21" s="2">
        <v>43081.674293981479</v>
      </c>
      <c r="B21" s="2">
        <v>43081.687997685185</v>
      </c>
      <c r="C21" t="s">
        <v>399</v>
      </c>
      <c r="D21">
        <v>100</v>
      </c>
      <c r="E21">
        <v>1183</v>
      </c>
      <c r="F21" t="b">
        <v>1</v>
      </c>
      <c r="G21" s="2">
        <v>43081.687997685185</v>
      </c>
      <c r="H21" t="s">
        <v>520</v>
      </c>
      <c r="I21" t="s">
        <v>401</v>
      </c>
      <c r="J21" t="s">
        <v>402</v>
      </c>
      <c r="K21" t="s">
        <v>403</v>
      </c>
      <c r="L21">
        <v>18</v>
      </c>
      <c r="M21">
        <v>87</v>
      </c>
      <c r="N21">
        <v>69</v>
      </c>
      <c r="O21">
        <v>23</v>
      </c>
      <c r="P21">
        <v>85</v>
      </c>
      <c r="Q21">
        <v>61</v>
      </c>
      <c r="R21">
        <v>13</v>
      </c>
      <c r="S21">
        <v>16.399999999999999</v>
      </c>
      <c r="T21">
        <v>70.028000000000006</v>
      </c>
      <c r="U21">
        <v>75.007999999999996</v>
      </c>
      <c r="V21">
        <v>7</v>
      </c>
      <c r="W21">
        <v>100</v>
      </c>
      <c r="X21">
        <v>100</v>
      </c>
      <c r="Y21">
        <v>100</v>
      </c>
      <c r="Z21">
        <v>100</v>
      </c>
      <c r="AA21">
        <v>99</v>
      </c>
      <c r="AB21">
        <v>100</v>
      </c>
      <c r="AC21">
        <v>51</v>
      </c>
      <c r="AD21">
        <v>51</v>
      </c>
      <c r="AE21">
        <v>34.936999999999998</v>
      </c>
      <c r="AF21">
        <v>106.854</v>
      </c>
      <c r="AG21">
        <v>109.837</v>
      </c>
      <c r="AH21">
        <v>13</v>
      </c>
      <c r="AI21">
        <v>-100</v>
      </c>
      <c r="AJ21">
        <v>-100</v>
      </c>
      <c r="AK21">
        <v>-100</v>
      </c>
      <c r="AL21">
        <v>-100</v>
      </c>
      <c r="AM21">
        <v>-100</v>
      </c>
      <c r="AN21">
        <v>-100</v>
      </c>
      <c r="AO21">
        <v>-72</v>
      </c>
      <c r="AP21">
        <v>67</v>
      </c>
      <c r="AQ21">
        <v>27.896999999999998</v>
      </c>
      <c r="AR21">
        <v>91.132000000000005</v>
      </c>
      <c r="AS21">
        <v>93.363</v>
      </c>
      <c r="AT21">
        <v>10</v>
      </c>
      <c r="AU21" t="s">
        <v>408</v>
      </c>
      <c r="AV21" t="s">
        <v>408</v>
      </c>
      <c r="AW21" t="s">
        <v>408</v>
      </c>
      <c r="AX21" t="s">
        <v>408</v>
      </c>
      <c r="AY21" t="s">
        <v>408</v>
      </c>
      <c r="AZ21" t="s">
        <v>408</v>
      </c>
      <c r="BA21" t="s">
        <v>408</v>
      </c>
      <c r="BB21" t="s">
        <v>408</v>
      </c>
      <c r="BC21">
        <v>0</v>
      </c>
      <c r="BF21">
        <v>-100</v>
      </c>
      <c r="BG21">
        <v>0</v>
      </c>
      <c r="BH21">
        <v>0</v>
      </c>
      <c r="BI21">
        <v>-93</v>
      </c>
      <c r="BJ21">
        <v>-100</v>
      </c>
      <c r="BN21">
        <v>-72</v>
      </c>
      <c r="BP21">
        <v>15</v>
      </c>
      <c r="BS21">
        <v>-38</v>
      </c>
      <c r="BT21">
        <v>-93</v>
      </c>
      <c r="BV21">
        <v>-78</v>
      </c>
      <c r="BW21">
        <v>55</v>
      </c>
      <c r="BX21">
        <v>98</v>
      </c>
      <c r="CB21">
        <v>90</v>
      </c>
      <c r="CC21">
        <v>0</v>
      </c>
      <c r="CG21">
        <v>-77</v>
      </c>
      <c r="CH21">
        <v>1</v>
      </c>
      <c r="CK21">
        <v>-89</v>
      </c>
      <c r="CL21">
        <v>-20</v>
      </c>
      <c r="CM21" t="s">
        <v>410</v>
      </c>
      <c r="CN21" t="s">
        <v>433</v>
      </c>
      <c r="CO21" t="s">
        <v>409</v>
      </c>
      <c r="CP21" t="s">
        <v>404</v>
      </c>
      <c r="CQ21" t="s">
        <v>405</v>
      </c>
      <c r="CR21" t="s">
        <v>408</v>
      </c>
      <c r="CS21" t="s">
        <v>412</v>
      </c>
      <c r="CT21" t="s">
        <v>404</v>
      </c>
      <c r="CU21" t="s">
        <v>410</v>
      </c>
      <c r="CV21" t="s">
        <v>409</v>
      </c>
      <c r="CW21" t="s">
        <v>409</v>
      </c>
      <c r="CX21" t="s">
        <v>410</v>
      </c>
      <c r="CY21" t="s">
        <v>445</v>
      </c>
      <c r="CZ21" t="s">
        <v>415</v>
      </c>
      <c r="DA21" t="s">
        <v>445</v>
      </c>
      <c r="DB21" t="s">
        <v>416</v>
      </c>
      <c r="DC21" t="s">
        <v>417</v>
      </c>
      <c r="DD21" t="s">
        <v>415</v>
      </c>
      <c r="DE21" t="s">
        <v>413</v>
      </c>
      <c r="DF21" t="s">
        <v>413</v>
      </c>
      <c r="DG21" t="s">
        <v>453</v>
      </c>
      <c r="DH21" t="s">
        <v>413</v>
      </c>
      <c r="DI21">
        <v>60</v>
      </c>
      <c r="DJ21" t="s">
        <v>418</v>
      </c>
      <c r="DK21" t="s">
        <v>419</v>
      </c>
      <c r="DM21" t="s">
        <v>434</v>
      </c>
      <c r="DP21" t="s">
        <v>422</v>
      </c>
      <c r="DR21" t="s">
        <v>423</v>
      </c>
      <c r="DS21" t="s">
        <v>488</v>
      </c>
      <c r="DT21" t="s">
        <v>425</v>
      </c>
      <c r="DU21" t="s">
        <v>499</v>
      </c>
      <c r="DW21" t="s">
        <v>489</v>
      </c>
      <c r="DY21" t="s">
        <v>456</v>
      </c>
      <c r="DZ21" t="s">
        <v>428</v>
      </c>
      <c r="EA21" t="s">
        <v>441</v>
      </c>
      <c r="EB21" t="s">
        <v>428</v>
      </c>
      <c r="EC21" t="s">
        <v>521</v>
      </c>
      <c r="ED21">
        <v>94649</v>
      </c>
      <c r="EE21" t="s">
        <v>504</v>
      </c>
      <c r="EF21" t="s">
        <v>460</v>
      </c>
      <c r="EG21" t="s">
        <v>451</v>
      </c>
    </row>
    <row r="22" spans="1:137" x14ac:dyDescent="0.3">
      <c r="A22" s="2">
        <v>43081.684479166666</v>
      </c>
      <c r="B22" s="2">
        <v>43081.688356481478</v>
      </c>
      <c r="C22" t="s">
        <v>399</v>
      </c>
      <c r="D22">
        <v>100</v>
      </c>
      <c r="E22">
        <v>335</v>
      </c>
      <c r="F22" t="b">
        <v>1</v>
      </c>
      <c r="G22" s="2">
        <v>43081.688368055555</v>
      </c>
      <c r="H22" t="s">
        <v>522</v>
      </c>
      <c r="I22" t="s">
        <v>401</v>
      </c>
      <c r="J22" t="s">
        <v>402</v>
      </c>
      <c r="K22" t="s">
        <v>403</v>
      </c>
      <c r="L22">
        <v>10</v>
      </c>
      <c r="M22">
        <v>44</v>
      </c>
      <c r="N22">
        <v>28</v>
      </c>
      <c r="O22">
        <v>2</v>
      </c>
      <c r="P22">
        <v>21</v>
      </c>
      <c r="Q22">
        <v>5</v>
      </c>
      <c r="R22">
        <v>13</v>
      </c>
      <c r="S22">
        <v>4.4169999999999998</v>
      </c>
      <c r="T22">
        <v>22.678999999999998</v>
      </c>
      <c r="U22">
        <v>23.846</v>
      </c>
      <c r="V22">
        <v>12</v>
      </c>
      <c r="W22">
        <v>100</v>
      </c>
      <c r="X22">
        <v>100</v>
      </c>
      <c r="Y22">
        <v>100</v>
      </c>
      <c r="Z22">
        <v>100</v>
      </c>
      <c r="AA22">
        <v>100</v>
      </c>
      <c r="AB22">
        <v>100</v>
      </c>
      <c r="AC22">
        <v>1</v>
      </c>
      <c r="AD22">
        <v>-51</v>
      </c>
      <c r="AE22">
        <v>1.9690000000000001</v>
      </c>
      <c r="AF22">
        <v>29.664999999999999</v>
      </c>
      <c r="AG22">
        <v>32.118000000000002</v>
      </c>
      <c r="AH22">
        <v>17</v>
      </c>
      <c r="AI22">
        <v>-98</v>
      </c>
      <c r="AJ22">
        <v>-98</v>
      </c>
      <c r="AK22">
        <v>-99</v>
      </c>
      <c r="AL22">
        <v>-100</v>
      </c>
      <c r="AM22">
        <v>-98</v>
      </c>
      <c r="AN22">
        <v>-100</v>
      </c>
      <c r="AO22">
        <v>0</v>
      </c>
      <c r="AP22">
        <v>67</v>
      </c>
      <c r="AQ22">
        <v>3.6880000000000002</v>
      </c>
      <c r="AR22">
        <v>23.806000000000001</v>
      </c>
      <c r="AS22">
        <v>25.849</v>
      </c>
      <c r="AT22">
        <v>10</v>
      </c>
      <c r="AU22" t="s">
        <v>406</v>
      </c>
      <c r="AV22" t="s">
        <v>404</v>
      </c>
      <c r="AW22" t="s">
        <v>404</v>
      </c>
      <c r="AX22" t="s">
        <v>406</v>
      </c>
      <c r="AY22" t="s">
        <v>406</v>
      </c>
      <c r="AZ22" t="s">
        <v>404</v>
      </c>
      <c r="BA22" t="s">
        <v>406</v>
      </c>
      <c r="BB22" t="s">
        <v>404</v>
      </c>
      <c r="BC22">
        <v>0</v>
      </c>
      <c r="BD22">
        <v>89</v>
      </c>
      <c r="BE22">
        <v>1</v>
      </c>
      <c r="BF22">
        <v>-98</v>
      </c>
      <c r="BG22">
        <v>-73</v>
      </c>
      <c r="BH22">
        <v>63</v>
      </c>
      <c r="BI22">
        <v>0</v>
      </c>
      <c r="BJ22">
        <v>0</v>
      </c>
      <c r="BK22">
        <v>30</v>
      </c>
      <c r="BL22">
        <v>46</v>
      </c>
      <c r="BM22">
        <v>0</v>
      </c>
      <c r="BN22">
        <v>1</v>
      </c>
      <c r="BO22">
        <v>-60</v>
      </c>
      <c r="BP22">
        <v>-46</v>
      </c>
      <c r="BQ22">
        <v>0</v>
      </c>
      <c r="BR22">
        <v>53</v>
      </c>
      <c r="BS22">
        <v>-69</v>
      </c>
      <c r="BT22">
        <v>-57</v>
      </c>
      <c r="BU22">
        <v>0</v>
      </c>
      <c r="BV22">
        <v>-10</v>
      </c>
      <c r="BW22">
        <v>-5</v>
      </c>
      <c r="BX22">
        <v>0</v>
      </c>
      <c r="BY22">
        <v>1</v>
      </c>
      <c r="BZ22">
        <v>-19</v>
      </c>
      <c r="CA22">
        <v>-39</v>
      </c>
      <c r="CB22">
        <v>62</v>
      </c>
      <c r="CC22">
        <v>-3</v>
      </c>
      <c r="CD22">
        <v>22</v>
      </c>
      <c r="CE22">
        <v>-3</v>
      </c>
      <c r="CF22">
        <v>10</v>
      </c>
      <c r="CG22">
        <v>-1</v>
      </c>
      <c r="CH22">
        <v>-30</v>
      </c>
      <c r="CI22">
        <v>24</v>
      </c>
      <c r="CJ22">
        <v>-64</v>
      </c>
      <c r="CK22">
        <v>-84</v>
      </c>
      <c r="CL22">
        <v>9</v>
      </c>
      <c r="CM22" t="s">
        <v>410</v>
      </c>
      <c r="CN22" t="s">
        <v>410</v>
      </c>
      <c r="CO22" t="s">
        <v>404</v>
      </c>
      <c r="CP22" t="s">
        <v>409</v>
      </c>
      <c r="CQ22" t="s">
        <v>409</v>
      </c>
      <c r="CR22" t="s">
        <v>408</v>
      </c>
      <c r="CS22" t="s">
        <v>409</v>
      </c>
      <c r="CT22" t="s">
        <v>410</v>
      </c>
      <c r="CU22" t="s">
        <v>404</v>
      </c>
      <c r="CV22" t="s">
        <v>410</v>
      </c>
      <c r="CW22" t="s">
        <v>409</v>
      </c>
      <c r="CX22" t="s">
        <v>404</v>
      </c>
      <c r="CY22" t="s">
        <v>414</v>
      </c>
      <c r="CZ22" t="s">
        <v>415</v>
      </c>
      <c r="DA22" t="s">
        <v>416</v>
      </c>
      <c r="DB22" t="s">
        <v>414</v>
      </c>
      <c r="DC22" t="s">
        <v>417</v>
      </c>
      <c r="DD22" t="s">
        <v>414</v>
      </c>
      <c r="DE22" t="s">
        <v>415</v>
      </c>
      <c r="DF22" t="s">
        <v>416</v>
      </c>
      <c r="DG22" t="s">
        <v>445</v>
      </c>
      <c r="DH22" t="s">
        <v>415</v>
      </c>
      <c r="DI22">
        <v>25</v>
      </c>
      <c r="DJ22" t="s">
        <v>446</v>
      </c>
      <c r="DK22" t="s">
        <v>419</v>
      </c>
      <c r="DM22" t="s">
        <v>420</v>
      </c>
      <c r="DN22" t="s">
        <v>464</v>
      </c>
      <c r="DP22" t="s">
        <v>422</v>
      </c>
      <c r="DR22" t="s">
        <v>466</v>
      </c>
      <c r="DS22" t="s">
        <v>455</v>
      </c>
      <c r="DT22" t="s">
        <v>425</v>
      </c>
      <c r="DU22" t="s">
        <v>503</v>
      </c>
      <c r="DW22" t="s">
        <v>468</v>
      </c>
      <c r="DY22" t="s">
        <v>427</v>
      </c>
      <c r="DZ22" t="s">
        <v>428</v>
      </c>
      <c r="EA22" t="s">
        <v>428</v>
      </c>
      <c r="EB22" t="s">
        <v>428</v>
      </c>
      <c r="ED22">
        <v>56632</v>
      </c>
      <c r="EE22" t="s">
        <v>459</v>
      </c>
      <c r="EF22" t="s">
        <v>460</v>
      </c>
      <c r="EG22" t="s">
        <v>443</v>
      </c>
    </row>
    <row r="23" spans="1:137" x14ac:dyDescent="0.3">
      <c r="A23" s="2">
        <v>43081.682708333334</v>
      </c>
      <c r="B23" s="2">
        <v>43081.688576388886</v>
      </c>
      <c r="C23" t="s">
        <v>399</v>
      </c>
      <c r="D23">
        <v>100</v>
      </c>
      <c r="E23">
        <v>507</v>
      </c>
      <c r="F23" t="b">
        <v>1</v>
      </c>
      <c r="G23" s="2">
        <v>43081.688587962963</v>
      </c>
      <c r="H23" t="s">
        <v>523</v>
      </c>
      <c r="I23" t="s">
        <v>401</v>
      </c>
      <c r="J23" t="s">
        <v>402</v>
      </c>
      <c r="K23" t="s">
        <v>403</v>
      </c>
      <c r="L23">
        <v>-28</v>
      </c>
      <c r="M23">
        <v>-11</v>
      </c>
      <c r="N23">
        <v>-25</v>
      </c>
      <c r="O23">
        <v>-9</v>
      </c>
      <c r="P23">
        <v>-3</v>
      </c>
      <c r="Q23">
        <v>-24</v>
      </c>
      <c r="R23">
        <v>13</v>
      </c>
      <c r="S23">
        <v>5.1520000000000001</v>
      </c>
      <c r="T23">
        <v>28.658999999999999</v>
      </c>
      <c r="U23">
        <v>30.731999999999999</v>
      </c>
      <c r="V23">
        <v>11</v>
      </c>
      <c r="W23">
        <v>62</v>
      </c>
      <c r="X23">
        <v>48</v>
      </c>
      <c r="Y23">
        <v>67</v>
      </c>
      <c r="Z23">
        <v>75</v>
      </c>
      <c r="AA23">
        <v>54</v>
      </c>
      <c r="AB23">
        <v>79</v>
      </c>
      <c r="AC23">
        <v>22</v>
      </c>
      <c r="AD23">
        <v>51</v>
      </c>
      <c r="AE23">
        <v>3.8530000000000002</v>
      </c>
      <c r="AF23">
        <v>47.859000000000002</v>
      </c>
      <c r="AG23">
        <v>49.311</v>
      </c>
      <c r="AH23">
        <v>14</v>
      </c>
      <c r="AI23">
        <v>-51</v>
      </c>
      <c r="AJ23">
        <v>-16</v>
      </c>
      <c r="AK23">
        <v>-60</v>
      </c>
      <c r="AL23">
        <v>-11</v>
      </c>
      <c r="AM23">
        <v>-5</v>
      </c>
      <c r="AN23">
        <v>-53</v>
      </c>
      <c r="AO23">
        <v>-20</v>
      </c>
      <c r="AP23">
        <v>67</v>
      </c>
      <c r="AQ23">
        <v>13.555999999999999</v>
      </c>
      <c r="AR23">
        <v>55.305999999999997</v>
      </c>
      <c r="AS23">
        <v>56.756999999999998</v>
      </c>
      <c r="AT23">
        <v>15</v>
      </c>
      <c r="AU23" t="s">
        <v>411</v>
      </c>
      <c r="AV23" t="s">
        <v>408</v>
      </c>
      <c r="AW23" t="s">
        <v>411</v>
      </c>
      <c r="AX23" t="s">
        <v>405</v>
      </c>
      <c r="AY23" t="s">
        <v>405</v>
      </c>
      <c r="AZ23" t="s">
        <v>405</v>
      </c>
      <c r="BA23" t="s">
        <v>411</v>
      </c>
      <c r="BB23" t="s">
        <v>407</v>
      </c>
      <c r="BC23">
        <v>74</v>
      </c>
      <c r="BD23">
        <v>-23</v>
      </c>
      <c r="BE23">
        <v>-44</v>
      </c>
      <c r="BF23">
        <v>-89</v>
      </c>
      <c r="BG23">
        <v>68</v>
      </c>
      <c r="BH23">
        <v>-70</v>
      </c>
      <c r="BI23">
        <v>88</v>
      </c>
      <c r="BJ23">
        <v>20</v>
      </c>
      <c r="BK23">
        <v>-22</v>
      </c>
      <c r="BL23">
        <v>-4</v>
      </c>
      <c r="BM23">
        <v>67</v>
      </c>
      <c r="BN23">
        <v>-62</v>
      </c>
      <c r="BO23">
        <v>56</v>
      </c>
      <c r="BP23">
        <v>-95</v>
      </c>
      <c r="BQ23">
        <v>83</v>
      </c>
      <c r="BR23">
        <v>84</v>
      </c>
      <c r="BS23">
        <v>25</v>
      </c>
      <c r="BT23">
        <v>91</v>
      </c>
      <c r="BU23">
        <v>16</v>
      </c>
      <c r="BV23">
        <v>77</v>
      </c>
      <c r="BW23">
        <v>81</v>
      </c>
      <c r="BX23">
        <v>94</v>
      </c>
      <c r="BY23">
        <v>16</v>
      </c>
      <c r="BZ23">
        <v>42</v>
      </c>
      <c r="CA23">
        <v>-40</v>
      </c>
      <c r="CB23">
        <v>-77</v>
      </c>
      <c r="CC23">
        <v>74</v>
      </c>
      <c r="CD23">
        <v>77</v>
      </c>
      <c r="CE23">
        <v>49</v>
      </c>
      <c r="CF23">
        <v>-36</v>
      </c>
      <c r="CG23">
        <v>61</v>
      </c>
      <c r="CH23">
        <v>-75</v>
      </c>
      <c r="CI23">
        <v>-20</v>
      </c>
      <c r="CJ23">
        <v>91</v>
      </c>
      <c r="CK23">
        <v>23</v>
      </c>
      <c r="CL23">
        <v>-60</v>
      </c>
      <c r="CM23" t="s">
        <v>410</v>
      </c>
      <c r="CN23" t="s">
        <v>410</v>
      </c>
      <c r="CO23" t="s">
        <v>409</v>
      </c>
      <c r="CP23" t="s">
        <v>405</v>
      </c>
      <c r="CQ23" t="s">
        <v>407</v>
      </c>
      <c r="CR23" t="s">
        <v>407</v>
      </c>
      <c r="CS23" t="s">
        <v>411</v>
      </c>
      <c r="CT23" t="s">
        <v>412</v>
      </c>
      <c r="CU23" t="s">
        <v>411</v>
      </c>
      <c r="CV23" t="s">
        <v>412</v>
      </c>
      <c r="CW23" t="s">
        <v>412</v>
      </c>
      <c r="CX23" t="s">
        <v>411</v>
      </c>
      <c r="CY23" t="s">
        <v>416</v>
      </c>
      <c r="CZ23" t="s">
        <v>414</v>
      </c>
      <c r="DA23" t="s">
        <v>417</v>
      </c>
      <c r="DB23" t="s">
        <v>415</v>
      </c>
      <c r="DC23" t="s">
        <v>415</v>
      </c>
      <c r="DD23" t="s">
        <v>414</v>
      </c>
      <c r="DE23" t="s">
        <v>414</v>
      </c>
      <c r="DF23" t="s">
        <v>445</v>
      </c>
      <c r="DG23" t="s">
        <v>445</v>
      </c>
      <c r="DH23" t="s">
        <v>445</v>
      </c>
      <c r="DI23">
        <v>27</v>
      </c>
      <c r="DJ23" t="s">
        <v>418</v>
      </c>
      <c r="DK23" t="s">
        <v>419</v>
      </c>
      <c r="DM23" t="s">
        <v>475</v>
      </c>
      <c r="DN23" t="s">
        <v>471</v>
      </c>
      <c r="DP23" t="s">
        <v>494</v>
      </c>
      <c r="DR23" t="s">
        <v>423</v>
      </c>
      <c r="DS23" t="s">
        <v>424</v>
      </c>
      <c r="DT23" t="s">
        <v>425</v>
      </c>
      <c r="DU23" t="s">
        <v>499</v>
      </c>
      <c r="DW23" t="s">
        <v>478</v>
      </c>
      <c r="DY23" t="s">
        <v>427</v>
      </c>
      <c r="DZ23" t="s">
        <v>428</v>
      </c>
      <c r="EA23" t="s">
        <v>428</v>
      </c>
      <c r="EB23" t="s">
        <v>428</v>
      </c>
      <c r="ED23">
        <v>20400</v>
      </c>
      <c r="EE23" t="s">
        <v>496</v>
      </c>
      <c r="EF23" t="s">
        <v>460</v>
      </c>
      <c r="EG23" t="s">
        <v>524</v>
      </c>
    </row>
    <row r="24" spans="1:137" x14ac:dyDescent="0.3">
      <c r="A24" s="2">
        <v>43081.683252314811</v>
      </c>
      <c r="B24" s="2">
        <v>43081.688587962963</v>
      </c>
      <c r="C24" t="s">
        <v>399</v>
      </c>
      <c r="D24">
        <v>100</v>
      </c>
      <c r="E24">
        <v>460</v>
      </c>
      <c r="F24" t="b">
        <v>1</v>
      </c>
      <c r="G24" s="2">
        <v>43081.688587962963</v>
      </c>
      <c r="H24" t="s">
        <v>525</v>
      </c>
      <c r="I24" t="s">
        <v>401</v>
      </c>
      <c r="J24" t="s">
        <v>402</v>
      </c>
      <c r="K24" t="s">
        <v>403</v>
      </c>
      <c r="L24">
        <v>-24</v>
      </c>
      <c r="M24">
        <v>40</v>
      </c>
      <c r="N24">
        <v>44</v>
      </c>
      <c r="O24">
        <v>-48</v>
      </c>
      <c r="P24">
        <v>47</v>
      </c>
      <c r="Q24">
        <v>-14</v>
      </c>
      <c r="R24">
        <v>13</v>
      </c>
      <c r="S24">
        <v>3.9940000000000002</v>
      </c>
      <c r="T24">
        <v>37.484000000000002</v>
      </c>
      <c r="U24">
        <v>39.743000000000002</v>
      </c>
      <c r="V24">
        <v>28</v>
      </c>
      <c r="W24">
        <v>81</v>
      </c>
      <c r="X24">
        <v>70</v>
      </c>
      <c r="Y24">
        <v>71</v>
      </c>
      <c r="Z24">
        <v>90</v>
      </c>
      <c r="AA24">
        <v>72</v>
      </c>
      <c r="AB24">
        <v>82</v>
      </c>
      <c r="AC24">
        <v>-55</v>
      </c>
      <c r="AD24">
        <v>-51</v>
      </c>
      <c r="AE24">
        <v>7.5739999999999998</v>
      </c>
      <c r="AF24">
        <v>44.692999999999998</v>
      </c>
      <c r="AG24">
        <v>46.064</v>
      </c>
      <c r="AH24">
        <v>16</v>
      </c>
      <c r="AI24">
        <v>-89</v>
      </c>
      <c r="AJ24">
        <v>-93</v>
      </c>
      <c r="AK24">
        <v>-97</v>
      </c>
      <c r="AL24">
        <v>-87</v>
      </c>
      <c r="AM24">
        <v>-72</v>
      </c>
      <c r="AN24">
        <v>-96</v>
      </c>
      <c r="AO24">
        <v>-73</v>
      </c>
      <c r="AP24">
        <v>67</v>
      </c>
      <c r="AQ24">
        <v>12.121</v>
      </c>
      <c r="AR24">
        <v>42.804000000000002</v>
      </c>
      <c r="AS24">
        <v>43.957999999999998</v>
      </c>
      <c r="AT24">
        <v>8</v>
      </c>
      <c r="AU24" t="s">
        <v>407</v>
      </c>
      <c r="AV24" t="s">
        <v>411</v>
      </c>
      <c r="AW24" t="s">
        <v>411</v>
      </c>
      <c r="AX24" t="s">
        <v>411</v>
      </c>
      <c r="AY24" t="s">
        <v>406</v>
      </c>
      <c r="AZ24" t="s">
        <v>411</v>
      </c>
      <c r="BA24" t="s">
        <v>405</v>
      </c>
      <c r="BB24" t="s">
        <v>405</v>
      </c>
      <c r="BC24">
        <v>18</v>
      </c>
      <c r="BD24">
        <v>-11</v>
      </c>
      <c r="BE24">
        <v>-11</v>
      </c>
      <c r="BF24">
        <v>0</v>
      </c>
      <c r="BG24">
        <v>49</v>
      </c>
      <c r="BH24">
        <v>-51</v>
      </c>
      <c r="BI24">
        <v>83</v>
      </c>
      <c r="BJ24">
        <v>46</v>
      </c>
      <c r="BK24">
        <v>20</v>
      </c>
      <c r="BL24">
        <v>0</v>
      </c>
      <c r="BM24">
        <v>-57</v>
      </c>
      <c r="BN24">
        <v>-40</v>
      </c>
      <c r="BO24">
        <v>37</v>
      </c>
      <c r="BP24">
        <v>-63</v>
      </c>
      <c r="BQ24">
        <v>26</v>
      </c>
      <c r="BR24">
        <v>39</v>
      </c>
      <c r="BS24">
        <v>30</v>
      </c>
      <c r="BT24">
        <v>35</v>
      </c>
      <c r="BU24">
        <v>28</v>
      </c>
      <c r="BV24">
        <v>48</v>
      </c>
      <c r="BW24">
        <v>72</v>
      </c>
      <c r="BX24">
        <v>90</v>
      </c>
      <c r="BY24">
        <v>67</v>
      </c>
      <c r="BZ24">
        <v>72</v>
      </c>
      <c r="CA24">
        <v>-57</v>
      </c>
      <c r="CB24">
        <v>-10</v>
      </c>
      <c r="CC24">
        <v>0</v>
      </c>
      <c r="CD24">
        <v>69</v>
      </c>
      <c r="CE24">
        <v>30</v>
      </c>
      <c r="CF24">
        <v>-45</v>
      </c>
      <c r="CG24">
        <v>60</v>
      </c>
      <c r="CH24">
        <v>-80</v>
      </c>
      <c r="CI24">
        <v>-15</v>
      </c>
      <c r="CJ24">
        <v>70</v>
      </c>
      <c r="CK24">
        <v>50</v>
      </c>
      <c r="CL24">
        <v>-31</v>
      </c>
      <c r="CM24" t="s">
        <v>407</v>
      </c>
      <c r="CN24" t="s">
        <v>410</v>
      </c>
      <c r="CO24" t="s">
        <v>410</v>
      </c>
      <c r="CP24" t="s">
        <v>408</v>
      </c>
      <c r="CQ24" t="s">
        <v>408</v>
      </c>
      <c r="CR24" t="s">
        <v>407</v>
      </c>
      <c r="CS24" t="s">
        <v>409</v>
      </c>
      <c r="CT24" t="s">
        <v>410</v>
      </c>
      <c r="CU24" t="s">
        <v>409</v>
      </c>
      <c r="CV24" t="s">
        <v>410</v>
      </c>
      <c r="CW24" t="s">
        <v>410</v>
      </c>
      <c r="CX24" t="s">
        <v>409</v>
      </c>
      <c r="CY24" t="s">
        <v>416</v>
      </c>
      <c r="CZ24" t="s">
        <v>414</v>
      </c>
      <c r="DA24" t="s">
        <v>416</v>
      </c>
      <c r="DB24" t="s">
        <v>417</v>
      </c>
      <c r="DC24" t="s">
        <v>417</v>
      </c>
      <c r="DD24" t="s">
        <v>417</v>
      </c>
      <c r="DE24" t="s">
        <v>413</v>
      </c>
      <c r="DF24" t="s">
        <v>414</v>
      </c>
      <c r="DG24" t="s">
        <v>414</v>
      </c>
      <c r="DH24" t="s">
        <v>415</v>
      </c>
      <c r="DI24">
        <v>24</v>
      </c>
      <c r="DJ24" t="s">
        <v>418</v>
      </c>
      <c r="DK24" t="s">
        <v>419</v>
      </c>
      <c r="DM24" t="s">
        <v>475</v>
      </c>
      <c r="DN24" t="s">
        <v>476</v>
      </c>
      <c r="DP24" t="s">
        <v>436</v>
      </c>
      <c r="DR24" t="s">
        <v>437</v>
      </c>
      <c r="DS24" t="s">
        <v>424</v>
      </c>
      <c r="DT24" t="s">
        <v>425</v>
      </c>
      <c r="DU24" t="s">
        <v>499</v>
      </c>
      <c r="DW24" t="s">
        <v>438</v>
      </c>
      <c r="DY24" t="s">
        <v>439</v>
      </c>
      <c r="DZ24" t="s">
        <v>441</v>
      </c>
      <c r="EA24" t="s">
        <v>441</v>
      </c>
      <c r="EB24" t="s">
        <v>441</v>
      </c>
      <c r="ED24">
        <v>26611</v>
      </c>
      <c r="EE24" t="s">
        <v>442</v>
      </c>
      <c r="EF24" t="s">
        <v>430</v>
      </c>
      <c r="EG24" t="s">
        <v>526</v>
      </c>
    </row>
    <row r="25" spans="1:137" x14ac:dyDescent="0.3">
      <c r="A25" s="2">
        <v>43081.68545138889</v>
      </c>
      <c r="B25" s="2">
        <v>43081.688877314817</v>
      </c>
      <c r="C25" t="s">
        <v>399</v>
      </c>
      <c r="D25">
        <v>100</v>
      </c>
      <c r="E25">
        <v>295</v>
      </c>
      <c r="F25" t="b">
        <v>1</v>
      </c>
      <c r="G25" s="2">
        <v>43081.688877314817</v>
      </c>
      <c r="H25" t="s">
        <v>527</v>
      </c>
      <c r="I25" t="s">
        <v>401</v>
      </c>
      <c r="J25" t="s">
        <v>402</v>
      </c>
      <c r="K25" t="s">
        <v>403</v>
      </c>
      <c r="L25">
        <v>-6</v>
      </c>
      <c r="M25">
        <v>22</v>
      </c>
      <c r="N25">
        <v>13</v>
      </c>
      <c r="O25">
        <v>-14</v>
      </c>
      <c r="P25">
        <v>36</v>
      </c>
      <c r="Q25">
        <v>39</v>
      </c>
      <c r="R25">
        <v>13</v>
      </c>
      <c r="S25">
        <v>4.5039999999999996</v>
      </c>
      <c r="T25">
        <v>18.975999999999999</v>
      </c>
      <c r="U25">
        <v>20.183</v>
      </c>
      <c r="V25">
        <v>7</v>
      </c>
      <c r="W25">
        <v>56</v>
      </c>
      <c r="X25">
        <v>79</v>
      </c>
      <c r="Y25">
        <v>45</v>
      </c>
      <c r="Z25">
        <v>62</v>
      </c>
      <c r="AA25">
        <v>88</v>
      </c>
      <c r="AB25">
        <v>79</v>
      </c>
      <c r="AC25">
        <v>5</v>
      </c>
      <c r="AD25">
        <v>-51</v>
      </c>
      <c r="AE25">
        <v>3.3380000000000001</v>
      </c>
      <c r="AF25">
        <v>26.234000000000002</v>
      </c>
      <c r="AG25">
        <v>27.47</v>
      </c>
      <c r="AH25">
        <v>8</v>
      </c>
      <c r="AI25">
        <v>-20</v>
      </c>
      <c r="AJ25">
        <v>7</v>
      </c>
      <c r="AK25">
        <v>-13</v>
      </c>
      <c r="AL25">
        <v>-4</v>
      </c>
      <c r="AM25">
        <v>-44</v>
      </c>
      <c r="AN25">
        <v>-26</v>
      </c>
      <c r="AO25">
        <v>-75</v>
      </c>
      <c r="AP25">
        <v>67</v>
      </c>
      <c r="AQ25">
        <v>10.497</v>
      </c>
      <c r="AR25">
        <v>32.697000000000003</v>
      </c>
      <c r="AS25">
        <v>33.716999999999999</v>
      </c>
      <c r="AT25">
        <v>8</v>
      </c>
      <c r="AU25" t="s">
        <v>404</v>
      </c>
      <c r="AV25" t="s">
        <v>404</v>
      </c>
      <c r="AW25" t="s">
        <v>404</v>
      </c>
      <c r="AX25" t="s">
        <v>406</v>
      </c>
      <c r="AY25" t="s">
        <v>404</v>
      </c>
      <c r="AZ25" t="s">
        <v>404</v>
      </c>
      <c r="BA25" t="s">
        <v>406</v>
      </c>
      <c r="BB25" t="s">
        <v>406</v>
      </c>
      <c r="BC25">
        <v>-100</v>
      </c>
      <c r="BD25">
        <v>25</v>
      </c>
      <c r="BE25">
        <v>22</v>
      </c>
      <c r="BF25">
        <v>-10</v>
      </c>
      <c r="BG25">
        <v>-45</v>
      </c>
      <c r="BH25">
        <v>-80</v>
      </c>
      <c r="BI25">
        <v>100</v>
      </c>
      <c r="BJ25">
        <v>-26</v>
      </c>
      <c r="BK25">
        <v>44</v>
      </c>
      <c r="BL25">
        <v>21</v>
      </c>
      <c r="BM25">
        <v>49</v>
      </c>
      <c r="BN25">
        <v>-79</v>
      </c>
      <c r="BO25">
        <v>88</v>
      </c>
      <c r="BP25">
        <v>-97</v>
      </c>
      <c r="BQ25">
        <v>22</v>
      </c>
      <c r="BR25">
        <v>62</v>
      </c>
      <c r="BS25">
        <v>-75</v>
      </c>
      <c r="BT25">
        <v>4</v>
      </c>
      <c r="BU25">
        <v>40</v>
      </c>
      <c r="BV25">
        <v>7</v>
      </c>
      <c r="BW25">
        <v>51</v>
      </c>
      <c r="BX25">
        <v>76</v>
      </c>
      <c r="BY25">
        <v>-4</v>
      </c>
      <c r="BZ25">
        <v>75</v>
      </c>
      <c r="CA25">
        <v>-35</v>
      </c>
      <c r="CB25">
        <v>-99</v>
      </c>
      <c r="CC25">
        <v>-99</v>
      </c>
      <c r="CD25">
        <v>-5</v>
      </c>
      <c r="CE25">
        <v>43</v>
      </c>
      <c r="CF25">
        <v>-36</v>
      </c>
      <c r="CG25">
        <v>84</v>
      </c>
      <c r="CH25">
        <v>-100</v>
      </c>
      <c r="CI25">
        <v>22</v>
      </c>
      <c r="CJ25">
        <v>45</v>
      </c>
      <c r="CK25">
        <v>-84</v>
      </c>
      <c r="CL25">
        <v>-67</v>
      </c>
      <c r="CM25" t="s">
        <v>407</v>
      </c>
      <c r="CN25" t="s">
        <v>410</v>
      </c>
      <c r="CO25" t="s">
        <v>409</v>
      </c>
      <c r="CP25" t="s">
        <v>407</v>
      </c>
      <c r="CQ25" t="s">
        <v>407</v>
      </c>
      <c r="CR25" t="s">
        <v>410</v>
      </c>
      <c r="CS25" t="s">
        <v>409</v>
      </c>
      <c r="CT25" t="s">
        <v>410</v>
      </c>
      <c r="CU25" t="s">
        <v>408</v>
      </c>
      <c r="CV25" t="s">
        <v>410</v>
      </c>
      <c r="CW25" t="s">
        <v>433</v>
      </c>
      <c r="CX25" t="s">
        <v>409</v>
      </c>
      <c r="CY25" t="s">
        <v>417</v>
      </c>
      <c r="CZ25" t="s">
        <v>413</v>
      </c>
      <c r="DA25" t="s">
        <v>415</v>
      </c>
      <c r="DB25" t="s">
        <v>415</v>
      </c>
      <c r="DC25" t="s">
        <v>413</v>
      </c>
      <c r="DD25" t="s">
        <v>413</v>
      </c>
      <c r="DE25" t="s">
        <v>417</v>
      </c>
      <c r="DF25" t="s">
        <v>416</v>
      </c>
      <c r="DG25" t="s">
        <v>416</v>
      </c>
      <c r="DH25" t="s">
        <v>453</v>
      </c>
      <c r="DI25">
        <v>23</v>
      </c>
      <c r="DJ25" t="s">
        <v>418</v>
      </c>
      <c r="DK25" t="s">
        <v>493</v>
      </c>
      <c r="DM25" t="s">
        <v>447</v>
      </c>
      <c r="DN25" t="s">
        <v>476</v>
      </c>
      <c r="DP25" t="s">
        <v>494</v>
      </c>
      <c r="DR25" t="s">
        <v>528</v>
      </c>
      <c r="DS25" t="s">
        <v>455</v>
      </c>
      <c r="DT25" t="s">
        <v>425</v>
      </c>
      <c r="DU25" t="s">
        <v>495</v>
      </c>
      <c r="DW25" t="s">
        <v>489</v>
      </c>
      <c r="DY25" t="s">
        <v>456</v>
      </c>
      <c r="DZ25" t="s">
        <v>440</v>
      </c>
      <c r="EA25" t="s">
        <v>441</v>
      </c>
      <c r="EB25" t="s">
        <v>441</v>
      </c>
      <c r="ED25">
        <v>60327</v>
      </c>
      <c r="EE25" t="s">
        <v>429</v>
      </c>
      <c r="EF25" t="s">
        <v>460</v>
      </c>
      <c r="EG25" t="s">
        <v>529</v>
      </c>
    </row>
    <row r="26" spans="1:137" x14ac:dyDescent="0.3">
      <c r="A26" s="2">
        <v>43081.686203703706</v>
      </c>
      <c r="B26" s="2">
        <v>43081.689687500002</v>
      </c>
      <c r="C26" t="s">
        <v>399</v>
      </c>
      <c r="D26">
        <v>100</v>
      </c>
      <c r="E26">
        <v>301</v>
      </c>
      <c r="F26" t="b">
        <v>1</v>
      </c>
      <c r="G26" s="2">
        <v>43081.689699074072</v>
      </c>
      <c r="H26" t="s">
        <v>530</v>
      </c>
      <c r="I26" t="s">
        <v>401</v>
      </c>
      <c r="J26" t="s">
        <v>402</v>
      </c>
      <c r="K26" t="s">
        <v>403</v>
      </c>
      <c r="L26">
        <v>26</v>
      </c>
      <c r="M26">
        <v>-30</v>
      </c>
      <c r="N26">
        <v>11</v>
      </c>
      <c r="O26">
        <v>43</v>
      </c>
      <c r="P26">
        <v>15</v>
      </c>
      <c r="Q26">
        <v>68</v>
      </c>
      <c r="R26">
        <v>13</v>
      </c>
      <c r="S26">
        <v>1.988</v>
      </c>
      <c r="T26">
        <v>12.887</v>
      </c>
      <c r="U26">
        <v>16.187000000000001</v>
      </c>
      <c r="V26">
        <v>8</v>
      </c>
      <c r="W26">
        <v>26</v>
      </c>
      <c r="X26">
        <v>-12</v>
      </c>
      <c r="Y26">
        <v>51</v>
      </c>
      <c r="Z26">
        <v>16</v>
      </c>
      <c r="AA26">
        <v>-17</v>
      </c>
      <c r="AB26">
        <v>25</v>
      </c>
      <c r="AC26">
        <v>39</v>
      </c>
      <c r="AD26">
        <v>-51</v>
      </c>
      <c r="AE26">
        <v>2.2149999999999999</v>
      </c>
      <c r="AF26">
        <v>16.872</v>
      </c>
      <c r="AG26">
        <v>18.359000000000002</v>
      </c>
      <c r="AH26">
        <v>11</v>
      </c>
      <c r="AI26">
        <v>42</v>
      </c>
      <c r="AJ26">
        <v>23</v>
      </c>
      <c r="AK26">
        <v>11</v>
      </c>
      <c r="AL26">
        <v>54</v>
      </c>
      <c r="AM26">
        <v>-34</v>
      </c>
      <c r="AN26">
        <v>11</v>
      </c>
      <c r="AO26">
        <v>61</v>
      </c>
      <c r="AP26">
        <v>67</v>
      </c>
      <c r="AQ26">
        <v>2.7519999999999998</v>
      </c>
      <c r="AR26">
        <v>33.076000000000001</v>
      </c>
      <c r="AS26">
        <v>35.430999999999997</v>
      </c>
      <c r="AT26">
        <v>13</v>
      </c>
      <c r="AU26" t="s">
        <v>404</v>
      </c>
      <c r="AV26" t="s">
        <v>408</v>
      </c>
      <c r="AW26" t="s">
        <v>411</v>
      </c>
      <c r="AX26" t="s">
        <v>405</v>
      </c>
      <c r="AY26" t="s">
        <v>404</v>
      </c>
      <c r="BA26" t="s">
        <v>406</v>
      </c>
      <c r="BB26" t="s">
        <v>407</v>
      </c>
      <c r="BC26">
        <v>25</v>
      </c>
      <c r="BD26">
        <v>58</v>
      </c>
      <c r="BE26">
        <v>-7</v>
      </c>
      <c r="BG26">
        <v>22</v>
      </c>
      <c r="BH26">
        <v>26</v>
      </c>
      <c r="BI26">
        <v>12</v>
      </c>
      <c r="BJ26">
        <v>42</v>
      </c>
      <c r="BL26">
        <v>47</v>
      </c>
      <c r="BS26">
        <v>39</v>
      </c>
      <c r="BT26">
        <v>-21</v>
      </c>
      <c r="BU26">
        <v>39</v>
      </c>
      <c r="BV26">
        <v>25</v>
      </c>
      <c r="BW26">
        <v>48</v>
      </c>
      <c r="BX26">
        <v>7</v>
      </c>
      <c r="BY26">
        <v>26</v>
      </c>
      <c r="BZ26">
        <v>50</v>
      </c>
      <c r="CA26">
        <v>6</v>
      </c>
      <c r="CE26">
        <v>22</v>
      </c>
      <c r="CF26">
        <v>58</v>
      </c>
      <c r="CG26">
        <v>30</v>
      </c>
      <c r="CH26">
        <v>63</v>
      </c>
      <c r="CI26">
        <v>10</v>
      </c>
      <c r="CJ26">
        <v>-20</v>
      </c>
      <c r="CK26">
        <v>36</v>
      </c>
      <c r="CL26">
        <v>28</v>
      </c>
      <c r="CM26" t="s">
        <v>409</v>
      </c>
      <c r="CN26" t="s">
        <v>407</v>
      </c>
      <c r="CO26" t="s">
        <v>405</v>
      </c>
      <c r="CP26" t="s">
        <v>433</v>
      </c>
      <c r="CQ26" t="s">
        <v>409</v>
      </c>
      <c r="CS26" t="s">
        <v>408</v>
      </c>
      <c r="CT26" t="s">
        <v>404</v>
      </c>
      <c r="CU26" t="s">
        <v>409</v>
      </c>
      <c r="CV26" t="s">
        <v>411</v>
      </c>
      <c r="CW26" t="s">
        <v>433</v>
      </c>
      <c r="CX26" t="s">
        <v>410</v>
      </c>
      <c r="CZ26" t="s">
        <v>415</v>
      </c>
      <c r="DA26" t="s">
        <v>417</v>
      </c>
      <c r="DB26" t="s">
        <v>414</v>
      </c>
      <c r="DC26" t="s">
        <v>415</v>
      </c>
      <c r="DD26" t="s">
        <v>415</v>
      </c>
      <c r="DE26" t="s">
        <v>416</v>
      </c>
      <c r="DF26" t="s">
        <v>417</v>
      </c>
      <c r="DG26" t="s">
        <v>415</v>
      </c>
      <c r="DH26" t="s">
        <v>414</v>
      </c>
      <c r="DI26">
        <v>26</v>
      </c>
      <c r="DJ26" t="s">
        <v>418</v>
      </c>
      <c r="DK26" t="s">
        <v>531</v>
      </c>
      <c r="DM26" t="s">
        <v>420</v>
      </c>
      <c r="DN26" t="s">
        <v>476</v>
      </c>
      <c r="DP26" t="s">
        <v>494</v>
      </c>
      <c r="DR26" t="s">
        <v>502</v>
      </c>
      <c r="DS26" t="s">
        <v>455</v>
      </c>
      <c r="DT26" t="s">
        <v>425</v>
      </c>
      <c r="DU26" t="s">
        <v>503</v>
      </c>
      <c r="DW26" t="s">
        <v>489</v>
      </c>
      <c r="DY26" t="s">
        <v>439</v>
      </c>
      <c r="DZ26" t="s">
        <v>440</v>
      </c>
      <c r="EA26" t="s">
        <v>440</v>
      </c>
      <c r="EB26" t="s">
        <v>440</v>
      </c>
      <c r="EC26" t="s">
        <v>532</v>
      </c>
      <c r="ED26">
        <v>60212</v>
      </c>
      <c r="EE26" t="s">
        <v>450</v>
      </c>
      <c r="EF26" t="s">
        <v>430</v>
      </c>
      <c r="EG26" t="s">
        <v>529</v>
      </c>
    </row>
    <row r="27" spans="1:137" x14ac:dyDescent="0.3">
      <c r="A27" s="2">
        <v>43081.685810185183</v>
      </c>
      <c r="B27" s="2">
        <v>43081.690787037034</v>
      </c>
      <c r="C27" t="s">
        <v>399</v>
      </c>
      <c r="D27">
        <v>100</v>
      </c>
      <c r="E27">
        <v>429</v>
      </c>
      <c r="F27" t="b">
        <v>1</v>
      </c>
      <c r="G27" s="2">
        <v>43081.690798611111</v>
      </c>
      <c r="H27" t="s">
        <v>533</v>
      </c>
      <c r="I27" t="s">
        <v>401</v>
      </c>
      <c r="J27" t="s">
        <v>402</v>
      </c>
      <c r="K27" t="s">
        <v>403</v>
      </c>
      <c r="L27">
        <v>0</v>
      </c>
      <c r="M27">
        <v>70</v>
      </c>
      <c r="N27">
        <v>10</v>
      </c>
      <c r="O27">
        <v>85</v>
      </c>
      <c r="P27">
        <v>60</v>
      </c>
      <c r="Q27">
        <v>36</v>
      </c>
      <c r="R27">
        <v>13</v>
      </c>
      <c r="S27">
        <v>2.54</v>
      </c>
      <c r="T27">
        <v>33.878</v>
      </c>
      <c r="U27">
        <v>34.947000000000003</v>
      </c>
      <c r="V27">
        <v>8</v>
      </c>
      <c r="W27">
        <v>25</v>
      </c>
      <c r="X27">
        <v>93</v>
      </c>
      <c r="Y27">
        <v>60</v>
      </c>
      <c r="Z27">
        <v>80</v>
      </c>
      <c r="AA27">
        <v>35</v>
      </c>
      <c r="AB27">
        <v>35</v>
      </c>
      <c r="AC27">
        <v>0</v>
      </c>
      <c r="AD27">
        <v>-51</v>
      </c>
      <c r="AE27">
        <v>12.029</v>
      </c>
      <c r="AF27">
        <v>65.051000000000002</v>
      </c>
      <c r="AG27">
        <v>66.569999999999993</v>
      </c>
      <c r="AH27">
        <v>11</v>
      </c>
      <c r="AI27">
        <v>-70</v>
      </c>
      <c r="AJ27">
        <v>-87</v>
      </c>
      <c r="AK27">
        <v>-93</v>
      </c>
      <c r="AL27">
        <v>-91</v>
      </c>
      <c r="AM27">
        <v>-93</v>
      </c>
      <c r="AN27">
        <v>-40</v>
      </c>
      <c r="AO27">
        <v>-95</v>
      </c>
      <c r="AP27">
        <v>67</v>
      </c>
      <c r="AQ27">
        <v>2.831</v>
      </c>
      <c r="AR27">
        <v>29.43</v>
      </c>
      <c r="AS27">
        <v>30.963000000000001</v>
      </c>
      <c r="AT27">
        <v>11</v>
      </c>
      <c r="AU27" t="s">
        <v>406</v>
      </c>
      <c r="AV27" t="s">
        <v>406</v>
      </c>
      <c r="AW27" t="s">
        <v>408</v>
      </c>
      <c r="AX27" t="s">
        <v>408</v>
      </c>
      <c r="AY27" t="s">
        <v>406</v>
      </c>
      <c r="AZ27" t="s">
        <v>408</v>
      </c>
      <c r="BA27" t="s">
        <v>408</v>
      </c>
      <c r="BB27" t="s">
        <v>406</v>
      </c>
      <c r="BC27">
        <v>0</v>
      </c>
      <c r="BD27">
        <v>65</v>
      </c>
      <c r="BE27">
        <v>0</v>
      </c>
      <c r="BF27">
        <v>-100</v>
      </c>
      <c r="BG27">
        <v>30</v>
      </c>
      <c r="BH27">
        <v>0</v>
      </c>
      <c r="BI27">
        <v>0</v>
      </c>
      <c r="BJ27">
        <v>15</v>
      </c>
      <c r="BK27">
        <v>45</v>
      </c>
      <c r="BL27">
        <v>65</v>
      </c>
      <c r="BM27">
        <v>-95</v>
      </c>
      <c r="BN27">
        <v>0</v>
      </c>
      <c r="BO27">
        <v>-35</v>
      </c>
      <c r="BP27">
        <v>-100</v>
      </c>
      <c r="BQ27">
        <v>0</v>
      </c>
      <c r="BR27">
        <v>-69</v>
      </c>
      <c r="BS27">
        <v>-61</v>
      </c>
      <c r="BT27">
        <v>-53</v>
      </c>
      <c r="BU27">
        <v>-86</v>
      </c>
      <c r="BV27">
        <v>39</v>
      </c>
      <c r="BW27">
        <v>11</v>
      </c>
      <c r="BX27">
        <v>13</v>
      </c>
      <c r="BY27">
        <v>3</v>
      </c>
      <c r="BZ27">
        <v>-14</v>
      </c>
      <c r="CA27">
        <v>-43</v>
      </c>
      <c r="CB27">
        <v>-87</v>
      </c>
      <c r="CC27">
        <v>80</v>
      </c>
      <c r="CD27">
        <v>38</v>
      </c>
      <c r="CE27">
        <v>-100</v>
      </c>
      <c r="CF27">
        <v>-100</v>
      </c>
      <c r="CG27">
        <v>-25</v>
      </c>
      <c r="CH27">
        <v>-5</v>
      </c>
      <c r="CI27">
        <v>1</v>
      </c>
      <c r="CJ27">
        <v>-42</v>
      </c>
      <c r="CK27">
        <v>17</v>
      </c>
      <c r="CL27">
        <v>-80</v>
      </c>
      <c r="CM27" t="s">
        <v>433</v>
      </c>
      <c r="CN27" t="s">
        <v>433</v>
      </c>
      <c r="CO27" t="s">
        <v>404</v>
      </c>
      <c r="CP27" t="s">
        <v>405</v>
      </c>
      <c r="CQ27" t="s">
        <v>433</v>
      </c>
      <c r="CR27" t="s">
        <v>409</v>
      </c>
      <c r="CS27" t="s">
        <v>410</v>
      </c>
      <c r="CT27" t="s">
        <v>409</v>
      </c>
      <c r="CU27" t="s">
        <v>412</v>
      </c>
      <c r="CV27" t="s">
        <v>409</v>
      </c>
      <c r="CW27" t="s">
        <v>409</v>
      </c>
      <c r="CX27" t="s">
        <v>412</v>
      </c>
      <c r="CY27" t="s">
        <v>416</v>
      </c>
      <c r="CZ27" t="s">
        <v>416</v>
      </c>
      <c r="DA27" t="s">
        <v>415</v>
      </c>
      <c r="DB27" t="s">
        <v>414</v>
      </c>
      <c r="DC27" t="s">
        <v>413</v>
      </c>
      <c r="DD27" t="s">
        <v>416</v>
      </c>
      <c r="DE27" t="s">
        <v>416</v>
      </c>
      <c r="DF27" t="s">
        <v>445</v>
      </c>
      <c r="DG27" t="s">
        <v>445</v>
      </c>
      <c r="DH27" t="s">
        <v>415</v>
      </c>
      <c r="DI27">
        <v>34</v>
      </c>
      <c r="DJ27" t="s">
        <v>418</v>
      </c>
      <c r="DK27" t="s">
        <v>419</v>
      </c>
      <c r="DM27" t="s">
        <v>420</v>
      </c>
      <c r="DN27" t="s">
        <v>513</v>
      </c>
      <c r="DO27" t="s">
        <v>514</v>
      </c>
      <c r="DP27" t="s">
        <v>494</v>
      </c>
      <c r="DR27" t="s">
        <v>502</v>
      </c>
      <c r="DS27" t="s">
        <v>424</v>
      </c>
      <c r="DT27" t="s">
        <v>425</v>
      </c>
      <c r="DU27" t="s">
        <v>426</v>
      </c>
      <c r="DW27" t="s">
        <v>468</v>
      </c>
      <c r="DY27" t="s">
        <v>427</v>
      </c>
      <c r="DZ27" t="s">
        <v>428</v>
      </c>
      <c r="EA27" t="s">
        <v>428</v>
      </c>
      <c r="EB27" t="s">
        <v>428</v>
      </c>
      <c r="ED27">
        <v>70735</v>
      </c>
      <c r="EE27" t="s">
        <v>442</v>
      </c>
      <c r="EF27" t="s">
        <v>460</v>
      </c>
      <c r="EG27" t="s">
        <v>508</v>
      </c>
    </row>
    <row r="28" spans="1:137" x14ac:dyDescent="0.3">
      <c r="A28" s="2">
        <v>43081.687268518515</v>
      </c>
      <c r="B28" s="2">
        <v>43081.691064814811</v>
      </c>
      <c r="C28" t="s">
        <v>399</v>
      </c>
      <c r="D28">
        <v>100</v>
      </c>
      <c r="E28">
        <v>327</v>
      </c>
      <c r="F28" t="b">
        <v>1</v>
      </c>
      <c r="G28" s="2">
        <v>43081.691064814811</v>
      </c>
      <c r="H28" t="s">
        <v>534</v>
      </c>
      <c r="I28" t="s">
        <v>401</v>
      </c>
      <c r="J28" t="s">
        <v>402</v>
      </c>
      <c r="K28" t="s">
        <v>403</v>
      </c>
      <c r="L28">
        <v>-62</v>
      </c>
      <c r="M28">
        <v>27</v>
      </c>
      <c r="N28">
        <v>-25</v>
      </c>
      <c r="O28">
        <v>-44</v>
      </c>
      <c r="P28">
        <v>-39</v>
      </c>
      <c r="Q28">
        <v>-70</v>
      </c>
      <c r="R28">
        <v>13</v>
      </c>
      <c r="S28">
        <v>5.6559999999999997</v>
      </c>
      <c r="T28">
        <v>17.757000000000001</v>
      </c>
      <c r="U28">
        <v>20.079999999999998</v>
      </c>
      <c r="V28">
        <v>7</v>
      </c>
      <c r="W28">
        <v>55</v>
      </c>
      <c r="X28">
        <v>81</v>
      </c>
      <c r="Y28">
        <v>74</v>
      </c>
      <c r="Z28">
        <v>22</v>
      </c>
      <c r="AA28">
        <v>44</v>
      </c>
      <c r="AB28">
        <v>81</v>
      </c>
      <c r="AC28">
        <v>20</v>
      </c>
      <c r="AD28">
        <v>-51</v>
      </c>
      <c r="AE28">
        <v>5.33</v>
      </c>
      <c r="AF28">
        <v>27.274000000000001</v>
      </c>
      <c r="AG28">
        <v>28.966999999999999</v>
      </c>
      <c r="AH28">
        <v>9</v>
      </c>
      <c r="AI28">
        <v>-87</v>
      </c>
      <c r="AJ28">
        <v>-96</v>
      </c>
      <c r="AK28">
        <v>-66</v>
      </c>
      <c r="AL28">
        <v>-86</v>
      </c>
      <c r="AM28">
        <v>43</v>
      </c>
      <c r="AN28">
        <v>-68</v>
      </c>
      <c r="AO28">
        <v>-42</v>
      </c>
      <c r="AP28">
        <v>67</v>
      </c>
      <c r="AQ28">
        <v>14.337</v>
      </c>
      <c r="AR28">
        <v>30.757999999999999</v>
      </c>
      <c r="AS28">
        <v>32.558</v>
      </c>
      <c r="AT28">
        <v>8</v>
      </c>
      <c r="AU28" t="s">
        <v>408</v>
      </c>
      <c r="AV28" t="s">
        <v>404</v>
      </c>
      <c r="AW28" t="s">
        <v>405</v>
      </c>
      <c r="AX28" t="s">
        <v>408</v>
      </c>
      <c r="AY28" t="s">
        <v>408</v>
      </c>
      <c r="AZ28" t="s">
        <v>408</v>
      </c>
      <c r="BA28" t="s">
        <v>408</v>
      </c>
      <c r="BB28" t="s">
        <v>411</v>
      </c>
      <c r="BC28">
        <v>-28</v>
      </c>
      <c r="BD28">
        <v>83</v>
      </c>
      <c r="BE28">
        <v>38</v>
      </c>
      <c r="BF28">
        <v>19</v>
      </c>
      <c r="BG28">
        <v>-30</v>
      </c>
      <c r="BH28">
        <v>43</v>
      </c>
      <c r="BI28">
        <v>40</v>
      </c>
      <c r="BJ28">
        <v>20</v>
      </c>
      <c r="BK28">
        <v>75</v>
      </c>
      <c r="BL28">
        <v>23</v>
      </c>
      <c r="BM28">
        <v>-19</v>
      </c>
      <c r="BN28">
        <v>-57</v>
      </c>
      <c r="BO28">
        <v>43</v>
      </c>
      <c r="BP28">
        <v>-96</v>
      </c>
      <c r="BQ28">
        <v>35</v>
      </c>
      <c r="BR28">
        <v>70</v>
      </c>
      <c r="BS28">
        <v>-30</v>
      </c>
      <c r="BT28">
        <v>-39</v>
      </c>
      <c r="BU28">
        <v>-27</v>
      </c>
      <c r="BV28">
        <v>19</v>
      </c>
      <c r="BW28">
        <v>12</v>
      </c>
      <c r="BX28">
        <v>35</v>
      </c>
      <c r="BY28">
        <v>-1</v>
      </c>
      <c r="BZ28">
        <v>-79</v>
      </c>
      <c r="CA28">
        <v>-49</v>
      </c>
      <c r="CB28">
        <v>-33</v>
      </c>
      <c r="CC28">
        <v>24</v>
      </c>
      <c r="CD28">
        <v>52</v>
      </c>
      <c r="CE28">
        <v>-36</v>
      </c>
      <c r="CF28">
        <v>-43</v>
      </c>
      <c r="CG28">
        <v>18</v>
      </c>
      <c r="CH28">
        <v>-53</v>
      </c>
      <c r="CI28">
        <v>38</v>
      </c>
      <c r="CJ28">
        <v>16</v>
      </c>
      <c r="CK28">
        <v>-54</v>
      </c>
      <c r="CL28">
        <v>13</v>
      </c>
      <c r="CM28" t="s">
        <v>433</v>
      </c>
      <c r="CN28" t="s">
        <v>433</v>
      </c>
      <c r="CO28" t="s">
        <v>409</v>
      </c>
      <c r="CP28" t="s">
        <v>409</v>
      </c>
      <c r="CQ28" t="s">
        <v>410</v>
      </c>
      <c r="CR28" t="s">
        <v>408</v>
      </c>
      <c r="CS28" t="s">
        <v>409</v>
      </c>
      <c r="CT28" t="s">
        <v>411</v>
      </c>
      <c r="CU28" t="s">
        <v>404</v>
      </c>
      <c r="CV28" t="s">
        <v>410</v>
      </c>
      <c r="CW28" t="s">
        <v>410</v>
      </c>
      <c r="CX28" t="s">
        <v>409</v>
      </c>
      <c r="CY28" t="s">
        <v>416</v>
      </c>
      <c r="CZ28" t="s">
        <v>415</v>
      </c>
      <c r="DA28" t="s">
        <v>414</v>
      </c>
      <c r="DB28" t="s">
        <v>417</v>
      </c>
      <c r="DC28" t="s">
        <v>413</v>
      </c>
      <c r="DD28" t="s">
        <v>414</v>
      </c>
      <c r="DE28" t="s">
        <v>413</v>
      </c>
      <c r="DF28" t="s">
        <v>415</v>
      </c>
      <c r="DG28" t="s">
        <v>414</v>
      </c>
      <c r="DH28" t="s">
        <v>415</v>
      </c>
      <c r="DI28">
        <v>31</v>
      </c>
      <c r="DJ28" t="s">
        <v>446</v>
      </c>
      <c r="DK28" t="s">
        <v>487</v>
      </c>
      <c r="DM28" t="s">
        <v>434</v>
      </c>
      <c r="DN28" t="s">
        <v>464</v>
      </c>
      <c r="DP28" t="s">
        <v>436</v>
      </c>
      <c r="DR28" t="s">
        <v>502</v>
      </c>
      <c r="DS28" t="s">
        <v>424</v>
      </c>
      <c r="DT28" t="s">
        <v>425</v>
      </c>
      <c r="DU28" t="s">
        <v>499</v>
      </c>
      <c r="DW28" t="s">
        <v>438</v>
      </c>
      <c r="DY28" t="s">
        <v>456</v>
      </c>
      <c r="DZ28" t="s">
        <v>440</v>
      </c>
      <c r="EA28" t="s">
        <v>440</v>
      </c>
      <c r="EB28" t="s">
        <v>440</v>
      </c>
      <c r="ED28">
        <v>32604</v>
      </c>
      <c r="EE28" t="s">
        <v>442</v>
      </c>
      <c r="EF28" t="s">
        <v>430</v>
      </c>
      <c r="EG28" t="s">
        <v>443</v>
      </c>
    </row>
    <row r="29" spans="1:137" x14ac:dyDescent="0.3">
      <c r="A29" s="2">
        <v>43081.686643518522</v>
      </c>
      <c r="B29" s="2">
        <v>43081.691238425927</v>
      </c>
      <c r="C29" t="s">
        <v>399</v>
      </c>
      <c r="D29">
        <v>100</v>
      </c>
      <c r="E29">
        <v>396</v>
      </c>
      <c r="F29" t="b">
        <v>1</v>
      </c>
      <c r="G29" s="2">
        <v>43081.691238425927</v>
      </c>
      <c r="H29" t="s">
        <v>535</v>
      </c>
      <c r="I29" t="s">
        <v>401</v>
      </c>
      <c r="J29" t="s">
        <v>402</v>
      </c>
      <c r="K29" t="s">
        <v>403</v>
      </c>
      <c r="L29">
        <v>56</v>
      </c>
      <c r="M29">
        <v>74</v>
      </c>
      <c r="N29">
        <v>57</v>
      </c>
      <c r="O29">
        <v>27</v>
      </c>
      <c r="P29">
        <v>41</v>
      </c>
      <c r="Q29">
        <v>51</v>
      </c>
      <c r="R29">
        <v>13</v>
      </c>
      <c r="S29">
        <v>1.5169999999999999</v>
      </c>
      <c r="T29">
        <v>20.812999999999999</v>
      </c>
      <c r="U29">
        <v>21.163</v>
      </c>
      <c r="V29">
        <v>10</v>
      </c>
      <c r="W29">
        <v>70</v>
      </c>
      <c r="X29">
        <v>80</v>
      </c>
      <c r="Y29">
        <v>72</v>
      </c>
      <c r="Z29">
        <v>81</v>
      </c>
      <c r="AA29">
        <v>71</v>
      </c>
      <c r="AB29">
        <v>68</v>
      </c>
      <c r="AC29">
        <v>22</v>
      </c>
      <c r="AD29">
        <v>-51</v>
      </c>
      <c r="AE29">
        <v>3.5529999999999999</v>
      </c>
      <c r="AF29">
        <v>16.666</v>
      </c>
      <c r="AG29">
        <v>17.684000000000001</v>
      </c>
      <c r="AH29">
        <v>9</v>
      </c>
      <c r="AI29">
        <v>-54</v>
      </c>
      <c r="AJ29">
        <v>-87</v>
      </c>
      <c r="AK29">
        <v>-74</v>
      </c>
      <c r="AL29">
        <v>-81</v>
      </c>
      <c r="AM29">
        <v>-76</v>
      </c>
      <c r="AN29">
        <v>-85</v>
      </c>
      <c r="AO29">
        <v>-25</v>
      </c>
      <c r="AP29">
        <v>67</v>
      </c>
      <c r="AQ29">
        <v>119.22499999999999</v>
      </c>
      <c r="AR29">
        <v>131.07599999999999</v>
      </c>
      <c r="AS29">
        <v>132.08600000000001</v>
      </c>
      <c r="AT29">
        <v>11</v>
      </c>
      <c r="AU29" t="s">
        <v>406</v>
      </c>
      <c r="AV29" t="s">
        <v>408</v>
      </c>
      <c r="AW29" t="s">
        <v>404</v>
      </c>
      <c r="AX29" t="s">
        <v>406</v>
      </c>
      <c r="AY29" t="s">
        <v>408</v>
      </c>
      <c r="AZ29" t="s">
        <v>406</v>
      </c>
      <c r="BA29" t="s">
        <v>408</v>
      </c>
      <c r="BB29" t="s">
        <v>408</v>
      </c>
      <c r="BC29">
        <v>72</v>
      </c>
      <c r="BD29">
        <v>19</v>
      </c>
      <c r="BE29">
        <v>-45</v>
      </c>
      <c r="BF29">
        <v>-87</v>
      </c>
      <c r="BG29">
        <v>71</v>
      </c>
      <c r="BH29">
        <v>2</v>
      </c>
      <c r="BI29">
        <v>91</v>
      </c>
      <c r="BJ29">
        <v>88</v>
      </c>
      <c r="BK29">
        <v>81</v>
      </c>
      <c r="BL29">
        <v>42</v>
      </c>
      <c r="BM29">
        <v>-82</v>
      </c>
      <c r="BN29">
        <v>-55</v>
      </c>
      <c r="BO29">
        <v>17</v>
      </c>
      <c r="BP29">
        <v>-89</v>
      </c>
      <c r="BQ29">
        <v>72</v>
      </c>
      <c r="BR29">
        <v>83</v>
      </c>
      <c r="BS29">
        <v>14</v>
      </c>
      <c r="BT29">
        <v>65</v>
      </c>
      <c r="BU29">
        <v>34</v>
      </c>
      <c r="BV29">
        <v>81</v>
      </c>
      <c r="BW29">
        <v>52</v>
      </c>
      <c r="BX29">
        <v>57</v>
      </c>
      <c r="BY29">
        <v>68</v>
      </c>
      <c r="BZ29">
        <v>42</v>
      </c>
      <c r="CA29">
        <v>-72</v>
      </c>
      <c r="CB29">
        <v>0</v>
      </c>
      <c r="CC29">
        <v>60</v>
      </c>
      <c r="CD29">
        <v>74</v>
      </c>
      <c r="CE29">
        <v>29</v>
      </c>
      <c r="CF29">
        <v>35</v>
      </c>
      <c r="CG29">
        <v>86</v>
      </c>
      <c r="CH29">
        <v>-97</v>
      </c>
      <c r="CI29">
        <v>18</v>
      </c>
      <c r="CJ29">
        <v>83</v>
      </c>
      <c r="CK29">
        <v>5</v>
      </c>
      <c r="CL29">
        <v>-13</v>
      </c>
      <c r="CM29" t="s">
        <v>408</v>
      </c>
      <c r="CN29" t="s">
        <v>405</v>
      </c>
      <c r="CO29" t="s">
        <v>405</v>
      </c>
      <c r="CP29" t="s">
        <v>408</v>
      </c>
      <c r="CQ29" t="s">
        <v>405</v>
      </c>
      <c r="CR29" t="s">
        <v>405</v>
      </c>
      <c r="CS29" t="s">
        <v>404</v>
      </c>
      <c r="CT29" t="s">
        <v>411</v>
      </c>
      <c r="CU29" t="s">
        <v>409</v>
      </c>
      <c r="CV29" t="s">
        <v>410</v>
      </c>
      <c r="CW29" t="s">
        <v>411</v>
      </c>
      <c r="CX29" t="s">
        <v>409</v>
      </c>
      <c r="CY29" t="s">
        <v>415</v>
      </c>
      <c r="CZ29" t="s">
        <v>417</v>
      </c>
      <c r="DA29" t="s">
        <v>416</v>
      </c>
      <c r="DB29" t="s">
        <v>415</v>
      </c>
      <c r="DC29" t="s">
        <v>413</v>
      </c>
      <c r="DD29" t="s">
        <v>453</v>
      </c>
      <c r="DF29" t="s">
        <v>414</v>
      </c>
      <c r="DG29" t="s">
        <v>415</v>
      </c>
      <c r="DH29" t="s">
        <v>417</v>
      </c>
      <c r="DI29">
        <v>31</v>
      </c>
      <c r="DJ29" t="s">
        <v>418</v>
      </c>
      <c r="DK29" t="s">
        <v>493</v>
      </c>
      <c r="DM29" t="s">
        <v>470</v>
      </c>
      <c r="DN29" t="s">
        <v>476</v>
      </c>
      <c r="DP29" t="s">
        <v>436</v>
      </c>
      <c r="DR29" t="s">
        <v>437</v>
      </c>
      <c r="DS29" t="s">
        <v>424</v>
      </c>
      <c r="DT29" t="s">
        <v>425</v>
      </c>
      <c r="DU29" t="s">
        <v>495</v>
      </c>
      <c r="DW29" t="s">
        <v>489</v>
      </c>
      <c r="DY29" t="s">
        <v>439</v>
      </c>
      <c r="DZ29" t="s">
        <v>441</v>
      </c>
      <c r="EA29" t="s">
        <v>441</v>
      </c>
      <c r="EB29" t="s">
        <v>441</v>
      </c>
      <c r="EC29" t="s">
        <v>536</v>
      </c>
      <c r="ED29">
        <v>89936</v>
      </c>
      <c r="EE29" t="s">
        <v>429</v>
      </c>
      <c r="EF29" t="s">
        <v>430</v>
      </c>
      <c r="EG29" t="s">
        <v>537</v>
      </c>
    </row>
    <row r="30" spans="1:137" x14ac:dyDescent="0.3">
      <c r="A30" s="2">
        <v>43081.686643518522</v>
      </c>
      <c r="B30" s="2">
        <v>43081.691666666666</v>
      </c>
      <c r="C30" t="s">
        <v>399</v>
      </c>
      <c r="D30">
        <v>100</v>
      </c>
      <c r="E30">
        <v>433</v>
      </c>
      <c r="F30" t="b">
        <v>1</v>
      </c>
      <c r="G30" s="2">
        <v>43081.691678240742</v>
      </c>
      <c r="H30" t="s">
        <v>538</v>
      </c>
      <c r="I30" t="s">
        <v>401</v>
      </c>
      <c r="J30" t="s">
        <v>402</v>
      </c>
      <c r="K30" t="s">
        <v>403</v>
      </c>
      <c r="L30">
        <v>24</v>
      </c>
      <c r="M30">
        <v>53</v>
      </c>
      <c r="N30">
        <v>20</v>
      </c>
      <c r="O30">
        <v>35</v>
      </c>
      <c r="P30">
        <v>59</v>
      </c>
      <c r="Q30">
        <v>9</v>
      </c>
      <c r="R30">
        <v>13</v>
      </c>
      <c r="S30">
        <v>1.8260000000000001</v>
      </c>
      <c r="T30">
        <v>15.938000000000001</v>
      </c>
      <c r="U30">
        <v>15.958</v>
      </c>
      <c r="V30">
        <v>23</v>
      </c>
      <c r="W30">
        <v>85</v>
      </c>
      <c r="X30">
        <v>88</v>
      </c>
      <c r="Y30">
        <v>95</v>
      </c>
      <c r="Z30">
        <v>82</v>
      </c>
      <c r="AA30">
        <v>90</v>
      </c>
      <c r="AB30">
        <v>81</v>
      </c>
      <c r="AC30">
        <v>25</v>
      </c>
      <c r="AD30">
        <v>-51</v>
      </c>
      <c r="AE30">
        <v>1.857</v>
      </c>
      <c r="AF30">
        <v>14.805999999999999</v>
      </c>
      <c r="AG30">
        <v>16.047000000000001</v>
      </c>
      <c r="AH30">
        <v>30</v>
      </c>
      <c r="AI30">
        <v>-65</v>
      </c>
      <c r="AJ30">
        <v>-75</v>
      </c>
      <c r="AK30">
        <v>-47</v>
      </c>
      <c r="AL30">
        <v>-82</v>
      </c>
      <c r="AM30">
        <v>-74</v>
      </c>
      <c r="AN30">
        <v>-59</v>
      </c>
      <c r="AO30">
        <v>-48</v>
      </c>
      <c r="AP30">
        <v>67</v>
      </c>
      <c r="AQ30">
        <v>6.0389999999999997</v>
      </c>
      <c r="AR30">
        <v>19.808</v>
      </c>
      <c r="AS30">
        <v>19.838999999999999</v>
      </c>
      <c r="AT30">
        <v>19</v>
      </c>
      <c r="AU30" t="s">
        <v>406</v>
      </c>
      <c r="AV30" t="s">
        <v>404</v>
      </c>
      <c r="AW30" t="s">
        <v>404</v>
      </c>
      <c r="AX30" t="s">
        <v>406</v>
      </c>
      <c r="AY30" t="s">
        <v>404</v>
      </c>
      <c r="AZ30" t="s">
        <v>404</v>
      </c>
      <c r="BA30" t="s">
        <v>408</v>
      </c>
      <c r="BB30" t="s">
        <v>405</v>
      </c>
      <c r="BC30">
        <v>67</v>
      </c>
      <c r="BD30">
        <v>-12</v>
      </c>
      <c r="BE30">
        <v>22</v>
      </c>
      <c r="BF30">
        <v>-48</v>
      </c>
      <c r="BG30">
        <v>28</v>
      </c>
      <c r="BH30">
        <v>-20</v>
      </c>
      <c r="BI30">
        <v>75</v>
      </c>
      <c r="BJ30">
        <v>-2</v>
      </c>
      <c r="BK30">
        <v>-18</v>
      </c>
      <c r="BL30">
        <v>34</v>
      </c>
      <c r="BM30">
        <v>5</v>
      </c>
      <c r="BN30">
        <v>60</v>
      </c>
      <c r="BO30">
        <v>9</v>
      </c>
      <c r="BP30">
        <v>-44</v>
      </c>
      <c r="BQ30">
        <v>-14</v>
      </c>
      <c r="BR30">
        <v>21</v>
      </c>
      <c r="BS30">
        <v>-13</v>
      </c>
      <c r="BT30">
        <v>40</v>
      </c>
      <c r="BU30">
        <v>19</v>
      </c>
      <c r="BV30">
        <v>16</v>
      </c>
      <c r="BW30">
        <v>11</v>
      </c>
      <c r="BX30">
        <v>35</v>
      </c>
      <c r="BY30">
        <v>50</v>
      </c>
      <c r="BZ30">
        <v>2</v>
      </c>
      <c r="CA30">
        <v>27</v>
      </c>
      <c r="CB30">
        <v>50</v>
      </c>
      <c r="CC30">
        <v>-1</v>
      </c>
      <c r="CD30">
        <v>21</v>
      </c>
      <c r="CE30">
        <v>36</v>
      </c>
      <c r="CF30">
        <v>18</v>
      </c>
      <c r="CG30">
        <v>50</v>
      </c>
      <c r="CH30">
        <v>-41</v>
      </c>
      <c r="CI30">
        <v>-37</v>
      </c>
      <c r="CJ30">
        <v>46</v>
      </c>
      <c r="CK30">
        <v>-23</v>
      </c>
      <c r="CL30">
        <v>17</v>
      </c>
      <c r="CM30" t="s">
        <v>405</v>
      </c>
      <c r="CN30" t="s">
        <v>404</v>
      </c>
      <c r="CO30" t="s">
        <v>405</v>
      </c>
      <c r="CP30" t="s">
        <v>409</v>
      </c>
      <c r="CQ30" t="s">
        <v>405</v>
      </c>
      <c r="CR30" t="s">
        <v>408</v>
      </c>
      <c r="CS30" t="s">
        <v>412</v>
      </c>
      <c r="CT30" t="s">
        <v>404</v>
      </c>
      <c r="CU30" t="s">
        <v>409</v>
      </c>
      <c r="CV30" t="s">
        <v>412</v>
      </c>
      <c r="CW30" t="s">
        <v>408</v>
      </c>
      <c r="CX30" t="s">
        <v>408</v>
      </c>
      <c r="CY30" t="s">
        <v>417</v>
      </c>
      <c r="CZ30" t="s">
        <v>417</v>
      </c>
      <c r="DA30" t="s">
        <v>415</v>
      </c>
      <c r="DB30" t="s">
        <v>414</v>
      </c>
      <c r="DC30" t="s">
        <v>413</v>
      </c>
      <c r="DD30" t="s">
        <v>414</v>
      </c>
      <c r="DE30" t="s">
        <v>417</v>
      </c>
      <c r="DF30" t="s">
        <v>417</v>
      </c>
      <c r="DG30" t="s">
        <v>415</v>
      </c>
      <c r="DH30" t="s">
        <v>413</v>
      </c>
      <c r="DI30">
        <v>21</v>
      </c>
      <c r="DJ30" t="s">
        <v>446</v>
      </c>
      <c r="DK30" t="s">
        <v>419</v>
      </c>
      <c r="DM30" t="s">
        <v>470</v>
      </c>
      <c r="DN30" t="s">
        <v>476</v>
      </c>
      <c r="DP30" t="s">
        <v>436</v>
      </c>
      <c r="DT30" t="s">
        <v>425</v>
      </c>
      <c r="DU30" t="s">
        <v>448</v>
      </c>
      <c r="DW30" t="s">
        <v>539</v>
      </c>
      <c r="DY30" t="s">
        <v>439</v>
      </c>
      <c r="DZ30" t="s">
        <v>441</v>
      </c>
      <c r="EA30" t="s">
        <v>441</v>
      </c>
      <c r="EB30" t="s">
        <v>441</v>
      </c>
      <c r="EC30" t="s">
        <v>540</v>
      </c>
      <c r="ED30">
        <v>15499</v>
      </c>
      <c r="EE30" t="s">
        <v>450</v>
      </c>
      <c r="EF30" t="s">
        <v>460</v>
      </c>
      <c r="EG30" t="s">
        <v>508</v>
      </c>
    </row>
    <row r="31" spans="1:137" x14ac:dyDescent="0.3">
      <c r="A31" s="2">
        <v>43081.682743055557</v>
      </c>
      <c r="B31" s="2">
        <v>43081.691944444443</v>
      </c>
      <c r="C31" t="s">
        <v>399</v>
      </c>
      <c r="D31">
        <v>100</v>
      </c>
      <c r="E31">
        <v>794</v>
      </c>
      <c r="F31" t="b">
        <v>1</v>
      </c>
      <c r="G31" s="2">
        <v>43081.691944444443</v>
      </c>
      <c r="H31" t="s">
        <v>541</v>
      </c>
      <c r="I31" t="s">
        <v>401</v>
      </c>
      <c r="J31" t="s">
        <v>402</v>
      </c>
      <c r="K31" t="s">
        <v>403</v>
      </c>
      <c r="L31">
        <v>71</v>
      </c>
      <c r="M31">
        <v>80</v>
      </c>
      <c r="N31">
        <v>61</v>
      </c>
      <c r="O31">
        <v>59</v>
      </c>
      <c r="P31">
        <v>47</v>
      </c>
      <c r="Q31">
        <v>64</v>
      </c>
      <c r="R31">
        <v>13</v>
      </c>
      <c r="S31">
        <v>9.7929999999999993</v>
      </c>
      <c r="T31">
        <v>38.536999999999999</v>
      </c>
      <c r="U31">
        <v>39.734000000000002</v>
      </c>
      <c r="V31">
        <v>8</v>
      </c>
      <c r="W31">
        <v>60</v>
      </c>
      <c r="X31">
        <v>60</v>
      </c>
      <c r="Y31">
        <v>54</v>
      </c>
      <c r="Z31">
        <v>63</v>
      </c>
      <c r="AA31">
        <v>76</v>
      </c>
      <c r="AB31">
        <v>50</v>
      </c>
      <c r="AC31">
        <v>-38</v>
      </c>
      <c r="AD31">
        <v>-51</v>
      </c>
      <c r="AE31">
        <v>14.01</v>
      </c>
      <c r="AF31">
        <v>63.656999999999996</v>
      </c>
      <c r="AG31">
        <v>66.23</v>
      </c>
      <c r="AH31">
        <v>9</v>
      </c>
      <c r="AI31">
        <v>-97</v>
      </c>
      <c r="AJ31">
        <v>-99</v>
      </c>
      <c r="AK31">
        <v>-78</v>
      </c>
      <c r="AL31">
        <v>-86</v>
      </c>
      <c r="AM31">
        <v>-95</v>
      </c>
      <c r="AN31">
        <v>-92</v>
      </c>
      <c r="AO31">
        <v>20</v>
      </c>
      <c r="AP31">
        <v>67</v>
      </c>
      <c r="AQ31">
        <v>10.340999999999999</v>
      </c>
      <c r="AR31">
        <v>51.226999999999997</v>
      </c>
      <c r="AS31">
        <v>52.841000000000001</v>
      </c>
      <c r="AT31">
        <v>8</v>
      </c>
      <c r="AU31" t="s">
        <v>406</v>
      </c>
      <c r="AV31" t="s">
        <v>406</v>
      </c>
      <c r="AW31" t="s">
        <v>408</v>
      </c>
      <c r="AX31" t="s">
        <v>406</v>
      </c>
      <c r="AY31" t="s">
        <v>405</v>
      </c>
      <c r="AZ31" t="s">
        <v>406</v>
      </c>
      <c r="BA31" t="s">
        <v>406</v>
      </c>
      <c r="BB31" t="s">
        <v>408</v>
      </c>
      <c r="BC31">
        <v>-75</v>
      </c>
      <c r="BD31">
        <v>22</v>
      </c>
      <c r="BE31">
        <v>-24</v>
      </c>
      <c r="BF31">
        <v>87</v>
      </c>
      <c r="BG31">
        <v>73</v>
      </c>
      <c r="BH31">
        <v>90</v>
      </c>
      <c r="BI31">
        <v>0</v>
      </c>
      <c r="BJ31">
        <v>76</v>
      </c>
      <c r="BK31">
        <v>-68</v>
      </c>
      <c r="BL31">
        <v>88</v>
      </c>
      <c r="BM31">
        <v>-61</v>
      </c>
      <c r="BN31">
        <v>-63</v>
      </c>
      <c r="BO31">
        <v>-79</v>
      </c>
      <c r="BP31">
        <v>54</v>
      </c>
      <c r="BQ31">
        <v>59</v>
      </c>
      <c r="BR31">
        <v>51</v>
      </c>
      <c r="BS31">
        <v>0</v>
      </c>
      <c r="BT31">
        <v>-48</v>
      </c>
      <c r="BU31">
        <v>-66</v>
      </c>
      <c r="BV31">
        <v>-62</v>
      </c>
      <c r="BW31">
        <v>-65</v>
      </c>
      <c r="BX31">
        <v>-67</v>
      </c>
      <c r="BY31">
        <v>28</v>
      </c>
      <c r="BZ31">
        <v>14</v>
      </c>
      <c r="CB31">
        <v>77</v>
      </c>
      <c r="CC31">
        <v>67</v>
      </c>
      <c r="CD31">
        <v>36</v>
      </c>
      <c r="CE31">
        <v>-61</v>
      </c>
      <c r="CF31">
        <v>52</v>
      </c>
      <c r="CG31">
        <v>-61</v>
      </c>
      <c r="CH31">
        <v>67</v>
      </c>
      <c r="CJ31">
        <v>56</v>
      </c>
      <c r="CK31">
        <v>-88</v>
      </c>
      <c r="CL31">
        <v>-20</v>
      </c>
      <c r="CM31" t="s">
        <v>408</v>
      </c>
      <c r="CN31" t="s">
        <v>410</v>
      </c>
      <c r="CO31" t="s">
        <v>408</v>
      </c>
      <c r="CP31" t="s">
        <v>408</v>
      </c>
      <c r="CQ31" t="s">
        <v>433</v>
      </c>
      <c r="CR31" t="s">
        <v>405</v>
      </c>
      <c r="CS31" t="s">
        <v>411</v>
      </c>
      <c r="CT31" t="s">
        <v>409</v>
      </c>
      <c r="CU31" t="s">
        <v>410</v>
      </c>
      <c r="CV31" t="s">
        <v>409</v>
      </c>
      <c r="CW31" t="s">
        <v>409</v>
      </c>
      <c r="CX31" t="s">
        <v>411</v>
      </c>
      <c r="CY31" t="s">
        <v>415</v>
      </c>
      <c r="CZ31" t="s">
        <v>417</v>
      </c>
      <c r="DA31" t="s">
        <v>445</v>
      </c>
      <c r="DB31" t="s">
        <v>414</v>
      </c>
      <c r="DC31" t="s">
        <v>415</v>
      </c>
      <c r="DD31" t="s">
        <v>414</v>
      </c>
      <c r="DE31" t="s">
        <v>414</v>
      </c>
      <c r="DF31" t="s">
        <v>417</v>
      </c>
      <c r="DG31" t="s">
        <v>415</v>
      </c>
      <c r="DH31" t="s">
        <v>453</v>
      </c>
      <c r="DI31">
        <v>48</v>
      </c>
      <c r="DJ31" t="s">
        <v>418</v>
      </c>
      <c r="DK31" t="s">
        <v>419</v>
      </c>
      <c r="DM31" t="s">
        <v>434</v>
      </c>
      <c r="DN31" t="s">
        <v>421</v>
      </c>
      <c r="DP31" t="s">
        <v>436</v>
      </c>
      <c r="DR31" t="s">
        <v>437</v>
      </c>
      <c r="DS31" t="s">
        <v>424</v>
      </c>
      <c r="DT31" t="s">
        <v>425</v>
      </c>
      <c r="DU31" t="s">
        <v>448</v>
      </c>
      <c r="DW31" t="s">
        <v>438</v>
      </c>
      <c r="DY31" t="s">
        <v>439</v>
      </c>
      <c r="DZ31" t="s">
        <v>441</v>
      </c>
      <c r="EA31" t="s">
        <v>441</v>
      </c>
      <c r="EB31" t="s">
        <v>441</v>
      </c>
      <c r="EC31" t="s">
        <v>542</v>
      </c>
      <c r="ED31">
        <v>18344</v>
      </c>
      <c r="EE31" t="s">
        <v>429</v>
      </c>
      <c r="EF31" t="s">
        <v>430</v>
      </c>
      <c r="EG31" t="s">
        <v>543</v>
      </c>
    </row>
    <row r="32" spans="1:137" x14ac:dyDescent="0.3">
      <c r="A32" s="2">
        <v>43081.690740740742</v>
      </c>
      <c r="B32" s="2">
        <v>43081.693854166668</v>
      </c>
      <c r="C32" t="s">
        <v>399</v>
      </c>
      <c r="D32">
        <v>100</v>
      </c>
      <c r="E32">
        <v>268</v>
      </c>
      <c r="F32" t="b">
        <v>1</v>
      </c>
      <c r="G32" s="2">
        <v>43081.693854166668</v>
      </c>
      <c r="H32" t="s">
        <v>544</v>
      </c>
      <c r="I32" t="s">
        <v>401</v>
      </c>
      <c r="J32" t="s">
        <v>402</v>
      </c>
      <c r="K32" t="s">
        <v>403</v>
      </c>
      <c r="L32">
        <v>-4</v>
      </c>
      <c r="M32">
        <v>-1</v>
      </c>
      <c r="N32">
        <v>-2</v>
      </c>
      <c r="O32">
        <v>-3</v>
      </c>
      <c r="P32">
        <v>-1</v>
      </c>
      <c r="Q32">
        <v>-5</v>
      </c>
      <c r="R32">
        <v>13</v>
      </c>
      <c r="S32">
        <v>0.72099999999999997</v>
      </c>
      <c r="T32">
        <v>12.183</v>
      </c>
      <c r="U32">
        <v>16.13</v>
      </c>
      <c r="V32">
        <v>9</v>
      </c>
      <c r="W32">
        <v>1</v>
      </c>
      <c r="X32">
        <v>3</v>
      </c>
      <c r="Y32">
        <v>2</v>
      </c>
      <c r="Z32">
        <v>2</v>
      </c>
      <c r="AA32">
        <v>3</v>
      </c>
      <c r="AB32">
        <v>5</v>
      </c>
      <c r="AC32">
        <v>-2</v>
      </c>
      <c r="AD32">
        <v>-51</v>
      </c>
      <c r="AE32">
        <v>0.65100000000000002</v>
      </c>
      <c r="AF32">
        <v>17.111999999999998</v>
      </c>
      <c r="AG32">
        <v>18.713000000000001</v>
      </c>
      <c r="AH32">
        <v>10</v>
      </c>
      <c r="AI32">
        <v>-3</v>
      </c>
      <c r="AJ32">
        <v>-4</v>
      </c>
      <c r="AK32">
        <v>-2</v>
      </c>
      <c r="AL32">
        <v>-2</v>
      </c>
      <c r="AM32">
        <v>-2</v>
      </c>
      <c r="AN32">
        <v>-2</v>
      </c>
      <c r="AO32">
        <v>-2</v>
      </c>
      <c r="AP32">
        <v>67</v>
      </c>
      <c r="AQ32">
        <v>22.748999999999999</v>
      </c>
      <c r="AR32">
        <v>35.006999999999998</v>
      </c>
      <c r="AS32">
        <v>38.97</v>
      </c>
      <c r="AT32">
        <v>12</v>
      </c>
      <c r="AU32" t="s">
        <v>405</v>
      </c>
      <c r="AV32" t="s">
        <v>407</v>
      </c>
      <c r="AW32" t="s">
        <v>407</v>
      </c>
      <c r="AX32" t="s">
        <v>407</v>
      </c>
      <c r="AY32" t="s">
        <v>407</v>
      </c>
      <c r="AZ32" t="s">
        <v>407</v>
      </c>
      <c r="BA32" t="s">
        <v>407</v>
      </c>
      <c r="BB32" t="s">
        <v>407</v>
      </c>
      <c r="BC32">
        <v>3</v>
      </c>
      <c r="BD32">
        <v>0</v>
      </c>
      <c r="BE32">
        <v>0</v>
      </c>
      <c r="BF32">
        <v>0</v>
      </c>
      <c r="BG32">
        <v>-1</v>
      </c>
      <c r="BH32">
        <v>-2</v>
      </c>
      <c r="BI32">
        <v>-2</v>
      </c>
      <c r="BJ32">
        <v>-3</v>
      </c>
      <c r="BK32">
        <v>-3</v>
      </c>
      <c r="BL32">
        <v>-4</v>
      </c>
      <c r="BM32">
        <v>-2</v>
      </c>
      <c r="BN32">
        <v>-3</v>
      </c>
      <c r="BO32">
        <v>-2</v>
      </c>
      <c r="BP32">
        <v>-2</v>
      </c>
      <c r="BQ32">
        <v>-3</v>
      </c>
      <c r="BR32">
        <v>0</v>
      </c>
      <c r="BS32">
        <v>0</v>
      </c>
      <c r="BT32">
        <v>0</v>
      </c>
      <c r="BU32">
        <v>0</v>
      </c>
      <c r="BV32">
        <v>-1</v>
      </c>
      <c r="BW32">
        <v>-2</v>
      </c>
      <c r="BX32">
        <v>-2</v>
      </c>
      <c r="BY32">
        <v>-2</v>
      </c>
      <c r="BZ32">
        <v>-2</v>
      </c>
      <c r="CA32">
        <v>-3</v>
      </c>
      <c r="CB32">
        <v>-2</v>
      </c>
      <c r="CC32">
        <v>-1</v>
      </c>
      <c r="CD32">
        <v>-2</v>
      </c>
      <c r="CE32">
        <v>-3</v>
      </c>
      <c r="CF32">
        <v>-3</v>
      </c>
      <c r="CG32">
        <v>-2</v>
      </c>
      <c r="CH32">
        <v>-1</v>
      </c>
      <c r="CI32">
        <v>-1</v>
      </c>
      <c r="CJ32">
        <v>0</v>
      </c>
      <c r="CK32">
        <v>-1</v>
      </c>
      <c r="CL32">
        <v>0</v>
      </c>
      <c r="CM32" t="s">
        <v>408</v>
      </c>
      <c r="CN32" t="s">
        <v>410</v>
      </c>
      <c r="CO32" t="s">
        <v>410</v>
      </c>
      <c r="CP32" t="s">
        <v>410</v>
      </c>
      <c r="CQ32" t="s">
        <v>410</v>
      </c>
      <c r="CR32" t="s">
        <v>410</v>
      </c>
      <c r="CS32" t="s">
        <v>408</v>
      </c>
      <c r="CT32" t="s">
        <v>410</v>
      </c>
      <c r="CU32" t="s">
        <v>410</v>
      </c>
      <c r="CV32" t="s">
        <v>410</v>
      </c>
      <c r="CW32" t="s">
        <v>410</v>
      </c>
      <c r="CX32" t="s">
        <v>410</v>
      </c>
      <c r="CY32" t="s">
        <v>417</v>
      </c>
      <c r="CZ32" t="s">
        <v>445</v>
      </c>
      <c r="DA32" t="s">
        <v>445</v>
      </c>
      <c r="DB32" t="s">
        <v>445</v>
      </c>
      <c r="DC32" t="s">
        <v>445</v>
      </c>
      <c r="DD32" t="s">
        <v>445</v>
      </c>
      <c r="DE32" t="s">
        <v>445</v>
      </c>
      <c r="DF32" t="s">
        <v>445</v>
      </c>
      <c r="DG32" t="s">
        <v>445</v>
      </c>
      <c r="DH32" t="s">
        <v>445</v>
      </c>
      <c r="DI32">
        <v>26</v>
      </c>
      <c r="DJ32" t="s">
        <v>418</v>
      </c>
      <c r="DK32" t="s">
        <v>419</v>
      </c>
      <c r="DM32" t="s">
        <v>420</v>
      </c>
      <c r="DN32" t="s">
        <v>476</v>
      </c>
      <c r="DP32" t="s">
        <v>465</v>
      </c>
      <c r="DR32" t="s">
        <v>502</v>
      </c>
      <c r="DS32" t="s">
        <v>455</v>
      </c>
      <c r="DT32" t="s">
        <v>425</v>
      </c>
      <c r="DU32" t="s">
        <v>499</v>
      </c>
      <c r="DW32" t="s">
        <v>468</v>
      </c>
      <c r="DY32" t="s">
        <v>427</v>
      </c>
      <c r="DZ32" t="s">
        <v>428</v>
      </c>
      <c r="EA32" t="s">
        <v>428</v>
      </c>
      <c r="EB32" t="s">
        <v>428</v>
      </c>
      <c r="ED32">
        <v>93216</v>
      </c>
      <c r="EE32" t="s">
        <v>450</v>
      </c>
      <c r="EF32" t="s">
        <v>430</v>
      </c>
      <c r="EG32" t="s">
        <v>480</v>
      </c>
    </row>
    <row r="33" spans="1:137" x14ac:dyDescent="0.3">
      <c r="A33" s="2">
        <v>43081.685023148151</v>
      </c>
      <c r="B33" s="2">
        <v>43081.693877314814</v>
      </c>
      <c r="C33" t="s">
        <v>399</v>
      </c>
      <c r="D33">
        <v>100</v>
      </c>
      <c r="E33">
        <v>765</v>
      </c>
      <c r="F33" t="b">
        <v>1</v>
      </c>
      <c r="G33" s="2">
        <v>43081.693888888891</v>
      </c>
      <c r="H33" t="s">
        <v>545</v>
      </c>
      <c r="I33" t="s">
        <v>401</v>
      </c>
      <c r="J33" t="s">
        <v>402</v>
      </c>
      <c r="K33" t="s">
        <v>403</v>
      </c>
      <c r="L33">
        <v>-22</v>
      </c>
      <c r="M33">
        <v>57</v>
      </c>
      <c r="N33">
        <v>-30</v>
      </c>
      <c r="O33">
        <v>-29</v>
      </c>
      <c r="P33">
        <v>41</v>
      </c>
      <c r="Q33">
        <v>-6</v>
      </c>
      <c r="R33">
        <v>13</v>
      </c>
      <c r="S33">
        <v>2.492</v>
      </c>
      <c r="T33">
        <v>24.283999999999999</v>
      </c>
      <c r="U33">
        <v>25.989000000000001</v>
      </c>
      <c r="V33">
        <v>10</v>
      </c>
      <c r="W33">
        <v>100</v>
      </c>
      <c r="X33">
        <v>100</v>
      </c>
      <c r="Y33">
        <v>48</v>
      </c>
      <c r="Z33">
        <v>92</v>
      </c>
      <c r="AA33">
        <v>74</v>
      </c>
      <c r="AB33">
        <v>61</v>
      </c>
      <c r="AC33">
        <v>-36</v>
      </c>
      <c r="AD33">
        <v>-51</v>
      </c>
      <c r="AE33">
        <v>24.731999999999999</v>
      </c>
      <c r="AF33">
        <v>50.113999999999997</v>
      </c>
      <c r="AG33">
        <v>51.667999999999999</v>
      </c>
      <c r="AH33">
        <v>9</v>
      </c>
      <c r="AI33">
        <v>-85</v>
      </c>
      <c r="AJ33">
        <v>-56</v>
      </c>
      <c r="AK33">
        <v>-77</v>
      </c>
      <c r="AL33">
        <v>-55</v>
      </c>
      <c r="AM33">
        <v>-76</v>
      </c>
      <c r="AN33">
        <v>-100</v>
      </c>
      <c r="AO33">
        <v>31</v>
      </c>
      <c r="AP33">
        <v>67</v>
      </c>
      <c r="AQ33">
        <v>9.9329999999999998</v>
      </c>
      <c r="AR33">
        <v>39.058999999999997</v>
      </c>
      <c r="AS33">
        <v>40.51</v>
      </c>
      <c r="AT33">
        <v>9</v>
      </c>
      <c r="AU33" t="s">
        <v>406</v>
      </c>
      <c r="AV33" t="s">
        <v>406</v>
      </c>
      <c r="AW33" t="s">
        <v>406</v>
      </c>
      <c r="AX33" t="s">
        <v>406</v>
      </c>
      <c r="AY33" t="s">
        <v>406</v>
      </c>
      <c r="AZ33" t="s">
        <v>406</v>
      </c>
      <c r="BA33" t="s">
        <v>406</v>
      </c>
      <c r="BB33" t="s">
        <v>408</v>
      </c>
      <c r="BC33">
        <v>95</v>
      </c>
      <c r="BD33">
        <v>-87</v>
      </c>
      <c r="BE33">
        <v>-12</v>
      </c>
      <c r="BF33">
        <v>-100</v>
      </c>
      <c r="BG33">
        <v>27</v>
      </c>
      <c r="BH33">
        <v>-8</v>
      </c>
      <c r="BI33">
        <v>98</v>
      </c>
      <c r="BJ33">
        <v>21</v>
      </c>
      <c r="BK33">
        <v>22</v>
      </c>
      <c r="BL33">
        <v>4</v>
      </c>
      <c r="BM33">
        <v>-27</v>
      </c>
      <c r="BN33">
        <v>0</v>
      </c>
      <c r="BO33">
        <v>-2</v>
      </c>
      <c r="BP33">
        <v>-100</v>
      </c>
      <c r="BR33">
        <v>100</v>
      </c>
      <c r="BS33">
        <v>0</v>
      </c>
      <c r="BT33">
        <v>51</v>
      </c>
      <c r="BU33">
        <v>-70</v>
      </c>
      <c r="BV33">
        <v>24</v>
      </c>
      <c r="BW33">
        <v>47</v>
      </c>
      <c r="BX33">
        <v>46</v>
      </c>
      <c r="BY33">
        <v>56</v>
      </c>
      <c r="BZ33">
        <v>53</v>
      </c>
      <c r="CB33">
        <v>51</v>
      </c>
      <c r="CD33">
        <v>68</v>
      </c>
      <c r="CE33">
        <v>-42</v>
      </c>
      <c r="CF33">
        <v>-19</v>
      </c>
      <c r="CG33">
        <v>79</v>
      </c>
      <c r="CH33">
        <v>-100</v>
      </c>
      <c r="CJ33">
        <v>66</v>
      </c>
      <c r="CK33">
        <v>52</v>
      </c>
      <c r="CL33">
        <v>-41</v>
      </c>
      <c r="CM33" t="s">
        <v>409</v>
      </c>
      <c r="CN33" t="s">
        <v>433</v>
      </c>
      <c r="CO33" t="s">
        <v>409</v>
      </c>
      <c r="CP33" t="s">
        <v>409</v>
      </c>
      <c r="CQ33" t="s">
        <v>409</v>
      </c>
      <c r="CR33" t="s">
        <v>409</v>
      </c>
      <c r="CS33" t="s">
        <v>409</v>
      </c>
      <c r="CT33" t="s">
        <v>410</v>
      </c>
      <c r="CU33" t="s">
        <v>409</v>
      </c>
      <c r="CV33" t="s">
        <v>411</v>
      </c>
      <c r="CW33" t="s">
        <v>411</v>
      </c>
      <c r="CX33" t="s">
        <v>408</v>
      </c>
      <c r="CY33" t="s">
        <v>445</v>
      </c>
      <c r="CZ33" t="s">
        <v>417</v>
      </c>
      <c r="DA33" t="s">
        <v>415</v>
      </c>
      <c r="DB33" t="s">
        <v>414</v>
      </c>
      <c r="DC33" t="s">
        <v>413</v>
      </c>
      <c r="DD33" t="s">
        <v>453</v>
      </c>
      <c r="DE33" t="s">
        <v>415</v>
      </c>
      <c r="DF33" t="s">
        <v>415</v>
      </c>
      <c r="DG33" t="s">
        <v>414</v>
      </c>
      <c r="DH33" t="s">
        <v>417</v>
      </c>
      <c r="DI33">
        <v>58</v>
      </c>
      <c r="DJ33" t="s">
        <v>418</v>
      </c>
      <c r="DK33" t="s">
        <v>487</v>
      </c>
      <c r="DM33" t="s">
        <v>475</v>
      </c>
      <c r="DN33" t="s">
        <v>476</v>
      </c>
      <c r="DP33" t="s">
        <v>436</v>
      </c>
      <c r="DR33" t="s">
        <v>423</v>
      </c>
      <c r="DS33" t="s">
        <v>488</v>
      </c>
      <c r="DT33" t="s">
        <v>425</v>
      </c>
      <c r="DU33" t="s">
        <v>495</v>
      </c>
      <c r="DW33" t="s">
        <v>478</v>
      </c>
      <c r="DY33" t="s">
        <v>427</v>
      </c>
      <c r="DZ33" t="s">
        <v>428</v>
      </c>
      <c r="EA33" t="s">
        <v>428</v>
      </c>
      <c r="EB33" t="s">
        <v>428</v>
      </c>
      <c r="EC33" t="s">
        <v>546</v>
      </c>
      <c r="ED33">
        <v>29973</v>
      </c>
      <c r="EE33" t="s">
        <v>504</v>
      </c>
      <c r="EF33" t="s">
        <v>460</v>
      </c>
      <c r="EG33" t="s">
        <v>451</v>
      </c>
    </row>
    <row r="34" spans="1:137" x14ac:dyDescent="0.3">
      <c r="A34" s="2">
        <v>43081.68990740741</v>
      </c>
      <c r="B34" s="2">
        <v>43081.694826388892</v>
      </c>
      <c r="C34" t="s">
        <v>399</v>
      </c>
      <c r="D34">
        <v>100</v>
      </c>
      <c r="E34">
        <v>424</v>
      </c>
      <c r="F34" t="b">
        <v>1</v>
      </c>
      <c r="G34" s="2">
        <v>43081.694826388892</v>
      </c>
      <c r="H34" t="s">
        <v>547</v>
      </c>
      <c r="I34" t="s">
        <v>401</v>
      </c>
      <c r="J34" t="s">
        <v>402</v>
      </c>
      <c r="K34" t="s">
        <v>403</v>
      </c>
      <c r="L34">
        <v>2</v>
      </c>
      <c r="M34">
        <v>0</v>
      </c>
      <c r="N34">
        <v>-1</v>
      </c>
      <c r="O34">
        <v>1</v>
      </c>
      <c r="P34">
        <v>0</v>
      </c>
      <c r="Q34">
        <v>1</v>
      </c>
      <c r="R34">
        <v>13</v>
      </c>
      <c r="S34">
        <v>1.766</v>
      </c>
      <c r="T34">
        <v>23.225999999999999</v>
      </c>
      <c r="U34">
        <v>24.314</v>
      </c>
      <c r="V34">
        <v>10</v>
      </c>
      <c r="W34">
        <v>1</v>
      </c>
      <c r="X34">
        <v>3</v>
      </c>
      <c r="Y34">
        <v>2</v>
      </c>
      <c r="Z34">
        <v>2</v>
      </c>
      <c r="AA34">
        <v>1</v>
      </c>
      <c r="AB34">
        <v>1</v>
      </c>
      <c r="AC34">
        <v>2</v>
      </c>
      <c r="AD34">
        <v>-51</v>
      </c>
      <c r="AE34">
        <v>1.839</v>
      </c>
      <c r="AF34">
        <v>36.402000000000001</v>
      </c>
      <c r="AG34">
        <v>38.783000000000001</v>
      </c>
      <c r="AH34">
        <v>13</v>
      </c>
      <c r="AI34">
        <v>1</v>
      </c>
      <c r="AJ34">
        <v>0</v>
      </c>
      <c r="AK34">
        <v>0</v>
      </c>
      <c r="AL34">
        <v>3</v>
      </c>
      <c r="AM34">
        <v>0</v>
      </c>
      <c r="AN34">
        <v>0</v>
      </c>
      <c r="AO34">
        <v>1</v>
      </c>
      <c r="AP34">
        <v>0</v>
      </c>
      <c r="AQ34">
        <v>5.3319999999999999</v>
      </c>
      <c r="AR34">
        <v>24.538</v>
      </c>
      <c r="AS34">
        <v>25.893999999999998</v>
      </c>
      <c r="AT34">
        <v>12</v>
      </c>
      <c r="AU34" t="s">
        <v>405</v>
      </c>
      <c r="AV34" t="s">
        <v>405</v>
      </c>
      <c r="AW34" t="s">
        <v>405</v>
      </c>
      <c r="AX34" t="s">
        <v>405</v>
      </c>
      <c r="AY34" t="s">
        <v>405</v>
      </c>
      <c r="AZ34" t="s">
        <v>405</v>
      </c>
      <c r="BA34" t="s">
        <v>405</v>
      </c>
      <c r="BB34" t="s">
        <v>405</v>
      </c>
      <c r="CG34">
        <v>1</v>
      </c>
      <c r="CH34">
        <v>1</v>
      </c>
      <c r="CI34">
        <v>1</v>
      </c>
      <c r="CJ34">
        <v>0</v>
      </c>
      <c r="CK34">
        <v>0</v>
      </c>
      <c r="CL34">
        <v>0</v>
      </c>
      <c r="CM34" t="s">
        <v>405</v>
      </c>
      <c r="CN34" t="s">
        <v>405</v>
      </c>
      <c r="CO34" t="s">
        <v>405</v>
      </c>
      <c r="CP34" t="s">
        <v>405</v>
      </c>
      <c r="CQ34" t="s">
        <v>405</v>
      </c>
      <c r="CR34" t="s">
        <v>405</v>
      </c>
      <c r="CS34" t="s">
        <v>412</v>
      </c>
      <c r="CT34" t="s">
        <v>412</v>
      </c>
      <c r="CU34" t="s">
        <v>412</v>
      </c>
      <c r="CV34" t="s">
        <v>412</v>
      </c>
      <c r="CW34" t="s">
        <v>412</v>
      </c>
      <c r="CX34" t="s">
        <v>412</v>
      </c>
      <c r="CY34" t="s">
        <v>415</v>
      </c>
      <c r="CZ34" t="s">
        <v>415</v>
      </c>
      <c r="DA34" t="s">
        <v>415</v>
      </c>
      <c r="DB34" t="s">
        <v>415</v>
      </c>
      <c r="DC34" t="s">
        <v>415</v>
      </c>
      <c r="DD34" t="s">
        <v>415</v>
      </c>
      <c r="DE34" t="s">
        <v>415</v>
      </c>
      <c r="DF34" t="s">
        <v>415</v>
      </c>
      <c r="DG34" t="s">
        <v>415</v>
      </c>
      <c r="DH34" t="s">
        <v>415</v>
      </c>
      <c r="DI34">
        <v>35</v>
      </c>
      <c r="DJ34" t="s">
        <v>446</v>
      </c>
      <c r="DK34" t="s">
        <v>493</v>
      </c>
      <c r="DM34" t="s">
        <v>454</v>
      </c>
      <c r="DP34" t="s">
        <v>436</v>
      </c>
      <c r="DR34" t="s">
        <v>423</v>
      </c>
      <c r="DS34" t="s">
        <v>455</v>
      </c>
      <c r="DT34" t="s">
        <v>548</v>
      </c>
      <c r="DU34" t="s">
        <v>467</v>
      </c>
      <c r="DW34" t="s">
        <v>549</v>
      </c>
      <c r="DY34" t="s">
        <v>456</v>
      </c>
      <c r="DZ34" t="s">
        <v>440</v>
      </c>
      <c r="EA34" t="s">
        <v>441</v>
      </c>
      <c r="EC34" t="s">
        <v>550</v>
      </c>
      <c r="ED34">
        <v>61603</v>
      </c>
      <c r="EE34" t="s">
        <v>450</v>
      </c>
      <c r="EF34" t="s">
        <v>430</v>
      </c>
      <c r="EG34" t="s">
        <v>517</v>
      </c>
    </row>
    <row r="35" spans="1:137" x14ac:dyDescent="0.3">
      <c r="A35" s="2">
        <v>43081.692523148151</v>
      </c>
      <c r="B35" s="2">
        <v>43081.697418981479</v>
      </c>
      <c r="C35" t="s">
        <v>399</v>
      </c>
      <c r="D35">
        <v>100</v>
      </c>
      <c r="E35">
        <v>423</v>
      </c>
      <c r="F35" t="b">
        <v>1</v>
      </c>
      <c r="G35" s="2">
        <v>43081.697418981479</v>
      </c>
      <c r="H35" t="s">
        <v>551</v>
      </c>
      <c r="I35" t="s">
        <v>401</v>
      </c>
      <c r="J35" t="s">
        <v>402</v>
      </c>
      <c r="K35" t="s">
        <v>403</v>
      </c>
      <c r="L35">
        <v>21</v>
      </c>
      <c r="M35">
        <v>17</v>
      </c>
      <c r="N35">
        <v>11</v>
      </c>
      <c r="O35">
        <v>-49</v>
      </c>
      <c r="P35">
        <v>47</v>
      </c>
      <c r="Q35">
        <v>-24</v>
      </c>
      <c r="R35">
        <v>13</v>
      </c>
      <c r="S35">
        <v>4.2690000000000001</v>
      </c>
      <c r="T35">
        <v>23.869</v>
      </c>
      <c r="U35">
        <v>26.027999999999999</v>
      </c>
      <c r="V35">
        <v>10</v>
      </c>
      <c r="W35">
        <v>51</v>
      </c>
      <c r="X35">
        <v>47</v>
      </c>
      <c r="Y35">
        <v>48</v>
      </c>
      <c r="Z35">
        <v>94</v>
      </c>
      <c r="AA35">
        <v>47</v>
      </c>
      <c r="AB35">
        <v>65</v>
      </c>
      <c r="AC35">
        <v>23</v>
      </c>
      <c r="AD35">
        <v>51</v>
      </c>
      <c r="AE35">
        <v>6.7610000000000001</v>
      </c>
      <c r="AF35">
        <v>37.32</v>
      </c>
      <c r="AG35">
        <v>39.252000000000002</v>
      </c>
      <c r="AH35">
        <v>15</v>
      </c>
      <c r="AI35">
        <v>-88</v>
      </c>
      <c r="AJ35">
        <v>-97</v>
      </c>
      <c r="AK35">
        <v>72</v>
      </c>
      <c r="AL35">
        <v>-88</v>
      </c>
      <c r="AM35">
        <v>-86</v>
      </c>
      <c r="AN35">
        <v>-93</v>
      </c>
      <c r="AO35">
        <v>-65</v>
      </c>
      <c r="AP35">
        <v>67</v>
      </c>
      <c r="AQ35">
        <v>12.763999999999999</v>
      </c>
      <c r="AR35">
        <v>40.600999999999999</v>
      </c>
      <c r="AS35">
        <v>41.613999999999997</v>
      </c>
      <c r="AT35">
        <v>16</v>
      </c>
      <c r="AU35" t="s">
        <v>408</v>
      </c>
      <c r="AV35" t="s">
        <v>404</v>
      </c>
      <c r="AW35" t="s">
        <v>408</v>
      </c>
      <c r="AX35" t="s">
        <v>406</v>
      </c>
      <c r="AZ35" t="s">
        <v>406</v>
      </c>
      <c r="BA35" t="s">
        <v>406</v>
      </c>
      <c r="BB35" t="s">
        <v>411</v>
      </c>
      <c r="BC35">
        <v>33</v>
      </c>
      <c r="BD35">
        <v>-43</v>
      </c>
      <c r="BE35">
        <v>-22</v>
      </c>
      <c r="BF35">
        <v>-85</v>
      </c>
      <c r="BG35">
        <v>48</v>
      </c>
      <c r="BH35">
        <v>-79</v>
      </c>
      <c r="BI35">
        <v>82</v>
      </c>
      <c r="BJ35">
        <v>-57</v>
      </c>
      <c r="BK35">
        <v>53</v>
      </c>
      <c r="BL35">
        <v>-77</v>
      </c>
      <c r="BM35">
        <v>-88</v>
      </c>
      <c r="BN35">
        <v>-61</v>
      </c>
      <c r="BO35">
        <v>90</v>
      </c>
      <c r="BP35">
        <v>-92</v>
      </c>
      <c r="BQ35">
        <v>-85</v>
      </c>
      <c r="BR35">
        <v>75</v>
      </c>
      <c r="BS35">
        <v>26</v>
      </c>
      <c r="BT35">
        <v>75</v>
      </c>
      <c r="BU35">
        <v>20</v>
      </c>
      <c r="BV35">
        <v>74</v>
      </c>
      <c r="BW35">
        <v>93</v>
      </c>
      <c r="BX35">
        <v>91</v>
      </c>
      <c r="BY35">
        <v>81</v>
      </c>
      <c r="BZ35">
        <v>93</v>
      </c>
      <c r="CA35">
        <v>-90</v>
      </c>
      <c r="CB35">
        <v>-91</v>
      </c>
      <c r="CC35">
        <v>3</v>
      </c>
      <c r="CD35">
        <v>82</v>
      </c>
      <c r="CE35">
        <v>53</v>
      </c>
      <c r="CF35">
        <v>60</v>
      </c>
      <c r="CG35">
        <v>91</v>
      </c>
      <c r="CH35">
        <v>-97</v>
      </c>
      <c r="CI35">
        <v>-67</v>
      </c>
      <c r="CJ35">
        <v>90</v>
      </c>
      <c r="CK35">
        <v>80</v>
      </c>
      <c r="CL35">
        <v>-91</v>
      </c>
      <c r="CM35" t="s">
        <v>408</v>
      </c>
      <c r="CN35" t="s">
        <v>408</v>
      </c>
      <c r="CO35" t="s">
        <v>404</v>
      </c>
      <c r="CP35" t="s">
        <v>405</v>
      </c>
      <c r="CQ35" t="s">
        <v>405</v>
      </c>
      <c r="CR35" t="s">
        <v>405</v>
      </c>
      <c r="CS35" t="s">
        <v>409</v>
      </c>
      <c r="CT35" t="s">
        <v>410</v>
      </c>
      <c r="CU35" t="s">
        <v>409</v>
      </c>
      <c r="CV35" t="s">
        <v>410</v>
      </c>
      <c r="CW35" t="s">
        <v>410</v>
      </c>
      <c r="CX35" t="s">
        <v>409</v>
      </c>
      <c r="CY35" t="s">
        <v>413</v>
      </c>
      <c r="CZ35" t="s">
        <v>445</v>
      </c>
      <c r="DA35" t="s">
        <v>445</v>
      </c>
      <c r="DB35" t="s">
        <v>417</v>
      </c>
      <c r="DC35" t="s">
        <v>417</v>
      </c>
      <c r="DD35" t="s">
        <v>417</v>
      </c>
      <c r="DE35" t="s">
        <v>413</v>
      </c>
      <c r="DF35" t="s">
        <v>445</v>
      </c>
      <c r="DG35" t="s">
        <v>445</v>
      </c>
      <c r="DH35" t="s">
        <v>417</v>
      </c>
      <c r="DI35">
        <v>55</v>
      </c>
      <c r="DJ35" t="s">
        <v>446</v>
      </c>
      <c r="DK35" t="s">
        <v>419</v>
      </c>
      <c r="DM35" t="s">
        <v>475</v>
      </c>
      <c r="DN35" t="s">
        <v>476</v>
      </c>
      <c r="DP35" t="s">
        <v>465</v>
      </c>
      <c r="DR35" t="s">
        <v>502</v>
      </c>
      <c r="DS35" t="s">
        <v>455</v>
      </c>
      <c r="DT35" t="s">
        <v>425</v>
      </c>
      <c r="DU35" t="s">
        <v>448</v>
      </c>
      <c r="DW35" t="s">
        <v>473</v>
      </c>
      <c r="DY35" t="s">
        <v>439</v>
      </c>
      <c r="DZ35" t="s">
        <v>440</v>
      </c>
      <c r="EA35" t="s">
        <v>457</v>
      </c>
      <c r="EB35" t="s">
        <v>441</v>
      </c>
      <c r="ED35">
        <v>96817</v>
      </c>
      <c r="EE35" t="s">
        <v>429</v>
      </c>
      <c r="EF35" t="s">
        <v>460</v>
      </c>
      <c r="EG35" t="s">
        <v>491</v>
      </c>
    </row>
    <row r="36" spans="1:137" x14ac:dyDescent="0.3">
      <c r="A36" s="2">
        <v>43081.685532407406</v>
      </c>
      <c r="B36" s="2">
        <v>43081.700219907405</v>
      </c>
      <c r="C36" t="s">
        <v>399</v>
      </c>
      <c r="D36">
        <v>100</v>
      </c>
      <c r="E36">
        <v>1268</v>
      </c>
      <c r="F36" t="b">
        <v>1</v>
      </c>
      <c r="G36" s="2">
        <v>43081.700231481482</v>
      </c>
      <c r="H36" t="s">
        <v>552</v>
      </c>
      <c r="I36" t="s">
        <v>401</v>
      </c>
      <c r="J36" t="s">
        <v>402</v>
      </c>
      <c r="K36" t="s">
        <v>403</v>
      </c>
      <c r="L36">
        <v>-16</v>
      </c>
      <c r="M36">
        <v>44</v>
      </c>
      <c r="N36">
        <v>21</v>
      </c>
      <c r="O36">
        <v>-2</v>
      </c>
      <c r="P36">
        <v>45</v>
      </c>
      <c r="Q36">
        <v>47</v>
      </c>
      <c r="R36">
        <v>13</v>
      </c>
      <c r="S36">
        <v>23.626000000000001</v>
      </c>
      <c r="T36">
        <v>59.945</v>
      </c>
      <c r="U36">
        <v>61.765999999999998</v>
      </c>
      <c r="V36">
        <v>13</v>
      </c>
      <c r="W36">
        <v>13</v>
      </c>
      <c r="X36">
        <v>72</v>
      </c>
      <c r="Y36">
        <v>36</v>
      </c>
      <c r="Z36">
        <v>47</v>
      </c>
      <c r="AA36">
        <v>81</v>
      </c>
      <c r="AB36">
        <v>46</v>
      </c>
      <c r="AC36">
        <v>82</v>
      </c>
      <c r="AD36">
        <v>-51</v>
      </c>
      <c r="AE36">
        <v>28.231999999999999</v>
      </c>
      <c r="AF36">
        <v>69.676000000000002</v>
      </c>
      <c r="AG36">
        <v>70.721000000000004</v>
      </c>
      <c r="AH36">
        <v>21</v>
      </c>
      <c r="AI36">
        <v>-55</v>
      </c>
      <c r="AJ36">
        <v>-11</v>
      </c>
      <c r="AK36">
        <v>-22</v>
      </c>
      <c r="AL36">
        <v>-14</v>
      </c>
      <c r="AM36">
        <v>0</v>
      </c>
      <c r="AN36">
        <v>-9</v>
      </c>
      <c r="AO36">
        <v>21</v>
      </c>
      <c r="AP36">
        <v>67</v>
      </c>
      <c r="AQ36">
        <v>19.701000000000001</v>
      </c>
      <c r="AR36">
        <v>102.395</v>
      </c>
      <c r="AS36">
        <v>103.35299999999999</v>
      </c>
      <c r="AT36">
        <v>15</v>
      </c>
      <c r="AU36" t="s">
        <v>404</v>
      </c>
      <c r="AW36" t="s">
        <v>405</v>
      </c>
      <c r="AX36" t="s">
        <v>405</v>
      </c>
      <c r="BC36">
        <v>75</v>
      </c>
      <c r="BD36">
        <v>-2</v>
      </c>
      <c r="BE36">
        <v>23</v>
      </c>
      <c r="BF36">
        <v>-2</v>
      </c>
      <c r="BG36">
        <v>53</v>
      </c>
      <c r="BH36">
        <v>78</v>
      </c>
      <c r="BI36">
        <v>88</v>
      </c>
      <c r="BJ36">
        <v>80</v>
      </c>
      <c r="BK36">
        <v>2</v>
      </c>
      <c r="BL36">
        <v>35</v>
      </c>
      <c r="BM36">
        <v>19</v>
      </c>
      <c r="BN36">
        <v>43</v>
      </c>
      <c r="BO36">
        <v>11</v>
      </c>
      <c r="BP36">
        <v>54</v>
      </c>
      <c r="BQ36">
        <v>11</v>
      </c>
      <c r="BR36">
        <v>42</v>
      </c>
      <c r="BS36">
        <v>18</v>
      </c>
      <c r="BT36">
        <v>64</v>
      </c>
      <c r="BU36">
        <v>85</v>
      </c>
      <c r="BV36">
        <v>81</v>
      </c>
      <c r="BW36">
        <v>86</v>
      </c>
      <c r="BX36">
        <v>97</v>
      </c>
      <c r="BY36">
        <v>28</v>
      </c>
      <c r="BZ36">
        <v>60</v>
      </c>
      <c r="CA36">
        <v>-4</v>
      </c>
      <c r="CB36">
        <v>47</v>
      </c>
      <c r="CC36">
        <v>79</v>
      </c>
      <c r="CD36">
        <v>24</v>
      </c>
      <c r="CE36">
        <v>19</v>
      </c>
      <c r="CF36">
        <v>75</v>
      </c>
      <c r="CG36">
        <v>74</v>
      </c>
      <c r="CH36">
        <v>-96</v>
      </c>
      <c r="CI36">
        <v>1</v>
      </c>
      <c r="CJ36">
        <v>-4</v>
      </c>
      <c r="CK36">
        <v>27</v>
      </c>
      <c r="CL36">
        <v>-4</v>
      </c>
      <c r="CM36" t="s">
        <v>409</v>
      </c>
      <c r="CN36" t="s">
        <v>405</v>
      </c>
      <c r="CO36" t="s">
        <v>407</v>
      </c>
      <c r="CP36" t="s">
        <v>408</v>
      </c>
      <c r="CQ36" t="s">
        <v>405</v>
      </c>
      <c r="CR36" t="s">
        <v>407</v>
      </c>
      <c r="CS36" t="s">
        <v>408</v>
      </c>
      <c r="CT36" t="s">
        <v>408</v>
      </c>
      <c r="CU36" t="s">
        <v>408</v>
      </c>
      <c r="CV36" t="s">
        <v>411</v>
      </c>
      <c r="CW36" t="s">
        <v>411</v>
      </c>
      <c r="CX36" t="s">
        <v>408</v>
      </c>
      <c r="CY36" t="s">
        <v>414</v>
      </c>
      <c r="CZ36" t="s">
        <v>415</v>
      </c>
      <c r="DA36" t="s">
        <v>414</v>
      </c>
      <c r="DB36" t="s">
        <v>415</v>
      </c>
      <c r="DC36" t="s">
        <v>417</v>
      </c>
      <c r="DD36" t="s">
        <v>414</v>
      </c>
      <c r="DE36" t="s">
        <v>414</v>
      </c>
      <c r="DF36" t="s">
        <v>417</v>
      </c>
      <c r="DG36" t="s">
        <v>415</v>
      </c>
      <c r="DH36" t="s">
        <v>417</v>
      </c>
      <c r="DI36">
        <v>35</v>
      </c>
      <c r="DJ36" t="s">
        <v>418</v>
      </c>
      <c r="DK36" t="s">
        <v>531</v>
      </c>
      <c r="DM36" t="s">
        <v>470</v>
      </c>
      <c r="DN36" t="s">
        <v>476</v>
      </c>
      <c r="DP36" t="s">
        <v>422</v>
      </c>
      <c r="DR36" t="s">
        <v>437</v>
      </c>
      <c r="DS36" t="s">
        <v>424</v>
      </c>
      <c r="DT36" t="s">
        <v>425</v>
      </c>
      <c r="DU36" t="s">
        <v>448</v>
      </c>
      <c r="DY36" t="s">
        <v>490</v>
      </c>
      <c r="DZ36" t="s">
        <v>441</v>
      </c>
      <c r="EA36" t="s">
        <v>441</v>
      </c>
      <c r="EB36" t="s">
        <v>441</v>
      </c>
      <c r="ED36">
        <v>34508</v>
      </c>
      <c r="EE36" t="s">
        <v>459</v>
      </c>
      <c r="EF36" t="s">
        <v>430</v>
      </c>
      <c r="EG36" t="s">
        <v>553</v>
      </c>
    </row>
    <row r="37" spans="1:137" x14ac:dyDescent="0.3">
      <c r="A37" s="2">
        <v>43081.697500000002</v>
      </c>
      <c r="B37" s="2">
        <v>43081.700659722221</v>
      </c>
      <c r="C37" t="s">
        <v>399</v>
      </c>
      <c r="D37">
        <v>100</v>
      </c>
      <c r="E37">
        <v>272</v>
      </c>
      <c r="F37" t="b">
        <v>1</v>
      </c>
      <c r="G37" s="2">
        <v>43081.700659722221</v>
      </c>
      <c r="H37" t="s">
        <v>554</v>
      </c>
      <c r="I37" t="s">
        <v>401</v>
      </c>
      <c r="J37" t="s">
        <v>402</v>
      </c>
      <c r="K37" t="s">
        <v>403</v>
      </c>
      <c r="L37">
        <v>-28</v>
      </c>
      <c r="M37">
        <v>35</v>
      </c>
      <c r="N37">
        <v>-25</v>
      </c>
      <c r="O37">
        <v>-19</v>
      </c>
      <c r="P37">
        <v>22</v>
      </c>
      <c r="Q37">
        <v>36</v>
      </c>
      <c r="R37">
        <v>13</v>
      </c>
      <c r="S37">
        <v>6.0129999999999999</v>
      </c>
      <c r="T37">
        <v>23.02</v>
      </c>
      <c r="U37">
        <v>24.013000000000002</v>
      </c>
      <c r="V37">
        <v>15</v>
      </c>
      <c r="W37">
        <v>20</v>
      </c>
      <c r="X37">
        <v>26</v>
      </c>
      <c r="Y37">
        <v>-16</v>
      </c>
      <c r="Z37">
        <v>-29</v>
      </c>
      <c r="AA37">
        <v>50</v>
      </c>
      <c r="AB37">
        <v>7</v>
      </c>
      <c r="AC37">
        <v>-20</v>
      </c>
      <c r="AD37">
        <v>-51</v>
      </c>
      <c r="AE37">
        <v>9.7360000000000007</v>
      </c>
      <c r="AF37">
        <v>28.710999999999999</v>
      </c>
      <c r="AG37">
        <v>29.585999999999999</v>
      </c>
      <c r="AH37">
        <v>8</v>
      </c>
      <c r="AI37">
        <v>-47</v>
      </c>
      <c r="AJ37">
        <v>-33</v>
      </c>
      <c r="AK37">
        <v>-63</v>
      </c>
      <c r="AL37">
        <v>-77</v>
      </c>
      <c r="AM37">
        <v>-20</v>
      </c>
      <c r="AN37">
        <v>-15</v>
      </c>
      <c r="AO37">
        <v>13</v>
      </c>
      <c r="AP37">
        <v>67</v>
      </c>
      <c r="AQ37">
        <v>3.8849999999999998</v>
      </c>
      <c r="AR37">
        <v>24.611999999999998</v>
      </c>
      <c r="AS37">
        <v>26.018999999999998</v>
      </c>
      <c r="AT37">
        <v>12</v>
      </c>
      <c r="AU37" t="s">
        <v>407</v>
      </c>
      <c r="AV37" t="s">
        <v>411</v>
      </c>
      <c r="AW37" t="s">
        <v>405</v>
      </c>
      <c r="AX37" t="s">
        <v>405</v>
      </c>
      <c r="AY37" t="s">
        <v>407</v>
      </c>
      <c r="AZ37" t="s">
        <v>408</v>
      </c>
      <c r="BA37" t="s">
        <v>411</v>
      </c>
      <c r="BB37" t="s">
        <v>408</v>
      </c>
      <c r="BC37">
        <v>40</v>
      </c>
      <c r="BD37">
        <v>-9</v>
      </c>
      <c r="BE37">
        <v>32</v>
      </c>
      <c r="BF37">
        <v>19</v>
      </c>
      <c r="BG37">
        <v>24</v>
      </c>
      <c r="BH37">
        <v>-56</v>
      </c>
      <c r="BI37">
        <v>90</v>
      </c>
      <c r="BJ37">
        <v>-73</v>
      </c>
      <c r="BK37">
        <v>30</v>
      </c>
      <c r="BL37">
        <v>24</v>
      </c>
      <c r="BM37">
        <v>19</v>
      </c>
      <c r="BN37">
        <v>37</v>
      </c>
      <c r="BO37">
        <v>4</v>
      </c>
      <c r="BP37">
        <v>-85</v>
      </c>
      <c r="BQ37">
        <v>-36</v>
      </c>
      <c r="BR37">
        <v>70</v>
      </c>
      <c r="BS37">
        <v>9</v>
      </c>
      <c r="BT37">
        <v>66</v>
      </c>
      <c r="BU37">
        <v>36</v>
      </c>
      <c r="BV37">
        <v>37</v>
      </c>
      <c r="BW37">
        <v>56</v>
      </c>
      <c r="BX37">
        <v>73</v>
      </c>
      <c r="BY37">
        <v>20</v>
      </c>
      <c r="BZ37">
        <v>-27</v>
      </c>
      <c r="CA37">
        <v>17</v>
      </c>
      <c r="CB37">
        <v>-33</v>
      </c>
      <c r="CC37">
        <v>68</v>
      </c>
      <c r="CD37">
        <v>89</v>
      </c>
      <c r="CE37">
        <v>7</v>
      </c>
      <c r="CF37">
        <v>9</v>
      </c>
      <c r="CG37">
        <v>79</v>
      </c>
      <c r="CH37">
        <v>-53</v>
      </c>
      <c r="CI37">
        <v>-8</v>
      </c>
      <c r="CJ37">
        <v>41</v>
      </c>
      <c r="CK37">
        <v>-17</v>
      </c>
      <c r="CL37">
        <v>52</v>
      </c>
      <c r="CM37" t="s">
        <v>405</v>
      </c>
      <c r="CN37" t="s">
        <v>405</v>
      </c>
      <c r="CO37" t="s">
        <v>405</v>
      </c>
      <c r="CP37" t="s">
        <v>409</v>
      </c>
      <c r="CQ37" t="s">
        <v>407</v>
      </c>
      <c r="CR37" t="s">
        <v>405</v>
      </c>
      <c r="CS37" t="s">
        <v>408</v>
      </c>
      <c r="CT37" t="s">
        <v>408</v>
      </c>
      <c r="CU37" t="s">
        <v>411</v>
      </c>
      <c r="CV37" t="s">
        <v>412</v>
      </c>
      <c r="CW37" t="s">
        <v>412</v>
      </c>
      <c r="CX37" t="s">
        <v>412</v>
      </c>
      <c r="CY37" t="s">
        <v>415</v>
      </c>
      <c r="CZ37" t="s">
        <v>415</v>
      </c>
      <c r="DA37" t="s">
        <v>415</v>
      </c>
      <c r="DB37" t="s">
        <v>415</v>
      </c>
      <c r="DC37" t="s">
        <v>413</v>
      </c>
      <c r="DD37" t="s">
        <v>417</v>
      </c>
      <c r="DE37" t="s">
        <v>417</v>
      </c>
      <c r="DF37" t="s">
        <v>416</v>
      </c>
      <c r="DG37" t="s">
        <v>416</v>
      </c>
      <c r="DH37" t="s">
        <v>413</v>
      </c>
      <c r="DI37">
        <v>23</v>
      </c>
      <c r="DJ37" t="s">
        <v>446</v>
      </c>
      <c r="DK37" t="s">
        <v>419</v>
      </c>
      <c r="DM37" t="s">
        <v>470</v>
      </c>
      <c r="DN37" t="s">
        <v>464</v>
      </c>
      <c r="DP37" t="s">
        <v>436</v>
      </c>
      <c r="DR37" t="s">
        <v>437</v>
      </c>
      <c r="DS37" t="s">
        <v>424</v>
      </c>
      <c r="DT37" t="s">
        <v>425</v>
      </c>
      <c r="DU37" t="s">
        <v>503</v>
      </c>
      <c r="DW37" t="s">
        <v>438</v>
      </c>
      <c r="DY37" t="s">
        <v>490</v>
      </c>
      <c r="DZ37" t="s">
        <v>441</v>
      </c>
      <c r="EA37" t="s">
        <v>441</v>
      </c>
      <c r="EB37" t="s">
        <v>441</v>
      </c>
      <c r="ED37">
        <v>32935</v>
      </c>
      <c r="EE37" t="s">
        <v>442</v>
      </c>
      <c r="EF37" t="s">
        <v>430</v>
      </c>
      <c r="EG37" t="s">
        <v>517</v>
      </c>
    </row>
    <row r="38" spans="1:137" x14ac:dyDescent="0.3">
      <c r="A38" s="2">
        <v>43081.696469907409</v>
      </c>
      <c r="B38" s="2">
        <v>43081.702037037037</v>
      </c>
      <c r="C38" t="s">
        <v>399</v>
      </c>
      <c r="D38">
        <v>100</v>
      </c>
      <c r="E38">
        <v>481</v>
      </c>
      <c r="F38" t="b">
        <v>1</v>
      </c>
      <c r="G38" s="2">
        <v>43081.702037037037</v>
      </c>
      <c r="H38" t="s">
        <v>555</v>
      </c>
      <c r="I38" t="s">
        <v>401</v>
      </c>
      <c r="J38" t="s">
        <v>402</v>
      </c>
      <c r="K38" t="s">
        <v>403</v>
      </c>
      <c r="L38">
        <v>-1</v>
      </c>
      <c r="M38">
        <v>6</v>
      </c>
      <c r="N38">
        <v>4</v>
      </c>
      <c r="O38">
        <v>6</v>
      </c>
      <c r="P38">
        <v>6</v>
      </c>
      <c r="Q38">
        <v>9</v>
      </c>
      <c r="R38">
        <v>13</v>
      </c>
      <c r="S38">
        <v>1.272</v>
      </c>
      <c r="T38">
        <v>22.663</v>
      </c>
      <c r="U38">
        <v>23.471</v>
      </c>
      <c r="V38">
        <v>22</v>
      </c>
      <c r="W38">
        <v>100</v>
      </c>
      <c r="X38">
        <v>100</v>
      </c>
      <c r="Y38">
        <v>100</v>
      </c>
      <c r="Z38">
        <v>100</v>
      </c>
      <c r="AA38">
        <v>100</v>
      </c>
      <c r="AB38">
        <v>100</v>
      </c>
      <c r="AC38">
        <v>6</v>
      </c>
      <c r="AD38">
        <v>-51</v>
      </c>
      <c r="AE38">
        <v>0.58199999999999996</v>
      </c>
      <c r="AF38">
        <v>50.914000000000001</v>
      </c>
      <c r="AG38">
        <v>51.015000000000001</v>
      </c>
      <c r="AH38">
        <v>25</v>
      </c>
      <c r="AI38">
        <v>-100</v>
      </c>
      <c r="AJ38">
        <v>-100</v>
      </c>
      <c r="AK38">
        <v>-100</v>
      </c>
      <c r="AL38">
        <v>-100</v>
      </c>
      <c r="AM38">
        <v>-100</v>
      </c>
      <c r="AN38">
        <v>-100</v>
      </c>
      <c r="AO38">
        <v>4</v>
      </c>
      <c r="AP38">
        <v>67</v>
      </c>
      <c r="AQ38">
        <v>0.41399999999999998</v>
      </c>
      <c r="AR38">
        <v>57.127000000000002</v>
      </c>
      <c r="AS38">
        <v>57.195</v>
      </c>
      <c r="AT38">
        <v>36</v>
      </c>
      <c r="AU38" t="s">
        <v>408</v>
      </c>
      <c r="AV38" t="s">
        <v>408</v>
      </c>
      <c r="AW38" t="s">
        <v>408</v>
      </c>
      <c r="AX38" t="s">
        <v>408</v>
      </c>
      <c r="AY38" t="s">
        <v>408</v>
      </c>
      <c r="AZ38" t="s">
        <v>406</v>
      </c>
      <c r="BA38" t="s">
        <v>406</v>
      </c>
      <c r="BB38" t="s">
        <v>408</v>
      </c>
      <c r="BC38">
        <v>-5</v>
      </c>
      <c r="BD38">
        <v>-7</v>
      </c>
      <c r="BF38">
        <v>-23</v>
      </c>
      <c r="BG38">
        <v>-3</v>
      </c>
      <c r="BH38">
        <v>-3</v>
      </c>
      <c r="BI38">
        <v>100</v>
      </c>
      <c r="BJ38">
        <v>-100</v>
      </c>
      <c r="BP38">
        <v>-100</v>
      </c>
      <c r="BR38">
        <v>14</v>
      </c>
      <c r="BS38">
        <v>-39</v>
      </c>
      <c r="BT38">
        <v>11</v>
      </c>
      <c r="BV38">
        <v>100</v>
      </c>
      <c r="BZ38">
        <v>100</v>
      </c>
      <c r="CC38">
        <v>2</v>
      </c>
      <c r="CG38">
        <v>34</v>
      </c>
      <c r="CH38">
        <v>-100</v>
      </c>
      <c r="CJ38">
        <v>100</v>
      </c>
      <c r="CK38">
        <v>43</v>
      </c>
      <c r="CL38">
        <v>10</v>
      </c>
      <c r="CM38" t="s">
        <v>408</v>
      </c>
      <c r="CN38" t="s">
        <v>408</v>
      </c>
      <c r="CO38" t="s">
        <v>408</v>
      </c>
      <c r="CP38" t="s">
        <v>408</v>
      </c>
      <c r="CQ38" t="s">
        <v>409</v>
      </c>
      <c r="CR38" t="s">
        <v>405</v>
      </c>
      <c r="CS38" t="s">
        <v>409</v>
      </c>
      <c r="CT38" t="s">
        <v>409</v>
      </c>
      <c r="CU38" t="s">
        <v>408</v>
      </c>
      <c r="CV38" t="s">
        <v>408</v>
      </c>
      <c r="CW38" t="s">
        <v>408</v>
      </c>
      <c r="CX38" t="s">
        <v>412</v>
      </c>
      <c r="CY38" t="s">
        <v>453</v>
      </c>
      <c r="CZ38" t="s">
        <v>453</v>
      </c>
      <c r="DA38" t="s">
        <v>453</v>
      </c>
      <c r="DB38" t="s">
        <v>453</v>
      </c>
      <c r="DC38" t="s">
        <v>453</v>
      </c>
      <c r="DD38" t="s">
        <v>453</v>
      </c>
      <c r="DE38" t="s">
        <v>453</v>
      </c>
      <c r="DF38" t="s">
        <v>416</v>
      </c>
      <c r="DG38" t="s">
        <v>453</v>
      </c>
      <c r="DH38" t="s">
        <v>453</v>
      </c>
      <c r="DI38">
        <v>22</v>
      </c>
      <c r="DJ38" t="s">
        <v>446</v>
      </c>
      <c r="DK38" t="s">
        <v>493</v>
      </c>
      <c r="DM38" t="s">
        <v>475</v>
      </c>
      <c r="DN38" t="s">
        <v>476</v>
      </c>
      <c r="DP38" t="s">
        <v>494</v>
      </c>
      <c r="DR38" t="s">
        <v>528</v>
      </c>
      <c r="DS38" t="s">
        <v>477</v>
      </c>
      <c r="DT38" t="s">
        <v>425</v>
      </c>
      <c r="DU38" t="s">
        <v>426</v>
      </c>
      <c r="DW38" t="s">
        <v>539</v>
      </c>
      <c r="DY38" t="s">
        <v>427</v>
      </c>
      <c r="DZ38" t="s">
        <v>428</v>
      </c>
      <c r="EA38" t="s">
        <v>428</v>
      </c>
      <c r="EB38" t="s">
        <v>428</v>
      </c>
      <c r="ED38">
        <v>45856</v>
      </c>
      <c r="EE38" t="s">
        <v>496</v>
      </c>
      <c r="EF38" t="s">
        <v>430</v>
      </c>
      <c r="EG38" t="s">
        <v>508</v>
      </c>
    </row>
    <row r="39" spans="1:137" x14ac:dyDescent="0.3">
      <c r="A39" s="2">
        <v>43081.698425925926</v>
      </c>
      <c r="B39" s="2">
        <v>43081.703657407408</v>
      </c>
      <c r="C39" t="s">
        <v>399</v>
      </c>
      <c r="D39">
        <v>100</v>
      </c>
      <c r="E39">
        <v>452</v>
      </c>
      <c r="F39" t="b">
        <v>1</v>
      </c>
      <c r="G39" s="2">
        <v>43081.703668981485</v>
      </c>
      <c r="H39" t="s">
        <v>556</v>
      </c>
      <c r="I39" t="s">
        <v>401</v>
      </c>
      <c r="J39" t="s">
        <v>402</v>
      </c>
      <c r="K39" t="s">
        <v>403</v>
      </c>
      <c r="L39">
        <v>36</v>
      </c>
      <c r="M39">
        <v>41</v>
      </c>
      <c r="N39">
        <v>37</v>
      </c>
      <c r="O39">
        <v>19</v>
      </c>
      <c r="P39">
        <v>47</v>
      </c>
      <c r="Q39">
        <v>47</v>
      </c>
      <c r="R39">
        <v>13</v>
      </c>
      <c r="S39">
        <v>5.9480000000000004</v>
      </c>
      <c r="T39">
        <v>24.669</v>
      </c>
      <c r="U39">
        <v>26.817</v>
      </c>
      <c r="V39">
        <v>7</v>
      </c>
      <c r="W39">
        <v>82</v>
      </c>
      <c r="X39">
        <v>76</v>
      </c>
      <c r="Y39">
        <v>78</v>
      </c>
      <c r="Z39">
        <v>83</v>
      </c>
      <c r="AA39">
        <v>68</v>
      </c>
      <c r="AB39">
        <v>78</v>
      </c>
      <c r="AC39">
        <v>53</v>
      </c>
      <c r="AD39">
        <v>51</v>
      </c>
      <c r="AE39">
        <v>15.305999999999999</v>
      </c>
      <c r="AF39">
        <v>40.94</v>
      </c>
      <c r="AG39">
        <v>42.548000000000002</v>
      </c>
      <c r="AH39">
        <v>8</v>
      </c>
      <c r="AI39">
        <v>-31</v>
      </c>
      <c r="AJ39">
        <v>-22</v>
      </c>
      <c r="AK39">
        <v>-22</v>
      </c>
      <c r="AL39">
        <v>-49</v>
      </c>
      <c r="AM39">
        <v>-51</v>
      </c>
      <c r="AN39">
        <v>-57</v>
      </c>
      <c r="AO39">
        <v>23</v>
      </c>
      <c r="AP39">
        <v>67</v>
      </c>
      <c r="AQ39">
        <v>8.4830000000000005</v>
      </c>
      <c r="AR39">
        <v>32.848999999999997</v>
      </c>
      <c r="AS39">
        <v>33.924999999999997</v>
      </c>
      <c r="AT39">
        <v>9</v>
      </c>
      <c r="AU39" t="s">
        <v>411</v>
      </c>
      <c r="AV39" t="s">
        <v>406</v>
      </c>
      <c r="AW39" t="s">
        <v>406</v>
      </c>
      <c r="AX39" t="s">
        <v>405</v>
      </c>
      <c r="AY39" t="s">
        <v>407</v>
      </c>
      <c r="AZ39" t="s">
        <v>411</v>
      </c>
      <c r="BA39" t="s">
        <v>411</v>
      </c>
      <c r="BB39" t="s">
        <v>411</v>
      </c>
      <c r="BC39">
        <v>-19</v>
      </c>
      <c r="BD39">
        <v>-17</v>
      </c>
      <c r="BE39">
        <v>18</v>
      </c>
      <c r="BF39">
        <v>-26</v>
      </c>
      <c r="BG39">
        <v>11</v>
      </c>
      <c r="BH39">
        <v>-70</v>
      </c>
      <c r="BI39">
        <v>40</v>
      </c>
      <c r="BJ39">
        <v>27</v>
      </c>
      <c r="BK39">
        <v>32</v>
      </c>
      <c r="BL39">
        <v>34</v>
      </c>
      <c r="BM39">
        <v>51</v>
      </c>
      <c r="BN39">
        <v>-20</v>
      </c>
      <c r="BO39">
        <v>37</v>
      </c>
      <c r="BP39">
        <v>-62</v>
      </c>
      <c r="BQ39">
        <v>-44</v>
      </c>
      <c r="BR39">
        <v>40</v>
      </c>
      <c r="BS39">
        <v>-31</v>
      </c>
      <c r="BT39">
        <v>46</v>
      </c>
      <c r="BU39">
        <v>39</v>
      </c>
      <c r="BV39">
        <v>13</v>
      </c>
      <c r="BW39">
        <v>50</v>
      </c>
      <c r="BX39">
        <v>49</v>
      </c>
      <c r="BY39">
        <v>45</v>
      </c>
      <c r="BZ39">
        <v>51</v>
      </c>
      <c r="CA39">
        <v>-43</v>
      </c>
      <c r="CB39">
        <v>-64</v>
      </c>
      <c r="CC39">
        <v>38</v>
      </c>
      <c r="CD39">
        <v>43</v>
      </c>
      <c r="CE39">
        <v>-91</v>
      </c>
      <c r="CF39">
        <v>-73</v>
      </c>
      <c r="CG39">
        <v>73</v>
      </c>
      <c r="CH39">
        <v>-79</v>
      </c>
      <c r="CI39">
        <v>3</v>
      </c>
      <c r="CJ39">
        <v>26</v>
      </c>
      <c r="CK39">
        <v>27</v>
      </c>
      <c r="CL39">
        <v>-53</v>
      </c>
      <c r="CM39" t="s">
        <v>408</v>
      </c>
      <c r="CN39" t="s">
        <v>404</v>
      </c>
      <c r="CO39" t="s">
        <v>408</v>
      </c>
      <c r="CP39" t="s">
        <v>409</v>
      </c>
      <c r="CQ39" t="s">
        <v>409</v>
      </c>
      <c r="CR39" t="s">
        <v>407</v>
      </c>
      <c r="CS39" t="s">
        <v>409</v>
      </c>
      <c r="CT39" t="s">
        <v>411</v>
      </c>
      <c r="CU39" t="s">
        <v>408</v>
      </c>
      <c r="CV39" t="s">
        <v>410</v>
      </c>
      <c r="CW39" t="s">
        <v>410</v>
      </c>
      <c r="CX39" t="s">
        <v>409</v>
      </c>
      <c r="CY39" t="s">
        <v>414</v>
      </c>
      <c r="CZ39" t="s">
        <v>415</v>
      </c>
      <c r="DA39" t="s">
        <v>416</v>
      </c>
      <c r="DB39" t="s">
        <v>415</v>
      </c>
      <c r="DC39" t="s">
        <v>417</v>
      </c>
      <c r="DD39" t="s">
        <v>417</v>
      </c>
      <c r="DE39" t="s">
        <v>413</v>
      </c>
      <c r="DF39" t="s">
        <v>414</v>
      </c>
      <c r="DG39" t="s">
        <v>414</v>
      </c>
      <c r="DH39" t="s">
        <v>414</v>
      </c>
      <c r="DI39">
        <v>68</v>
      </c>
      <c r="DJ39" t="s">
        <v>418</v>
      </c>
      <c r="DK39" t="s">
        <v>419</v>
      </c>
      <c r="DM39" t="s">
        <v>470</v>
      </c>
      <c r="DN39" t="s">
        <v>476</v>
      </c>
      <c r="DP39" t="s">
        <v>465</v>
      </c>
      <c r="DR39" t="s">
        <v>437</v>
      </c>
      <c r="DS39" t="s">
        <v>477</v>
      </c>
      <c r="DT39" t="s">
        <v>425</v>
      </c>
      <c r="DU39" t="s">
        <v>495</v>
      </c>
      <c r="DW39" t="s">
        <v>438</v>
      </c>
      <c r="DY39" t="s">
        <v>456</v>
      </c>
      <c r="DZ39" t="s">
        <v>440</v>
      </c>
      <c r="EA39" t="s">
        <v>441</v>
      </c>
      <c r="EB39" t="s">
        <v>440</v>
      </c>
      <c r="EC39" t="s">
        <v>557</v>
      </c>
      <c r="ED39">
        <v>97420</v>
      </c>
      <c r="EE39" t="s">
        <v>504</v>
      </c>
      <c r="EF39" t="s">
        <v>430</v>
      </c>
      <c r="EG39" t="s">
        <v>526</v>
      </c>
    </row>
    <row r="40" spans="1:137" x14ac:dyDescent="0.3">
      <c r="A40" s="2">
        <v>43081.703229166669</v>
      </c>
      <c r="B40" s="2">
        <v>43081.70853009259</v>
      </c>
      <c r="C40" t="s">
        <v>399</v>
      </c>
      <c r="D40">
        <v>100</v>
      </c>
      <c r="E40">
        <v>458</v>
      </c>
      <c r="F40" t="b">
        <v>1</v>
      </c>
      <c r="G40" s="2">
        <v>43081.708541666667</v>
      </c>
      <c r="H40" t="s">
        <v>558</v>
      </c>
      <c r="I40" t="s">
        <v>401</v>
      </c>
      <c r="J40" t="s">
        <v>402</v>
      </c>
      <c r="K40" t="s">
        <v>403</v>
      </c>
      <c r="L40">
        <v>-40</v>
      </c>
      <c r="M40">
        <v>60</v>
      </c>
      <c r="N40">
        <v>20</v>
      </c>
      <c r="O40">
        <v>-40</v>
      </c>
      <c r="P40">
        <v>0</v>
      </c>
      <c r="Q40">
        <v>-20</v>
      </c>
      <c r="R40">
        <v>13</v>
      </c>
      <c r="S40">
        <v>6.3</v>
      </c>
      <c r="T40">
        <v>36.723999999999997</v>
      </c>
      <c r="U40">
        <v>37.905000000000001</v>
      </c>
      <c r="V40">
        <v>10</v>
      </c>
      <c r="W40">
        <v>100</v>
      </c>
      <c r="X40">
        <v>80</v>
      </c>
      <c r="Y40">
        <v>80</v>
      </c>
      <c r="Z40">
        <v>100</v>
      </c>
      <c r="AA40">
        <v>80</v>
      </c>
      <c r="AB40">
        <v>20</v>
      </c>
      <c r="AC40">
        <v>-100</v>
      </c>
      <c r="AD40">
        <v>-51</v>
      </c>
      <c r="AE40">
        <v>10.167</v>
      </c>
      <c r="AF40">
        <v>36.966999999999999</v>
      </c>
      <c r="AG40">
        <v>38.027999999999999</v>
      </c>
      <c r="AH40">
        <v>8</v>
      </c>
      <c r="AI40">
        <v>-100</v>
      </c>
      <c r="AJ40">
        <v>-100</v>
      </c>
      <c r="AK40">
        <v>-95</v>
      </c>
      <c r="AL40">
        <v>-100</v>
      </c>
      <c r="AM40">
        <v>100</v>
      </c>
      <c r="AN40">
        <v>-95</v>
      </c>
      <c r="AO40">
        <v>-95</v>
      </c>
      <c r="AP40">
        <v>67</v>
      </c>
      <c r="AQ40">
        <v>5.2030000000000003</v>
      </c>
      <c r="AR40">
        <v>30.843</v>
      </c>
      <c r="AS40">
        <v>31.928999999999998</v>
      </c>
      <c r="AT40">
        <v>8</v>
      </c>
      <c r="AU40" t="s">
        <v>408</v>
      </c>
      <c r="AV40" t="s">
        <v>408</v>
      </c>
      <c r="AW40" t="s">
        <v>407</v>
      </c>
      <c r="AX40" t="s">
        <v>408</v>
      </c>
      <c r="AY40" t="s">
        <v>406</v>
      </c>
      <c r="AZ40" t="s">
        <v>406</v>
      </c>
      <c r="BA40" t="s">
        <v>408</v>
      </c>
      <c r="BB40" t="s">
        <v>407</v>
      </c>
      <c r="BC40">
        <v>100</v>
      </c>
      <c r="BD40">
        <v>-80</v>
      </c>
      <c r="BE40">
        <v>10</v>
      </c>
      <c r="BF40">
        <v>-100</v>
      </c>
      <c r="BG40">
        <v>100</v>
      </c>
      <c r="BH40">
        <v>-45</v>
      </c>
      <c r="BI40">
        <v>100</v>
      </c>
      <c r="BJ40">
        <v>10</v>
      </c>
      <c r="BK40">
        <v>0</v>
      </c>
      <c r="BL40">
        <v>10</v>
      </c>
      <c r="BM40">
        <v>-50</v>
      </c>
      <c r="BN40">
        <v>-20</v>
      </c>
      <c r="BO40">
        <v>10</v>
      </c>
      <c r="BP40">
        <v>-100</v>
      </c>
      <c r="BQ40">
        <v>35</v>
      </c>
      <c r="BR40">
        <v>90</v>
      </c>
      <c r="BS40">
        <v>20</v>
      </c>
      <c r="BT40">
        <v>60</v>
      </c>
      <c r="BU40">
        <v>70</v>
      </c>
      <c r="BV40">
        <v>80</v>
      </c>
      <c r="BW40">
        <v>100</v>
      </c>
      <c r="BX40">
        <v>100</v>
      </c>
      <c r="BY40">
        <v>35</v>
      </c>
      <c r="BZ40">
        <v>100</v>
      </c>
      <c r="CA40">
        <v>-30</v>
      </c>
      <c r="CB40">
        <v>80</v>
      </c>
      <c r="CC40">
        <v>100</v>
      </c>
      <c r="CD40">
        <v>100</v>
      </c>
      <c r="CE40">
        <v>0</v>
      </c>
      <c r="CF40">
        <v>-20</v>
      </c>
      <c r="CG40">
        <v>10</v>
      </c>
      <c r="CH40">
        <v>-100</v>
      </c>
      <c r="CJ40">
        <v>10</v>
      </c>
      <c r="CK40">
        <v>0</v>
      </c>
      <c r="CL40">
        <v>-50</v>
      </c>
      <c r="CM40" t="s">
        <v>407</v>
      </c>
      <c r="CN40" t="s">
        <v>433</v>
      </c>
      <c r="CO40" t="s">
        <v>409</v>
      </c>
      <c r="CP40" t="s">
        <v>407</v>
      </c>
      <c r="CQ40" t="s">
        <v>433</v>
      </c>
      <c r="CR40" t="s">
        <v>405</v>
      </c>
      <c r="CS40" t="s">
        <v>433</v>
      </c>
      <c r="CT40" t="s">
        <v>412</v>
      </c>
      <c r="CU40" t="s">
        <v>433</v>
      </c>
      <c r="CV40" t="s">
        <v>412</v>
      </c>
      <c r="CW40" t="s">
        <v>412</v>
      </c>
      <c r="CX40" t="s">
        <v>412</v>
      </c>
      <c r="CY40" t="s">
        <v>414</v>
      </c>
      <c r="CZ40" t="s">
        <v>414</v>
      </c>
      <c r="DA40" t="s">
        <v>445</v>
      </c>
      <c r="DB40" t="s">
        <v>415</v>
      </c>
      <c r="DC40" t="s">
        <v>415</v>
      </c>
      <c r="DD40" t="s">
        <v>417</v>
      </c>
      <c r="DE40" t="s">
        <v>415</v>
      </c>
      <c r="DF40" t="s">
        <v>416</v>
      </c>
      <c r="DG40" t="s">
        <v>445</v>
      </c>
      <c r="DH40" t="s">
        <v>416</v>
      </c>
      <c r="DI40">
        <v>35</v>
      </c>
      <c r="DJ40" t="s">
        <v>418</v>
      </c>
      <c r="DK40" t="s">
        <v>559</v>
      </c>
      <c r="DL40" t="s">
        <v>560</v>
      </c>
      <c r="DM40" t="s">
        <v>470</v>
      </c>
      <c r="DN40" t="s">
        <v>476</v>
      </c>
      <c r="DP40" t="s">
        <v>494</v>
      </c>
      <c r="DR40" t="s">
        <v>502</v>
      </c>
      <c r="DS40" t="s">
        <v>424</v>
      </c>
      <c r="DT40" t="s">
        <v>425</v>
      </c>
      <c r="DU40" t="s">
        <v>503</v>
      </c>
      <c r="DW40" t="s">
        <v>478</v>
      </c>
      <c r="DY40" t="s">
        <v>427</v>
      </c>
      <c r="DZ40" t="s">
        <v>428</v>
      </c>
      <c r="EA40" t="s">
        <v>428</v>
      </c>
      <c r="EB40" t="s">
        <v>428</v>
      </c>
      <c r="ED40">
        <v>71733</v>
      </c>
      <c r="EE40" t="s">
        <v>442</v>
      </c>
      <c r="EF40" t="s">
        <v>460</v>
      </c>
      <c r="EG40" t="s">
        <v>524</v>
      </c>
    </row>
    <row r="41" spans="1:137" x14ac:dyDescent="0.3">
      <c r="A41" s="2">
        <v>43081.705636574072</v>
      </c>
      <c r="B41" s="2">
        <v>43081.708657407406</v>
      </c>
      <c r="C41" t="s">
        <v>399</v>
      </c>
      <c r="D41">
        <v>100</v>
      </c>
      <c r="E41">
        <v>261</v>
      </c>
      <c r="F41" t="b">
        <v>1</v>
      </c>
      <c r="G41" s="2">
        <v>43081.708668981482</v>
      </c>
      <c r="H41" t="s">
        <v>561</v>
      </c>
      <c r="I41" t="s">
        <v>401</v>
      </c>
      <c r="J41" t="s">
        <v>402</v>
      </c>
      <c r="K41" t="s">
        <v>403</v>
      </c>
      <c r="L41">
        <v>58</v>
      </c>
      <c r="M41">
        <v>37</v>
      </c>
      <c r="N41">
        <v>40</v>
      </c>
      <c r="O41">
        <v>-68</v>
      </c>
      <c r="P41">
        <v>-16</v>
      </c>
      <c r="Q41">
        <v>60</v>
      </c>
      <c r="R41">
        <v>13</v>
      </c>
      <c r="S41">
        <v>0.67800000000000005</v>
      </c>
      <c r="T41">
        <v>10.478</v>
      </c>
      <c r="U41">
        <v>17.881</v>
      </c>
      <c r="V41">
        <v>8</v>
      </c>
      <c r="W41">
        <v>58</v>
      </c>
      <c r="X41">
        <v>38</v>
      </c>
      <c r="Y41">
        <v>33</v>
      </c>
      <c r="Z41">
        <v>-36</v>
      </c>
      <c r="AA41">
        <v>61</v>
      </c>
      <c r="AB41">
        <v>-8</v>
      </c>
      <c r="AC41">
        <v>77</v>
      </c>
      <c r="AD41">
        <v>-51</v>
      </c>
      <c r="AE41">
        <v>0.41</v>
      </c>
      <c r="AF41">
        <v>9.9939999999999998</v>
      </c>
      <c r="AG41">
        <v>26.146999999999998</v>
      </c>
      <c r="AH41">
        <v>11</v>
      </c>
      <c r="AI41">
        <v>81</v>
      </c>
      <c r="AJ41">
        <v>-58</v>
      </c>
      <c r="AK41">
        <v>-40</v>
      </c>
      <c r="AL41">
        <v>-77</v>
      </c>
      <c r="AM41">
        <v>-30</v>
      </c>
      <c r="AN41">
        <v>-29</v>
      </c>
      <c r="AO41">
        <v>26</v>
      </c>
      <c r="AP41">
        <v>67</v>
      </c>
      <c r="AQ41">
        <v>1.0840000000000001</v>
      </c>
      <c r="AR41">
        <v>12.193</v>
      </c>
      <c r="AS41">
        <v>17.582999999999998</v>
      </c>
      <c r="AT41">
        <v>13</v>
      </c>
      <c r="AU41" t="s">
        <v>404</v>
      </c>
      <c r="AV41" t="s">
        <v>406</v>
      </c>
      <c r="AW41" t="s">
        <v>406</v>
      </c>
      <c r="AY41" t="s">
        <v>411</v>
      </c>
      <c r="AZ41" t="s">
        <v>405</v>
      </c>
      <c r="BA41" t="s">
        <v>406</v>
      </c>
      <c r="BB41" t="s">
        <v>406</v>
      </c>
      <c r="BC41">
        <v>50</v>
      </c>
      <c r="BD41">
        <v>27</v>
      </c>
      <c r="BE41">
        <v>-30</v>
      </c>
      <c r="BF41">
        <v>34</v>
      </c>
      <c r="BG41">
        <v>13</v>
      </c>
      <c r="BH41">
        <v>36</v>
      </c>
      <c r="BI41">
        <v>-27</v>
      </c>
      <c r="BJ41">
        <v>17</v>
      </c>
      <c r="BK41">
        <v>22</v>
      </c>
      <c r="BL41">
        <v>-62</v>
      </c>
      <c r="BM41">
        <v>-36</v>
      </c>
      <c r="BN41">
        <v>44</v>
      </c>
      <c r="BO41">
        <v>31</v>
      </c>
      <c r="BP41">
        <v>-35</v>
      </c>
      <c r="BQ41">
        <v>45</v>
      </c>
      <c r="BR41">
        <v>29</v>
      </c>
      <c r="BS41">
        <v>-23</v>
      </c>
      <c r="BT41">
        <v>50</v>
      </c>
      <c r="BU41">
        <v>32</v>
      </c>
      <c r="BV41">
        <v>-43</v>
      </c>
      <c r="BW41">
        <v>78</v>
      </c>
      <c r="BX41">
        <v>54</v>
      </c>
      <c r="BY41">
        <v>-41</v>
      </c>
      <c r="BZ41">
        <v>-9</v>
      </c>
      <c r="CA41">
        <v>41</v>
      </c>
      <c r="CB41">
        <v>29</v>
      </c>
      <c r="CC41">
        <v>76</v>
      </c>
      <c r="CD41">
        <v>34</v>
      </c>
      <c r="CE41">
        <v>40</v>
      </c>
      <c r="CF41">
        <v>-22</v>
      </c>
      <c r="CG41">
        <v>42</v>
      </c>
      <c r="CH41">
        <v>21</v>
      </c>
      <c r="CI41">
        <v>-28</v>
      </c>
      <c r="CJ41">
        <v>33</v>
      </c>
      <c r="CK41">
        <v>23</v>
      </c>
      <c r="CL41">
        <v>-14</v>
      </c>
      <c r="CM41" t="s">
        <v>409</v>
      </c>
      <c r="CN41" t="s">
        <v>407</v>
      </c>
      <c r="CO41" t="s">
        <v>407</v>
      </c>
      <c r="CQ41" t="s">
        <v>405</v>
      </c>
      <c r="CR41" t="s">
        <v>408</v>
      </c>
      <c r="CT41" t="s">
        <v>410</v>
      </c>
      <c r="CU41" t="s">
        <v>408</v>
      </c>
      <c r="CV41" t="s">
        <v>408</v>
      </c>
      <c r="CW41" t="s">
        <v>411</v>
      </c>
      <c r="CX41" t="s">
        <v>404</v>
      </c>
      <c r="CY41" t="s">
        <v>453</v>
      </c>
      <c r="CZ41" t="s">
        <v>416</v>
      </c>
      <c r="DA41" t="s">
        <v>416</v>
      </c>
      <c r="DB41" t="s">
        <v>453</v>
      </c>
      <c r="DC41" t="s">
        <v>415</v>
      </c>
      <c r="DE41" t="s">
        <v>413</v>
      </c>
      <c r="DF41" t="s">
        <v>413</v>
      </c>
      <c r="DG41" t="s">
        <v>416</v>
      </c>
      <c r="DH41" t="s">
        <v>415</v>
      </c>
      <c r="DI41">
        <v>19</v>
      </c>
      <c r="DJ41" t="s">
        <v>418</v>
      </c>
      <c r="DK41" t="s">
        <v>419</v>
      </c>
      <c r="DM41" t="s">
        <v>420</v>
      </c>
      <c r="DN41" t="s">
        <v>421</v>
      </c>
      <c r="DP41" t="s">
        <v>436</v>
      </c>
      <c r="DR41" t="s">
        <v>437</v>
      </c>
      <c r="DS41" t="s">
        <v>455</v>
      </c>
      <c r="DT41" t="s">
        <v>425</v>
      </c>
      <c r="DU41" t="s">
        <v>448</v>
      </c>
      <c r="DW41" t="s">
        <v>438</v>
      </c>
      <c r="DY41" t="s">
        <v>439</v>
      </c>
      <c r="DZ41" t="s">
        <v>457</v>
      </c>
      <c r="EA41" t="s">
        <v>440</v>
      </c>
      <c r="EB41" t="s">
        <v>457</v>
      </c>
      <c r="ED41">
        <v>63567</v>
      </c>
      <c r="EE41" t="s">
        <v>429</v>
      </c>
      <c r="EF41" t="s">
        <v>430</v>
      </c>
      <c r="EG41" t="s">
        <v>562</v>
      </c>
    </row>
    <row r="42" spans="1:137" x14ac:dyDescent="0.3">
      <c r="A42" s="2">
        <v>43081.707800925928</v>
      </c>
      <c r="B42" s="2">
        <v>43081.71025462963</v>
      </c>
      <c r="C42" t="s">
        <v>399</v>
      </c>
      <c r="D42">
        <v>100</v>
      </c>
      <c r="E42">
        <v>212</v>
      </c>
      <c r="F42" t="b">
        <v>1</v>
      </c>
      <c r="G42" s="2">
        <v>43081.710266203707</v>
      </c>
      <c r="H42" t="s">
        <v>563</v>
      </c>
      <c r="I42" t="s">
        <v>401</v>
      </c>
      <c r="J42" t="s">
        <v>402</v>
      </c>
      <c r="K42" t="s">
        <v>403</v>
      </c>
      <c r="L42">
        <v>-51</v>
      </c>
      <c r="M42">
        <v>-40</v>
      </c>
      <c r="N42">
        <v>-37</v>
      </c>
      <c r="O42">
        <v>-34</v>
      </c>
      <c r="P42">
        <v>-37</v>
      </c>
      <c r="Q42">
        <v>-43</v>
      </c>
      <c r="R42">
        <v>13</v>
      </c>
      <c r="S42">
        <v>4.306</v>
      </c>
      <c r="T42">
        <v>14.167</v>
      </c>
      <c r="U42">
        <v>15.904</v>
      </c>
      <c r="V42">
        <v>10</v>
      </c>
      <c r="W42">
        <v>91</v>
      </c>
      <c r="X42">
        <v>90</v>
      </c>
      <c r="Y42">
        <v>92</v>
      </c>
      <c r="Z42">
        <v>94</v>
      </c>
      <c r="AA42">
        <v>100</v>
      </c>
      <c r="AB42">
        <v>92</v>
      </c>
      <c r="AC42">
        <v>36</v>
      </c>
      <c r="AD42">
        <v>-51</v>
      </c>
      <c r="AE42">
        <v>2.5870000000000002</v>
      </c>
      <c r="AF42">
        <v>16.274999999999999</v>
      </c>
      <c r="AG42">
        <v>17.116</v>
      </c>
      <c r="AH42">
        <v>10</v>
      </c>
      <c r="AI42">
        <v>-94</v>
      </c>
      <c r="AJ42">
        <v>-93</v>
      </c>
      <c r="AK42">
        <v>-97</v>
      </c>
      <c r="AL42">
        <v>-95</v>
      </c>
      <c r="AM42">
        <v>-92</v>
      </c>
      <c r="AN42">
        <v>-93</v>
      </c>
      <c r="AO42">
        <v>42</v>
      </c>
      <c r="AP42">
        <v>67</v>
      </c>
      <c r="AQ42">
        <v>5.0039999999999996</v>
      </c>
      <c r="AR42">
        <v>19.355</v>
      </c>
      <c r="AS42">
        <v>21.103999999999999</v>
      </c>
      <c r="AT42">
        <v>10</v>
      </c>
      <c r="AU42" t="s">
        <v>405</v>
      </c>
      <c r="AV42" t="s">
        <v>408</v>
      </c>
      <c r="AW42" t="s">
        <v>405</v>
      </c>
      <c r="AX42" t="s">
        <v>408</v>
      </c>
      <c r="AY42" t="s">
        <v>405</v>
      </c>
      <c r="AZ42" t="s">
        <v>405</v>
      </c>
      <c r="BA42" t="s">
        <v>405</v>
      </c>
      <c r="BB42" t="s">
        <v>405</v>
      </c>
      <c r="BC42">
        <v>78</v>
      </c>
      <c r="BD42">
        <v>68</v>
      </c>
      <c r="BE42">
        <v>-51</v>
      </c>
      <c r="BF42">
        <v>-76</v>
      </c>
      <c r="BG42">
        <v>-38</v>
      </c>
      <c r="BH42">
        <v>29</v>
      </c>
      <c r="BI42">
        <v>100</v>
      </c>
      <c r="BJ42">
        <v>-19</v>
      </c>
      <c r="BK42">
        <v>86</v>
      </c>
      <c r="BL42">
        <v>-22</v>
      </c>
      <c r="BM42">
        <v>-34</v>
      </c>
      <c r="BN42">
        <v>76</v>
      </c>
      <c r="BO42">
        <v>-94</v>
      </c>
      <c r="BP42">
        <v>72</v>
      </c>
      <c r="BQ42">
        <v>48</v>
      </c>
      <c r="BR42">
        <v>76</v>
      </c>
      <c r="BS42">
        <v>-10</v>
      </c>
      <c r="BT42">
        <v>77</v>
      </c>
      <c r="BU42">
        <v>74</v>
      </c>
      <c r="BV42">
        <v>-89</v>
      </c>
      <c r="BW42">
        <v>-85</v>
      </c>
      <c r="BX42">
        <v>-84</v>
      </c>
      <c r="BY42">
        <v>-34</v>
      </c>
      <c r="BZ42">
        <v>94</v>
      </c>
      <c r="CA42">
        <v>90</v>
      </c>
      <c r="CB42">
        <v>-20</v>
      </c>
      <c r="CC42">
        <v>33</v>
      </c>
      <c r="CD42">
        <v>100</v>
      </c>
      <c r="CE42">
        <v>-10</v>
      </c>
      <c r="CF42">
        <v>-11</v>
      </c>
      <c r="CG42">
        <v>98</v>
      </c>
      <c r="CH42">
        <v>-96</v>
      </c>
      <c r="CI42">
        <v>-97</v>
      </c>
      <c r="CJ42">
        <v>-91</v>
      </c>
      <c r="CK42">
        <v>98</v>
      </c>
      <c r="CL42">
        <v>-26</v>
      </c>
      <c r="CM42" t="s">
        <v>407</v>
      </c>
      <c r="CN42" t="s">
        <v>407</v>
      </c>
      <c r="CO42" t="s">
        <v>409</v>
      </c>
      <c r="CP42" t="s">
        <v>405</v>
      </c>
      <c r="CQ42" t="s">
        <v>405</v>
      </c>
      <c r="CR42" t="s">
        <v>404</v>
      </c>
      <c r="CS42" t="s">
        <v>411</v>
      </c>
      <c r="CT42" t="s">
        <v>408</v>
      </c>
      <c r="CU42" t="s">
        <v>411</v>
      </c>
      <c r="CV42" t="s">
        <v>408</v>
      </c>
      <c r="CW42" t="s">
        <v>408</v>
      </c>
      <c r="CX42" t="s">
        <v>412</v>
      </c>
      <c r="CY42" t="s">
        <v>415</v>
      </c>
      <c r="CZ42" t="s">
        <v>413</v>
      </c>
      <c r="DA42" t="s">
        <v>416</v>
      </c>
      <c r="DB42" t="s">
        <v>414</v>
      </c>
      <c r="DC42" t="s">
        <v>413</v>
      </c>
      <c r="DD42" t="s">
        <v>417</v>
      </c>
      <c r="DE42" t="s">
        <v>414</v>
      </c>
      <c r="DF42" t="s">
        <v>414</v>
      </c>
      <c r="DG42" t="s">
        <v>414</v>
      </c>
      <c r="DH42" t="s">
        <v>414</v>
      </c>
      <c r="DI42">
        <v>28</v>
      </c>
      <c r="DJ42" t="s">
        <v>418</v>
      </c>
      <c r="DK42" t="s">
        <v>419</v>
      </c>
      <c r="DM42" t="s">
        <v>447</v>
      </c>
      <c r="DN42" t="s">
        <v>476</v>
      </c>
      <c r="DP42" t="s">
        <v>465</v>
      </c>
      <c r="DR42" t="s">
        <v>502</v>
      </c>
      <c r="DS42" t="s">
        <v>455</v>
      </c>
      <c r="DT42" t="s">
        <v>425</v>
      </c>
      <c r="DU42" t="s">
        <v>503</v>
      </c>
      <c r="DW42" t="s">
        <v>489</v>
      </c>
      <c r="DY42" t="s">
        <v>449</v>
      </c>
      <c r="DZ42" t="s">
        <v>441</v>
      </c>
      <c r="EA42" t="s">
        <v>441</v>
      </c>
      <c r="EB42" t="s">
        <v>428</v>
      </c>
      <c r="ED42">
        <v>36250</v>
      </c>
      <c r="EE42" t="s">
        <v>459</v>
      </c>
      <c r="EF42" t="s">
        <v>430</v>
      </c>
      <c r="EG42" t="s">
        <v>543</v>
      </c>
    </row>
    <row r="43" spans="1:137" x14ac:dyDescent="0.3">
      <c r="A43" s="2">
        <v>43081.704236111109</v>
      </c>
      <c r="B43" s="2">
        <v>43081.710428240738</v>
      </c>
      <c r="C43" t="s">
        <v>399</v>
      </c>
      <c r="D43">
        <v>100</v>
      </c>
      <c r="E43">
        <v>535</v>
      </c>
      <c r="F43" t="b">
        <v>1</v>
      </c>
      <c r="G43" s="2">
        <v>43081.710439814815</v>
      </c>
      <c r="H43" t="s">
        <v>564</v>
      </c>
      <c r="I43" t="s">
        <v>401</v>
      </c>
      <c r="J43" t="s">
        <v>402</v>
      </c>
      <c r="K43" t="s">
        <v>403</v>
      </c>
      <c r="L43">
        <v>35</v>
      </c>
      <c r="M43">
        <v>85</v>
      </c>
      <c r="N43">
        <v>35</v>
      </c>
      <c r="O43">
        <v>65</v>
      </c>
      <c r="P43">
        <v>81</v>
      </c>
      <c r="Q43">
        <v>19</v>
      </c>
      <c r="R43">
        <v>13</v>
      </c>
      <c r="S43">
        <v>0.82299999999999995</v>
      </c>
      <c r="T43">
        <v>36.045000000000002</v>
      </c>
      <c r="U43">
        <v>36.610999999999997</v>
      </c>
      <c r="V43">
        <v>14</v>
      </c>
      <c r="W43">
        <v>84</v>
      </c>
      <c r="X43">
        <v>93</v>
      </c>
      <c r="Y43">
        <v>85</v>
      </c>
      <c r="Z43">
        <v>97</v>
      </c>
      <c r="AA43">
        <v>85</v>
      </c>
      <c r="AB43">
        <v>92</v>
      </c>
      <c r="AC43">
        <v>-45</v>
      </c>
      <c r="AD43">
        <v>-51</v>
      </c>
      <c r="AE43">
        <v>0.64100000000000001</v>
      </c>
      <c r="AF43">
        <v>135.97399999999999</v>
      </c>
      <c r="AG43">
        <v>136.702</v>
      </c>
      <c r="AH43">
        <v>28</v>
      </c>
      <c r="AI43">
        <v>0</v>
      </c>
      <c r="AJ43">
        <v>7</v>
      </c>
      <c r="AK43">
        <v>0</v>
      </c>
      <c r="AL43">
        <v>40</v>
      </c>
      <c r="AM43">
        <v>40</v>
      </c>
      <c r="AN43">
        <v>86</v>
      </c>
      <c r="AO43">
        <v>-70</v>
      </c>
      <c r="AP43">
        <v>67</v>
      </c>
      <c r="AQ43">
        <v>1.1040000000000001</v>
      </c>
      <c r="AR43">
        <v>60.581000000000003</v>
      </c>
      <c r="AS43">
        <v>61.219000000000001</v>
      </c>
      <c r="AT43">
        <v>37</v>
      </c>
      <c r="AU43" t="s">
        <v>404</v>
      </c>
      <c r="AV43" t="s">
        <v>404</v>
      </c>
      <c r="AW43" t="s">
        <v>404</v>
      </c>
      <c r="AX43" t="s">
        <v>404</v>
      </c>
      <c r="AY43" t="s">
        <v>406</v>
      </c>
      <c r="AZ43" t="s">
        <v>404</v>
      </c>
      <c r="BA43" t="s">
        <v>404</v>
      </c>
      <c r="BB43" t="s">
        <v>408</v>
      </c>
      <c r="BC43">
        <v>15</v>
      </c>
      <c r="BD43">
        <v>70</v>
      </c>
      <c r="BE43">
        <v>80</v>
      </c>
      <c r="BF43">
        <v>-100</v>
      </c>
      <c r="BG43">
        <v>-50</v>
      </c>
      <c r="BH43">
        <v>-50</v>
      </c>
      <c r="BI43">
        <v>100</v>
      </c>
      <c r="BJ43">
        <v>68</v>
      </c>
      <c r="BK43">
        <v>71</v>
      </c>
      <c r="BL43">
        <v>-52</v>
      </c>
      <c r="BM43">
        <v>-50</v>
      </c>
      <c r="BN43">
        <v>24</v>
      </c>
      <c r="BO43">
        <v>-50</v>
      </c>
      <c r="BP43">
        <v>-100</v>
      </c>
      <c r="BQ43">
        <v>0</v>
      </c>
      <c r="BR43">
        <v>5</v>
      </c>
      <c r="BS43">
        <v>-62</v>
      </c>
      <c r="BT43">
        <v>-50</v>
      </c>
      <c r="BU43">
        <v>51</v>
      </c>
      <c r="BV43">
        <v>-51</v>
      </c>
      <c r="BW43">
        <v>50</v>
      </c>
      <c r="BX43">
        <v>-49</v>
      </c>
      <c r="BY43">
        <v>-70</v>
      </c>
      <c r="BZ43">
        <v>83</v>
      </c>
      <c r="CA43">
        <v>0</v>
      </c>
      <c r="CB43">
        <v>80</v>
      </c>
      <c r="CC43">
        <v>-62</v>
      </c>
      <c r="CD43">
        <v>84</v>
      </c>
      <c r="CE43">
        <v>15</v>
      </c>
      <c r="CF43">
        <v>82</v>
      </c>
      <c r="CG43">
        <v>83</v>
      </c>
      <c r="CH43">
        <v>-73</v>
      </c>
      <c r="CI43">
        <v>49</v>
      </c>
      <c r="CJ43">
        <v>32</v>
      </c>
      <c r="CK43">
        <v>-46</v>
      </c>
      <c r="CL43">
        <v>-24</v>
      </c>
      <c r="CM43" t="s">
        <v>408</v>
      </c>
      <c r="CN43" t="s">
        <v>410</v>
      </c>
      <c r="CO43" t="s">
        <v>410</v>
      </c>
      <c r="CP43" t="s">
        <v>409</v>
      </c>
      <c r="CQ43" t="s">
        <v>409</v>
      </c>
      <c r="CR43" t="s">
        <v>410</v>
      </c>
      <c r="CS43" t="s">
        <v>409</v>
      </c>
      <c r="CT43" t="s">
        <v>410</v>
      </c>
      <c r="CU43" t="s">
        <v>404</v>
      </c>
      <c r="CV43" t="s">
        <v>410</v>
      </c>
      <c r="CW43" t="s">
        <v>410</v>
      </c>
      <c r="CX43" t="s">
        <v>404</v>
      </c>
      <c r="CY43" t="s">
        <v>445</v>
      </c>
      <c r="CZ43" t="s">
        <v>453</v>
      </c>
      <c r="DA43" t="s">
        <v>453</v>
      </c>
      <c r="DB43" t="s">
        <v>413</v>
      </c>
      <c r="DC43" t="s">
        <v>453</v>
      </c>
      <c r="DD43" t="s">
        <v>415</v>
      </c>
      <c r="DE43" t="s">
        <v>413</v>
      </c>
      <c r="DF43" t="s">
        <v>414</v>
      </c>
      <c r="DG43" t="s">
        <v>416</v>
      </c>
      <c r="DH43" t="s">
        <v>413</v>
      </c>
      <c r="DI43">
        <v>26</v>
      </c>
      <c r="DJ43" t="s">
        <v>418</v>
      </c>
      <c r="DK43" t="s">
        <v>487</v>
      </c>
      <c r="DM43" t="s">
        <v>420</v>
      </c>
      <c r="DN43" t="s">
        <v>476</v>
      </c>
      <c r="DP43" t="s">
        <v>436</v>
      </c>
      <c r="DR43" t="s">
        <v>466</v>
      </c>
      <c r="DS43" t="s">
        <v>455</v>
      </c>
      <c r="DT43" t="s">
        <v>425</v>
      </c>
      <c r="DU43" t="s">
        <v>503</v>
      </c>
      <c r="DW43" t="s">
        <v>489</v>
      </c>
      <c r="DY43" t="s">
        <v>449</v>
      </c>
      <c r="DZ43" t="s">
        <v>428</v>
      </c>
      <c r="EA43" t="s">
        <v>428</v>
      </c>
      <c r="EB43" t="s">
        <v>428</v>
      </c>
      <c r="ED43">
        <v>89340</v>
      </c>
      <c r="EE43" t="s">
        <v>429</v>
      </c>
      <c r="EF43" t="s">
        <v>460</v>
      </c>
      <c r="EG43" t="s">
        <v>553</v>
      </c>
    </row>
    <row r="44" spans="1:137" x14ac:dyDescent="0.3">
      <c r="A44" s="2">
        <v>43081.70349537037</v>
      </c>
      <c r="B44" s="2">
        <v>43081.711018518516</v>
      </c>
      <c r="C44" t="s">
        <v>399</v>
      </c>
      <c r="D44">
        <v>100</v>
      </c>
      <c r="E44">
        <v>650</v>
      </c>
      <c r="F44" t="b">
        <v>1</v>
      </c>
      <c r="G44" s="2">
        <v>43081.711030092592</v>
      </c>
      <c r="H44" t="s">
        <v>565</v>
      </c>
      <c r="I44" t="s">
        <v>401</v>
      </c>
      <c r="J44" t="s">
        <v>402</v>
      </c>
      <c r="K44" t="s">
        <v>403</v>
      </c>
      <c r="L44">
        <v>-98</v>
      </c>
      <c r="M44">
        <v>50</v>
      </c>
      <c r="N44">
        <v>-100</v>
      </c>
      <c r="O44">
        <v>-50</v>
      </c>
      <c r="P44">
        <v>15</v>
      </c>
      <c r="Q44">
        <v>-78</v>
      </c>
      <c r="R44">
        <v>13</v>
      </c>
      <c r="S44">
        <v>22.817</v>
      </c>
      <c r="T44">
        <v>60.192</v>
      </c>
      <c r="U44">
        <v>62.805999999999997</v>
      </c>
      <c r="V44">
        <v>9</v>
      </c>
      <c r="W44">
        <v>100</v>
      </c>
      <c r="X44">
        <v>100</v>
      </c>
      <c r="Y44">
        <v>100</v>
      </c>
      <c r="Z44">
        <v>100</v>
      </c>
      <c r="AA44">
        <v>100</v>
      </c>
      <c r="AB44">
        <v>100</v>
      </c>
      <c r="AC44">
        <v>-100</v>
      </c>
      <c r="AD44">
        <v>51</v>
      </c>
      <c r="AE44">
        <v>6.181</v>
      </c>
      <c r="AF44">
        <v>37.311</v>
      </c>
      <c r="AG44">
        <v>39.838999999999999</v>
      </c>
      <c r="AH44">
        <v>10</v>
      </c>
      <c r="AI44">
        <v>-100</v>
      </c>
      <c r="AJ44">
        <v>-100</v>
      </c>
      <c r="AK44">
        <v>-100</v>
      </c>
      <c r="AL44">
        <v>-100</v>
      </c>
      <c r="AM44">
        <v>-100</v>
      </c>
      <c r="AN44">
        <v>-100</v>
      </c>
      <c r="AO44">
        <v>90</v>
      </c>
      <c r="AP44">
        <v>67</v>
      </c>
      <c r="AQ44">
        <v>8.6300000000000008</v>
      </c>
      <c r="AR44">
        <v>58.774999999999999</v>
      </c>
      <c r="AS44">
        <v>59.975999999999999</v>
      </c>
      <c r="AT44">
        <v>17</v>
      </c>
      <c r="AU44" t="s">
        <v>433</v>
      </c>
      <c r="AV44" t="s">
        <v>408</v>
      </c>
      <c r="AW44" t="s">
        <v>433</v>
      </c>
      <c r="AX44" t="s">
        <v>433</v>
      </c>
      <c r="AY44" t="s">
        <v>433</v>
      </c>
      <c r="AZ44" t="s">
        <v>433</v>
      </c>
      <c r="BA44" t="s">
        <v>433</v>
      </c>
      <c r="BB44" t="s">
        <v>433</v>
      </c>
      <c r="BC44">
        <v>100</v>
      </c>
      <c r="BE44">
        <v>-45</v>
      </c>
      <c r="BF44">
        <v>-100</v>
      </c>
      <c r="BG44">
        <v>100</v>
      </c>
      <c r="BH44">
        <v>-100</v>
      </c>
      <c r="BI44">
        <v>100</v>
      </c>
      <c r="BJ44">
        <v>100</v>
      </c>
      <c r="BK44">
        <v>50</v>
      </c>
      <c r="BL44">
        <v>50</v>
      </c>
      <c r="BM44">
        <v>-100</v>
      </c>
      <c r="BN44">
        <v>-100</v>
      </c>
      <c r="BO44">
        <v>100</v>
      </c>
      <c r="BP44">
        <v>-100</v>
      </c>
      <c r="BQ44">
        <v>100</v>
      </c>
      <c r="BR44">
        <v>100</v>
      </c>
      <c r="BS44">
        <v>81</v>
      </c>
      <c r="BT44">
        <v>100</v>
      </c>
      <c r="BU44">
        <v>47</v>
      </c>
      <c r="BV44">
        <v>100</v>
      </c>
      <c r="BW44">
        <v>100</v>
      </c>
      <c r="BX44">
        <v>100</v>
      </c>
      <c r="BZ44">
        <v>100</v>
      </c>
      <c r="CB44">
        <v>-100</v>
      </c>
      <c r="CC44">
        <v>100</v>
      </c>
      <c r="CG44">
        <v>50</v>
      </c>
      <c r="CH44">
        <v>-100</v>
      </c>
      <c r="CI44">
        <v>-100</v>
      </c>
      <c r="CJ44">
        <v>100</v>
      </c>
      <c r="CK44">
        <v>-100</v>
      </c>
      <c r="CL44">
        <v>-100</v>
      </c>
      <c r="CM44" t="s">
        <v>433</v>
      </c>
      <c r="CN44" t="s">
        <v>433</v>
      </c>
      <c r="CO44" t="s">
        <v>404</v>
      </c>
      <c r="CP44" t="s">
        <v>433</v>
      </c>
      <c r="CQ44" t="s">
        <v>433</v>
      </c>
      <c r="CR44" t="s">
        <v>404</v>
      </c>
      <c r="CS44" t="s">
        <v>433</v>
      </c>
      <c r="CT44" t="s">
        <v>404</v>
      </c>
      <c r="CU44" t="s">
        <v>433</v>
      </c>
      <c r="CV44" t="s">
        <v>404</v>
      </c>
      <c r="CW44" t="s">
        <v>404</v>
      </c>
      <c r="CX44" t="s">
        <v>433</v>
      </c>
      <c r="CY44" t="s">
        <v>445</v>
      </c>
      <c r="CZ44" t="s">
        <v>445</v>
      </c>
      <c r="DA44" t="s">
        <v>445</v>
      </c>
      <c r="DB44" t="s">
        <v>453</v>
      </c>
      <c r="DC44" t="s">
        <v>415</v>
      </c>
      <c r="DD44" t="s">
        <v>413</v>
      </c>
      <c r="DE44" t="s">
        <v>453</v>
      </c>
      <c r="DF44" t="s">
        <v>416</v>
      </c>
      <c r="DG44" t="s">
        <v>445</v>
      </c>
      <c r="DH44" t="s">
        <v>417</v>
      </c>
      <c r="DI44">
        <v>43</v>
      </c>
      <c r="DJ44" t="s">
        <v>446</v>
      </c>
      <c r="DK44" t="s">
        <v>487</v>
      </c>
      <c r="DM44" t="s">
        <v>475</v>
      </c>
      <c r="DN44" t="s">
        <v>476</v>
      </c>
      <c r="DP44" t="s">
        <v>465</v>
      </c>
      <c r="DR44" t="s">
        <v>466</v>
      </c>
      <c r="DS44" t="s">
        <v>424</v>
      </c>
      <c r="DT44" t="s">
        <v>425</v>
      </c>
      <c r="DU44" t="s">
        <v>503</v>
      </c>
      <c r="DW44" t="s">
        <v>468</v>
      </c>
      <c r="DY44" t="s">
        <v>427</v>
      </c>
      <c r="DZ44" t="s">
        <v>428</v>
      </c>
      <c r="EA44" t="s">
        <v>428</v>
      </c>
      <c r="EB44" t="s">
        <v>428</v>
      </c>
      <c r="ED44">
        <v>12046</v>
      </c>
      <c r="EE44" t="s">
        <v>459</v>
      </c>
      <c r="EF44" t="s">
        <v>430</v>
      </c>
      <c r="EG44" t="s">
        <v>461</v>
      </c>
    </row>
    <row r="45" spans="1:137" x14ac:dyDescent="0.3">
      <c r="A45" s="2">
        <v>43081.705092592594</v>
      </c>
      <c r="B45" s="2">
        <v>43081.711597222224</v>
      </c>
      <c r="C45" t="s">
        <v>399</v>
      </c>
      <c r="D45">
        <v>100</v>
      </c>
      <c r="E45">
        <v>562</v>
      </c>
      <c r="F45" t="b">
        <v>1</v>
      </c>
      <c r="G45" s="2">
        <v>43081.711608796293</v>
      </c>
      <c r="H45" t="s">
        <v>566</v>
      </c>
      <c r="I45" t="s">
        <v>401</v>
      </c>
      <c r="J45" t="s">
        <v>402</v>
      </c>
      <c r="K45" t="s">
        <v>403</v>
      </c>
      <c r="L45">
        <v>60</v>
      </c>
      <c r="M45">
        <v>90</v>
      </c>
      <c r="N45">
        <v>75</v>
      </c>
      <c r="O45">
        <v>90</v>
      </c>
      <c r="P45">
        <v>95</v>
      </c>
      <c r="Q45">
        <v>85</v>
      </c>
      <c r="R45">
        <v>13</v>
      </c>
      <c r="S45">
        <v>6.3529999999999998</v>
      </c>
      <c r="T45">
        <v>31.216000000000001</v>
      </c>
      <c r="U45">
        <v>33.006999999999998</v>
      </c>
      <c r="V45">
        <v>7</v>
      </c>
      <c r="W45">
        <v>59</v>
      </c>
      <c r="X45">
        <v>90</v>
      </c>
      <c r="Y45">
        <v>61</v>
      </c>
      <c r="Z45">
        <v>63</v>
      </c>
      <c r="AA45">
        <v>89</v>
      </c>
      <c r="AB45">
        <v>72</v>
      </c>
      <c r="AC45">
        <v>79</v>
      </c>
      <c r="AD45">
        <v>-51</v>
      </c>
      <c r="AE45">
        <v>17.373000000000001</v>
      </c>
      <c r="AF45">
        <v>56.140999999999998</v>
      </c>
      <c r="AG45">
        <v>57.835000000000001</v>
      </c>
      <c r="AH45">
        <v>9</v>
      </c>
      <c r="AI45">
        <v>40</v>
      </c>
      <c r="AJ45">
        <v>65</v>
      </c>
      <c r="AK45">
        <v>54</v>
      </c>
      <c r="AL45">
        <v>74</v>
      </c>
      <c r="AM45">
        <v>68</v>
      </c>
      <c r="AN45">
        <v>47</v>
      </c>
      <c r="AO45">
        <v>24</v>
      </c>
      <c r="AP45">
        <v>67</v>
      </c>
      <c r="AQ45">
        <v>14.114000000000001</v>
      </c>
      <c r="AR45">
        <v>46.627000000000002</v>
      </c>
      <c r="AS45">
        <v>48.21</v>
      </c>
      <c r="AT45">
        <v>8</v>
      </c>
      <c r="AU45" t="s">
        <v>404</v>
      </c>
      <c r="AV45" t="s">
        <v>404</v>
      </c>
      <c r="AW45" t="s">
        <v>404</v>
      </c>
      <c r="AX45" t="s">
        <v>404</v>
      </c>
      <c r="AY45" t="s">
        <v>404</v>
      </c>
      <c r="AZ45" t="s">
        <v>404</v>
      </c>
      <c r="BA45" t="s">
        <v>404</v>
      </c>
      <c r="BB45" t="s">
        <v>404</v>
      </c>
      <c r="BC45">
        <v>-20</v>
      </c>
      <c r="BD45">
        <v>95</v>
      </c>
      <c r="BE45">
        <v>100</v>
      </c>
      <c r="BF45">
        <v>54</v>
      </c>
      <c r="BG45">
        <v>22</v>
      </c>
      <c r="BH45">
        <v>99</v>
      </c>
      <c r="BI45">
        <v>-30</v>
      </c>
      <c r="BJ45">
        <v>-67</v>
      </c>
      <c r="BK45">
        <v>70</v>
      </c>
      <c r="BL45">
        <v>85</v>
      </c>
      <c r="BM45">
        <v>70</v>
      </c>
      <c r="BN45">
        <v>95</v>
      </c>
      <c r="BO45">
        <v>-86</v>
      </c>
      <c r="BP45">
        <v>94</v>
      </c>
      <c r="BQ45">
        <v>-8</v>
      </c>
      <c r="BR45">
        <v>-46</v>
      </c>
      <c r="BS45">
        <v>-75</v>
      </c>
      <c r="BT45">
        <v>-88</v>
      </c>
      <c r="BU45">
        <v>93</v>
      </c>
      <c r="BV45">
        <v>68</v>
      </c>
      <c r="BW45">
        <v>86</v>
      </c>
      <c r="BX45">
        <v>77</v>
      </c>
      <c r="BY45">
        <v>-66</v>
      </c>
      <c r="BZ45">
        <v>61</v>
      </c>
      <c r="CA45">
        <v>85</v>
      </c>
      <c r="CB45">
        <v>83</v>
      </c>
      <c r="CC45">
        <v>85</v>
      </c>
      <c r="CD45">
        <v>91</v>
      </c>
      <c r="CE45">
        <v>-89</v>
      </c>
      <c r="CF45">
        <v>69</v>
      </c>
      <c r="CG45">
        <v>-95</v>
      </c>
      <c r="CH45">
        <v>99</v>
      </c>
      <c r="CI45">
        <v>-90</v>
      </c>
      <c r="CJ45">
        <v>-89</v>
      </c>
      <c r="CK45">
        <v>-99</v>
      </c>
      <c r="CL45">
        <v>30</v>
      </c>
      <c r="CM45" t="s">
        <v>409</v>
      </c>
      <c r="CN45" t="s">
        <v>433</v>
      </c>
      <c r="CO45" t="s">
        <v>409</v>
      </c>
      <c r="CP45" t="s">
        <v>404</v>
      </c>
      <c r="CQ45" t="s">
        <v>404</v>
      </c>
      <c r="CR45" t="s">
        <v>408</v>
      </c>
      <c r="CS45" t="s">
        <v>404</v>
      </c>
      <c r="CT45" t="s">
        <v>410</v>
      </c>
      <c r="CU45" t="s">
        <v>404</v>
      </c>
      <c r="CV45" t="s">
        <v>433</v>
      </c>
      <c r="CW45" t="s">
        <v>404</v>
      </c>
      <c r="CX45" t="s">
        <v>404</v>
      </c>
      <c r="CY45" t="s">
        <v>417</v>
      </c>
      <c r="CZ45" t="s">
        <v>453</v>
      </c>
      <c r="DA45" t="s">
        <v>413</v>
      </c>
      <c r="DB45" t="s">
        <v>413</v>
      </c>
      <c r="DC45" t="s">
        <v>413</v>
      </c>
      <c r="DD45" t="s">
        <v>417</v>
      </c>
      <c r="DE45" t="s">
        <v>413</v>
      </c>
      <c r="DF45" t="s">
        <v>413</v>
      </c>
      <c r="DG45" t="s">
        <v>413</v>
      </c>
      <c r="DH45" t="s">
        <v>453</v>
      </c>
      <c r="DI45">
        <v>58</v>
      </c>
      <c r="DJ45" t="s">
        <v>418</v>
      </c>
      <c r="DK45" t="s">
        <v>487</v>
      </c>
      <c r="DM45" t="s">
        <v>567</v>
      </c>
      <c r="DN45" t="s">
        <v>421</v>
      </c>
      <c r="DP45" t="s">
        <v>494</v>
      </c>
      <c r="DR45" t="s">
        <v>510</v>
      </c>
      <c r="DS45" t="s">
        <v>455</v>
      </c>
      <c r="DT45" t="s">
        <v>425</v>
      </c>
      <c r="DU45" t="s">
        <v>503</v>
      </c>
      <c r="DW45" t="s">
        <v>513</v>
      </c>
      <c r="DX45" t="s">
        <v>568</v>
      </c>
      <c r="DY45" t="s">
        <v>427</v>
      </c>
      <c r="DZ45" t="s">
        <v>428</v>
      </c>
      <c r="EA45" t="s">
        <v>428</v>
      </c>
      <c r="EB45" t="s">
        <v>428</v>
      </c>
      <c r="ED45">
        <v>30309</v>
      </c>
      <c r="EE45" t="s">
        <v>504</v>
      </c>
      <c r="EF45" t="s">
        <v>460</v>
      </c>
      <c r="EG45" t="s">
        <v>569</v>
      </c>
    </row>
    <row r="46" spans="1:137" x14ac:dyDescent="0.3">
      <c r="A46" s="2">
        <v>43081.709768518522</v>
      </c>
      <c r="B46" s="2">
        <v>43081.712812500002</v>
      </c>
      <c r="C46" t="s">
        <v>399</v>
      </c>
      <c r="D46">
        <v>100</v>
      </c>
      <c r="E46">
        <v>262</v>
      </c>
      <c r="F46" t="b">
        <v>1</v>
      </c>
      <c r="G46" s="2">
        <v>43081.712824074071</v>
      </c>
      <c r="H46" t="s">
        <v>570</v>
      </c>
      <c r="I46" t="s">
        <v>401</v>
      </c>
      <c r="J46" t="s">
        <v>402</v>
      </c>
      <c r="K46" t="s">
        <v>403</v>
      </c>
      <c r="L46">
        <v>-20</v>
      </c>
      <c r="M46">
        <v>13</v>
      </c>
      <c r="N46">
        <v>12</v>
      </c>
      <c r="O46">
        <v>-4</v>
      </c>
      <c r="P46">
        <v>28</v>
      </c>
      <c r="Q46">
        <v>24</v>
      </c>
      <c r="R46">
        <v>13</v>
      </c>
      <c r="S46">
        <v>2.4159999999999999</v>
      </c>
      <c r="T46">
        <v>8.3680000000000003</v>
      </c>
      <c r="U46">
        <v>20.297000000000001</v>
      </c>
      <c r="V46">
        <v>8</v>
      </c>
      <c r="W46">
        <v>20</v>
      </c>
      <c r="X46">
        <v>-21</v>
      </c>
      <c r="Y46">
        <v>17</v>
      </c>
      <c r="Z46">
        <v>-10</v>
      </c>
      <c r="AA46">
        <v>-14</v>
      </c>
      <c r="AB46">
        <v>26</v>
      </c>
      <c r="AC46">
        <v>-17</v>
      </c>
      <c r="AD46">
        <v>-51</v>
      </c>
      <c r="AE46">
        <v>5.4370000000000003</v>
      </c>
      <c r="AF46">
        <v>20.664999999999999</v>
      </c>
      <c r="AG46">
        <v>24.93</v>
      </c>
      <c r="AH46">
        <v>13</v>
      </c>
      <c r="AI46">
        <v>-8</v>
      </c>
      <c r="AJ46">
        <v>-23</v>
      </c>
      <c r="AK46">
        <v>32</v>
      </c>
      <c r="AL46">
        <v>17</v>
      </c>
      <c r="AM46">
        <v>11</v>
      </c>
      <c r="AN46">
        <v>9</v>
      </c>
      <c r="AO46">
        <v>-32</v>
      </c>
      <c r="AP46">
        <v>67</v>
      </c>
      <c r="AQ46">
        <v>2.8780000000000001</v>
      </c>
      <c r="AR46">
        <v>10.361000000000001</v>
      </c>
      <c r="AS46">
        <v>35.366999999999997</v>
      </c>
      <c r="AT46">
        <v>9</v>
      </c>
      <c r="AU46" t="s">
        <v>405</v>
      </c>
      <c r="AV46" t="s">
        <v>405</v>
      </c>
      <c r="AW46" t="s">
        <v>405</v>
      </c>
      <c r="AX46" t="s">
        <v>405</v>
      </c>
      <c r="AY46" t="s">
        <v>405</v>
      </c>
      <c r="AZ46" t="s">
        <v>405</v>
      </c>
      <c r="BA46" t="s">
        <v>405</v>
      </c>
      <c r="BB46" t="s">
        <v>405</v>
      </c>
      <c r="BC46">
        <v>-20</v>
      </c>
      <c r="BD46">
        <v>-17</v>
      </c>
      <c r="BE46">
        <v>17</v>
      </c>
      <c r="BF46">
        <v>21</v>
      </c>
      <c r="BG46">
        <v>6</v>
      </c>
      <c r="BH46">
        <v>12</v>
      </c>
      <c r="BI46">
        <v>34</v>
      </c>
      <c r="BJ46">
        <v>-25</v>
      </c>
      <c r="BK46">
        <v>-18</v>
      </c>
      <c r="BL46">
        <v>22</v>
      </c>
      <c r="BM46">
        <v>23</v>
      </c>
      <c r="BN46">
        <v>27</v>
      </c>
      <c r="BO46">
        <v>4</v>
      </c>
      <c r="BP46">
        <v>13</v>
      </c>
      <c r="BQ46">
        <v>6</v>
      </c>
      <c r="BR46">
        <v>7</v>
      </c>
      <c r="BS46">
        <v>-26</v>
      </c>
      <c r="BT46">
        <v>-15</v>
      </c>
      <c r="BU46">
        <v>-9</v>
      </c>
      <c r="BV46">
        <v>-9</v>
      </c>
      <c r="BW46">
        <v>26</v>
      </c>
      <c r="BX46">
        <v>26</v>
      </c>
      <c r="BY46">
        <v>-9</v>
      </c>
      <c r="BZ46">
        <v>-17</v>
      </c>
      <c r="CA46">
        <v>10</v>
      </c>
      <c r="CB46">
        <v>-20</v>
      </c>
      <c r="CC46">
        <v>-14</v>
      </c>
      <c r="CD46">
        <v>-12</v>
      </c>
      <c r="CE46">
        <v>23</v>
      </c>
      <c r="CF46">
        <v>14</v>
      </c>
      <c r="CG46">
        <v>-14</v>
      </c>
      <c r="CH46">
        <v>-24</v>
      </c>
      <c r="CI46">
        <v>-62</v>
      </c>
      <c r="CJ46">
        <v>36</v>
      </c>
      <c r="CK46">
        <v>26</v>
      </c>
      <c r="CL46">
        <v>-28</v>
      </c>
      <c r="CM46" t="s">
        <v>405</v>
      </c>
      <c r="CN46" t="s">
        <v>405</v>
      </c>
      <c r="CO46" t="s">
        <v>405</v>
      </c>
      <c r="CP46" t="s">
        <v>405</v>
      </c>
      <c r="CQ46" t="s">
        <v>405</v>
      </c>
      <c r="CR46" t="s">
        <v>405</v>
      </c>
      <c r="CS46" t="s">
        <v>412</v>
      </c>
      <c r="CT46" t="s">
        <v>412</v>
      </c>
      <c r="CU46" t="s">
        <v>412</v>
      </c>
      <c r="CV46" t="s">
        <v>412</v>
      </c>
      <c r="CW46" t="s">
        <v>412</v>
      </c>
      <c r="CX46" t="s">
        <v>412</v>
      </c>
      <c r="CY46" t="s">
        <v>415</v>
      </c>
      <c r="CZ46" t="s">
        <v>415</v>
      </c>
      <c r="DA46" t="s">
        <v>415</v>
      </c>
      <c r="DB46" t="s">
        <v>415</v>
      </c>
      <c r="DC46" t="s">
        <v>415</v>
      </c>
      <c r="DD46" t="s">
        <v>415</v>
      </c>
      <c r="DE46" t="s">
        <v>415</v>
      </c>
      <c r="DF46" t="s">
        <v>415</v>
      </c>
      <c r="DG46" t="s">
        <v>415</v>
      </c>
      <c r="DH46" t="s">
        <v>415</v>
      </c>
      <c r="DI46">
        <v>25</v>
      </c>
      <c r="DJ46" t="s">
        <v>418</v>
      </c>
      <c r="DK46" t="s">
        <v>487</v>
      </c>
      <c r="DM46" t="s">
        <v>454</v>
      </c>
      <c r="DN46" t="s">
        <v>421</v>
      </c>
      <c r="DP46" t="s">
        <v>494</v>
      </c>
      <c r="DR46" t="s">
        <v>510</v>
      </c>
      <c r="DS46" t="s">
        <v>477</v>
      </c>
      <c r="DT46" t="s">
        <v>425</v>
      </c>
      <c r="DU46" t="s">
        <v>448</v>
      </c>
      <c r="DW46" t="s">
        <v>489</v>
      </c>
      <c r="DY46" t="s">
        <v>449</v>
      </c>
      <c r="DZ46" t="s">
        <v>441</v>
      </c>
      <c r="EA46" t="s">
        <v>428</v>
      </c>
      <c r="EB46" t="s">
        <v>441</v>
      </c>
      <c r="ED46">
        <v>48047</v>
      </c>
      <c r="EE46" t="s">
        <v>429</v>
      </c>
      <c r="EF46" t="s">
        <v>430</v>
      </c>
      <c r="EG46" t="s">
        <v>569</v>
      </c>
    </row>
    <row r="47" spans="1:137" x14ac:dyDescent="0.3">
      <c r="A47" s="2">
        <v>43081.704340277778</v>
      </c>
      <c r="B47" s="2">
        <v>43081.713275462964</v>
      </c>
      <c r="C47" t="s">
        <v>399</v>
      </c>
      <c r="D47">
        <v>100</v>
      </c>
      <c r="E47">
        <v>771</v>
      </c>
      <c r="F47" t="b">
        <v>1</v>
      </c>
      <c r="G47" s="2">
        <v>43081.713275462964</v>
      </c>
      <c r="H47" t="s">
        <v>571</v>
      </c>
      <c r="I47" t="s">
        <v>401</v>
      </c>
      <c r="J47" t="s">
        <v>402</v>
      </c>
      <c r="K47" t="s">
        <v>403</v>
      </c>
      <c r="L47">
        <v>-20</v>
      </c>
      <c r="M47">
        <v>7</v>
      </c>
      <c r="N47">
        <v>-23</v>
      </c>
      <c r="O47">
        <v>-39</v>
      </c>
      <c r="P47">
        <v>-19</v>
      </c>
      <c r="Q47">
        <v>-10</v>
      </c>
      <c r="R47">
        <v>13</v>
      </c>
      <c r="S47">
        <v>0.84499999999999997</v>
      </c>
      <c r="T47">
        <v>9.4489999999999998</v>
      </c>
      <c r="U47">
        <v>56.473999999999997</v>
      </c>
      <c r="V47">
        <v>11</v>
      </c>
      <c r="W47">
        <v>-35</v>
      </c>
      <c r="X47">
        <v>6</v>
      </c>
      <c r="Y47">
        <v>-22</v>
      </c>
      <c r="Z47">
        <v>20</v>
      </c>
      <c r="AA47">
        <v>-18</v>
      </c>
      <c r="AB47">
        <v>-14</v>
      </c>
      <c r="AC47">
        <v>-27</v>
      </c>
      <c r="AD47">
        <v>-51</v>
      </c>
      <c r="AE47">
        <v>0.67200000000000004</v>
      </c>
      <c r="AF47">
        <v>9.7720000000000002</v>
      </c>
      <c r="AG47">
        <v>197.267</v>
      </c>
      <c r="AH47">
        <v>12</v>
      </c>
      <c r="AI47">
        <v>-13</v>
      </c>
      <c r="AJ47">
        <v>6</v>
      </c>
      <c r="AK47">
        <v>-20</v>
      </c>
      <c r="AL47">
        <v>42</v>
      </c>
      <c r="AM47">
        <v>-22</v>
      </c>
      <c r="AN47">
        <v>16</v>
      </c>
      <c r="AO47">
        <v>-23</v>
      </c>
      <c r="AP47">
        <v>67</v>
      </c>
      <c r="AQ47">
        <v>1.41</v>
      </c>
      <c r="AR47">
        <v>11.157</v>
      </c>
      <c r="AS47">
        <v>51.319000000000003</v>
      </c>
      <c r="AT47">
        <v>11</v>
      </c>
      <c r="AU47" t="s">
        <v>405</v>
      </c>
      <c r="AV47" t="s">
        <v>411</v>
      </c>
      <c r="AW47" t="s">
        <v>406</v>
      </c>
      <c r="AX47" t="s">
        <v>405</v>
      </c>
      <c r="AY47" t="s">
        <v>408</v>
      </c>
      <c r="AZ47" t="s">
        <v>408</v>
      </c>
      <c r="BA47" t="s">
        <v>405</v>
      </c>
      <c r="BB47" t="s">
        <v>411</v>
      </c>
      <c r="BC47">
        <v>-21</v>
      </c>
      <c r="BD47">
        <v>-16</v>
      </c>
      <c r="BE47">
        <v>7</v>
      </c>
      <c r="BF47">
        <v>-10</v>
      </c>
      <c r="BG47">
        <v>-3</v>
      </c>
      <c r="BH47">
        <v>13</v>
      </c>
      <c r="BI47">
        <v>9</v>
      </c>
      <c r="BJ47">
        <v>-8</v>
      </c>
      <c r="BK47">
        <v>-6</v>
      </c>
      <c r="BL47">
        <v>9</v>
      </c>
      <c r="BM47">
        <v>11</v>
      </c>
      <c r="BN47">
        <v>20</v>
      </c>
      <c r="BO47">
        <v>-5</v>
      </c>
      <c r="BP47">
        <v>11</v>
      </c>
      <c r="BQ47">
        <v>12</v>
      </c>
      <c r="BR47">
        <v>-27</v>
      </c>
      <c r="BS47">
        <v>-20</v>
      </c>
      <c r="BT47">
        <v>-20</v>
      </c>
      <c r="BU47">
        <v>0</v>
      </c>
      <c r="BV47">
        <v>14</v>
      </c>
      <c r="BW47">
        <v>-11</v>
      </c>
      <c r="BX47">
        <v>-7</v>
      </c>
      <c r="BY47">
        <v>11</v>
      </c>
      <c r="BZ47">
        <v>16</v>
      </c>
      <c r="CA47">
        <v>-16</v>
      </c>
      <c r="CB47">
        <v>-11</v>
      </c>
      <c r="CC47">
        <v>-26</v>
      </c>
      <c r="CD47">
        <v>4</v>
      </c>
      <c r="CE47">
        <v>-14</v>
      </c>
      <c r="CF47">
        <v>19</v>
      </c>
      <c r="CG47">
        <v>-41</v>
      </c>
      <c r="CH47">
        <v>-29</v>
      </c>
      <c r="CI47">
        <v>-25</v>
      </c>
      <c r="CJ47">
        <v>-39</v>
      </c>
      <c r="CK47">
        <v>-10</v>
      </c>
      <c r="CL47">
        <v>3</v>
      </c>
      <c r="CM47" t="s">
        <v>405</v>
      </c>
      <c r="CN47" t="s">
        <v>405</v>
      </c>
      <c r="CO47" t="s">
        <v>408</v>
      </c>
      <c r="CP47" t="s">
        <v>407</v>
      </c>
      <c r="CQ47" t="s">
        <v>405</v>
      </c>
      <c r="CR47" t="s">
        <v>410</v>
      </c>
      <c r="CS47" t="s">
        <v>411</v>
      </c>
      <c r="CT47" t="s">
        <v>408</v>
      </c>
      <c r="CU47" t="s">
        <v>412</v>
      </c>
      <c r="CV47" t="s">
        <v>409</v>
      </c>
      <c r="CW47" t="s">
        <v>409</v>
      </c>
      <c r="CX47" t="s">
        <v>411</v>
      </c>
      <c r="CY47" t="s">
        <v>416</v>
      </c>
      <c r="CZ47" t="s">
        <v>415</v>
      </c>
      <c r="DA47" t="s">
        <v>414</v>
      </c>
      <c r="DB47" t="s">
        <v>417</v>
      </c>
      <c r="DC47" t="s">
        <v>415</v>
      </c>
      <c r="DD47" t="s">
        <v>414</v>
      </c>
      <c r="DE47" t="s">
        <v>416</v>
      </c>
      <c r="DF47" t="s">
        <v>415</v>
      </c>
      <c r="DG47" t="s">
        <v>414</v>
      </c>
      <c r="DH47" t="s">
        <v>417</v>
      </c>
      <c r="DI47">
        <v>27</v>
      </c>
      <c r="DJ47" t="s">
        <v>418</v>
      </c>
      <c r="DK47" t="s">
        <v>419</v>
      </c>
      <c r="DM47" t="s">
        <v>470</v>
      </c>
      <c r="DN47" t="s">
        <v>476</v>
      </c>
      <c r="DP47" t="s">
        <v>436</v>
      </c>
      <c r="DR47" t="s">
        <v>502</v>
      </c>
      <c r="DS47" t="s">
        <v>455</v>
      </c>
      <c r="DT47" t="s">
        <v>425</v>
      </c>
      <c r="DU47" t="s">
        <v>495</v>
      </c>
      <c r="DW47" t="s">
        <v>438</v>
      </c>
      <c r="DY47" t="s">
        <v>439</v>
      </c>
      <c r="DZ47" t="s">
        <v>440</v>
      </c>
      <c r="EA47" t="s">
        <v>441</v>
      </c>
      <c r="EB47" t="s">
        <v>441</v>
      </c>
      <c r="ED47">
        <v>65865</v>
      </c>
      <c r="EE47" t="s">
        <v>442</v>
      </c>
      <c r="EF47" t="s">
        <v>460</v>
      </c>
      <c r="EG47" t="s">
        <v>526</v>
      </c>
    </row>
    <row r="48" spans="1:137" x14ac:dyDescent="0.3">
      <c r="A48" s="2">
        <v>43081.705370370371</v>
      </c>
      <c r="B48" s="2">
        <v>43081.713576388887</v>
      </c>
      <c r="C48" t="s">
        <v>399</v>
      </c>
      <c r="D48">
        <v>100</v>
      </c>
      <c r="E48">
        <v>708</v>
      </c>
      <c r="F48" t="b">
        <v>1</v>
      </c>
      <c r="G48" s="2">
        <v>43081.713576388887</v>
      </c>
      <c r="H48" t="s">
        <v>572</v>
      </c>
      <c r="I48" t="s">
        <v>401</v>
      </c>
      <c r="J48" t="s">
        <v>402</v>
      </c>
      <c r="K48" t="s">
        <v>403</v>
      </c>
      <c r="L48">
        <v>-20</v>
      </c>
      <c r="M48">
        <v>40</v>
      </c>
      <c r="N48">
        <v>-40</v>
      </c>
      <c r="O48">
        <v>-15</v>
      </c>
      <c r="P48">
        <v>10</v>
      </c>
      <c r="Q48">
        <v>30</v>
      </c>
      <c r="R48">
        <v>13</v>
      </c>
      <c r="S48">
        <v>4.3940000000000001</v>
      </c>
      <c r="T48">
        <v>66.161000000000001</v>
      </c>
      <c r="U48">
        <v>67.873000000000005</v>
      </c>
      <c r="V48">
        <v>11</v>
      </c>
      <c r="W48">
        <v>60</v>
      </c>
      <c r="X48">
        <v>75</v>
      </c>
      <c r="Y48">
        <v>90</v>
      </c>
      <c r="Z48">
        <v>40</v>
      </c>
      <c r="AA48">
        <v>70</v>
      </c>
      <c r="AB48">
        <v>95</v>
      </c>
      <c r="AC48">
        <v>-60</v>
      </c>
      <c r="AD48">
        <v>-51</v>
      </c>
      <c r="AE48">
        <v>7.8529999999999998</v>
      </c>
      <c r="AF48">
        <v>65.349000000000004</v>
      </c>
      <c r="AG48">
        <v>68.162999999999997</v>
      </c>
      <c r="AH48">
        <v>11</v>
      </c>
      <c r="AI48">
        <v>-100</v>
      </c>
      <c r="AJ48">
        <v>-75</v>
      </c>
      <c r="AK48">
        <v>-100</v>
      </c>
      <c r="AL48">
        <v>-100</v>
      </c>
      <c r="AM48">
        <v>-65</v>
      </c>
      <c r="AN48">
        <v>-40</v>
      </c>
      <c r="AO48">
        <v>-80</v>
      </c>
      <c r="AP48">
        <v>67</v>
      </c>
      <c r="AQ48">
        <v>1.3759999999999999</v>
      </c>
      <c r="AR48">
        <v>58.177</v>
      </c>
      <c r="AS48">
        <v>61.167999999999999</v>
      </c>
      <c r="AT48">
        <v>11</v>
      </c>
      <c r="AU48" t="s">
        <v>406</v>
      </c>
      <c r="AV48" t="s">
        <v>404</v>
      </c>
      <c r="AW48" t="s">
        <v>405</v>
      </c>
      <c r="AX48" t="s">
        <v>406</v>
      </c>
      <c r="AY48" t="s">
        <v>406</v>
      </c>
      <c r="AZ48" t="s">
        <v>406</v>
      </c>
      <c r="BA48" t="s">
        <v>411</v>
      </c>
      <c r="BB48" t="s">
        <v>411</v>
      </c>
      <c r="BC48">
        <v>10</v>
      </c>
      <c r="BD48">
        <v>40</v>
      </c>
      <c r="BE48">
        <v>50</v>
      </c>
      <c r="BF48">
        <v>-10</v>
      </c>
      <c r="BG48">
        <v>-45</v>
      </c>
      <c r="BH48">
        <v>75</v>
      </c>
      <c r="BI48">
        <v>75</v>
      </c>
      <c r="BJ48">
        <v>40</v>
      </c>
      <c r="BK48">
        <v>95</v>
      </c>
      <c r="BL48">
        <v>100</v>
      </c>
      <c r="BM48">
        <v>-20</v>
      </c>
      <c r="BN48">
        <v>-35</v>
      </c>
      <c r="BO48">
        <v>-15</v>
      </c>
      <c r="BP48">
        <v>-80</v>
      </c>
      <c r="BQ48">
        <v>-20</v>
      </c>
      <c r="BR48">
        <v>70</v>
      </c>
      <c r="BS48">
        <v>10</v>
      </c>
      <c r="BT48">
        <v>-60</v>
      </c>
      <c r="BU48">
        <v>20</v>
      </c>
      <c r="BW48">
        <v>-30</v>
      </c>
      <c r="BX48">
        <v>-31</v>
      </c>
      <c r="BY48">
        <v>-30</v>
      </c>
      <c r="BZ48">
        <v>-80</v>
      </c>
      <c r="CA48">
        <v>-70</v>
      </c>
      <c r="CB48">
        <v>50</v>
      </c>
      <c r="CC48">
        <v>-10</v>
      </c>
      <c r="CD48">
        <v>90</v>
      </c>
      <c r="CE48">
        <v>-80</v>
      </c>
      <c r="CF48">
        <v>-60</v>
      </c>
      <c r="CG48">
        <v>60</v>
      </c>
      <c r="CH48">
        <v>-40</v>
      </c>
      <c r="CI48">
        <v>-30</v>
      </c>
      <c r="CJ48">
        <v>-35</v>
      </c>
      <c r="CK48">
        <v>-55</v>
      </c>
      <c r="CL48">
        <v>45</v>
      </c>
      <c r="CM48" t="s">
        <v>405</v>
      </c>
      <c r="CN48" t="s">
        <v>405</v>
      </c>
      <c r="CO48" t="s">
        <v>407</v>
      </c>
      <c r="CP48" t="s">
        <v>408</v>
      </c>
      <c r="CQ48" t="s">
        <v>407</v>
      </c>
      <c r="CR48" t="s">
        <v>405</v>
      </c>
      <c r="CS48" t="s">
        <v>408</v>
      </c>
      <c r="CT48" t="s">
        <v>412</v>
      </c>
      <c r="CU48" t="s">
        <v>411</v>
      </c>
      <c r="CV48" t="s">
        <v>412</v>
      </c>
      <c r="CW48" t="s">
        <v>411</v>
      </c>
      <c r="CX48" t="s">
        <v>408</v>
      </c>
      <c r="CY48" t="s">
        <v>415</v>
      </c>
      <c r="CZ48" t="s">
        <v>417</v>
      </c>
      <c r="DA48" t="s">
        <v>445</v>
      </c>
      <c r="DB48" t="s">
        <v>416</v>
      </c>
      <c r="DC48" t="s">
        <v>413</v>
      </c>
      <c r="DD48" t="s">
        <v>417</v>
      </c>
      <c r="DE48" t="s">
        <v>417</v>
      </c>
      <c r="DF48" t="s">
        <v>417</v>
      </c>
      <c r="DG48" t="s">
        <v>417</v>
      </c>
      <c r="DH48" t="s">
        <v>417</v>
      </c>
      <c r="DI48">
        <v>28</v>
      </c>
      <c r="DJ48" t="s">
        <v>418</v>
      </c>
      <c r="DK48" t="s">
        <v>419</v>
      </c>
      <c r="DM48" t="s">
        <v>420</v>
      </c>
      <c r="DN48" t="s">
        <v>464</v>
      </c>
      <c r="DP48" t="s">
        <v>494</v>
      </c>
      <c r="DR48" t="s">
        <v>510</v>
      </c>
      <c r="DS48" t="s">
        <v>455</v>
      </c>
      <c r="DT48" t="s">
        <v>425</v>
      </c>
      <c r="DU48" t="s">
        <v>499</v>
      </c>
      <c r="DW48" t="s">
        <v>489</v>
      </c>
      <c r="DY48" t="s">
        <v>490</v>
      </c>
      <c r="DZ48" t="s">
        <v>441</v>
      </c>
      <c r="EA48" t="s">
        <v>441</v>
      </c>
      <c r="EB48" t="s">
        <v>428</v>
      </c>
      <c r="ED48">
        <v>13829</v>
      </c>
      <c r="EE48" t="s">
        <v>459</v>
      </c>
      <c r="EF48" t="s">
        <v>430</v>
      </c>
      <c r="EG48" t="s">
        <v>519</v>
      </c>
    </row>
    <row r="49" spans="1:137" x14ac:dyDescent="0.3">
      <c r="A49" s="2">
        <v>43081.701944444445</v>
      </c>
      <c r="B49" s="2">
        <v>43081.71471064815</v>
      </c>
      <c r="C49" t="s">
        <v>399</v>
      </c>
      <c r="D49">
        <v>100</v>
      </c>
      <c r="E49">
        <v>1102</v>
      </c>
      <c r="F49" t="b">
        <v>1</v>
      </c>
      <c r="G49" s="2">
        <v>43081.71471064815</v>
      </c>
      <c r="H49" t="s">
        <v>573</v>
      </c>
      <c r="I49" t="s">
        <v>401</v>
      </c>
      <c r="J49" t="s">
        <v>402</v>
      </c>
      <c r="K49" t="s">
        <v>403</v>
      </c>
      <c r="L49">
        <v>36</v>
      </c>
      <c r="M49">
        <v>47</v>
      </c>
      <c r="N49">
        <v>17</v>
      </c>
      <c r="O49">
        <v>-59</v>
      </c>
      <c r="P49">
        <v>-44</v>
      </c>
      <c r="Q49">
        <v>6</v>
      </c>
      <c r="R49">
        <v>13</v>
      </c>
      <c r="S49">
        <v>6.7839999999999998</v>
      </c>
      <c r="T49">
        <v>42.241999999999997</v>
      </c>
      <c r="U49">
        <v>44.23</v>
      </c>
      <c r="V49">
        <v>14</v>
      </c>
      <c r="W49">
        <v>100</v>
      </c>
      <c r="X49">
        <v>41</v>
      </c>
      <c r="Y49">
        <v>76</v>
      </c>
      <c r="Z49">
        <v>96</v>
      </c>
      <c r="AA49">
        <v>72</v>
      </c>
      <c r="AB49">
        <v>66</v>
      </c>
      <c r="AC49">
        <v>-38</v>
      </c>
      <c r="AD49">
        <v>-51</v>
      </c>
      <c r="AE49">
        <v>15.26</v>
      </c>
      <c r="AF49">
        <v>70.272000000000006</v>
      </c>
      <c r="AG49">
        <v>75.521000000000001</v>
      </c>
      <c r="AH49">
        <v>20</v>
      </c>
      <c r="AI49">
        <v>-98</v>
      </c>
      <c r="AJ49">
        <v>-97</v>
      </c>
      <c r="AK49">
        <v>-98</v>
      </c>
      <c r="AL49">
        <v>-96</v>
      </c>
      <c r="AM49">
        <v>-97</v>
      </c>
      <c r="AN49">
        <v>-95</v>
      </c>
      <c r="AO49">
        <v>-19</v>
      </c>
      <c r="AP49">
        <v>67</v>
      </c>
      <c r="AQ49">
        <v>8.7149999999999999</v>
      </c>
      <c r="AR49">
        <v>146.91499999999999</v>
      </c>
      <c r="AS49">
        <v>148.62100000000001</v>
      </c>
      <c r="AT49">
        <v>16</v>
      </c>
      <c r="AU49" t="s">
        <v>406</v>
      </c>
      <c r="AV49" t="s">
        <v>408</v>
      </c>
      <c r="AW49" t="s">
        <v>406</v>
      </c>
      <c r="AX49" t="s">
        <v>406</v>
      </c>
      <c r="AY49" t="s">
        <v>406</v>
      </c>
      <c r="AZ49" t="s">
        <v>406</v>
      </c>
      <c r="BA49" t="s">
        <v>406</v>
      </c>
      <c r="BB49" t="s">
        <v>411</v>
      </c>
      <c r="BC49">
        <v>100</v>
      </c>
      <c r="BE49">
        <v>99</v>
      </c>
      <c r="BF49">
        <v>-3</v>
      </c>
      <c r="BG49">
        <v>45</v>
      </c>
      <c r="BH49">
        <v>99</v>
      </c>
      <c r="BI49">
        <v>99</v>
      </c>
      <c r="BJ49">
        <v>56</v>
      </c>
      <c r="BK49">
        <v>10</v>
      </c>
      <c r="BM49">
        <v>22</v>
      </c>
      <c r="BN49">
        <v>44</v>
      </c>
      <c r="BQ49">
        <v>30</v>
      </c>
      <c r="BR49">
        <v>46</v>
      </c>
      <c r="BT49">
        <v>-91</v>
      </c>
      <c r="BW49">
        <v>-37</v>
      </c>
      <c r="BX49">
        <v>-23</v>
      </c>
      <c r="BZ49">
        <v>-23</v>
      </c>
      <c r="CA49">
        <v>89</v>
      </c>
      <c r="CB49">
        <v>98</v>
      </c>
      <c r="CC49">
        <v>-22</v>
      </c>
      <c r="CD49">
        <v>65</v>
      </c>
      <c r="CE49">
        <v>75</v>
      </c>
      <c r="CF49">
        <v>-97</v>
      </c>
      <c r="CG49">
        <v>60</v>
      </c>
      <c r="CH49">
        <v>29</v>
      </c>
      <c r="CJ49">
        <v>50</v>
      </c>
      <c r="CK49">
        <v>-74</v>
      </c>
      <c r="CL49">
        <v>34</v>
      </c>
      <c r="CM49" t="s">
        <v>433</v>
      </c>
      <c r="CN49" t="s">
        <v>433</v>
      </c>
      <c r="CO49" t="s">
        <v>404</v>
      </c>
      <c r="CP49" t="s">
        <v>405</v>
      </c>
      <c r="CQ49" t="s">
        <v>404</v>
      </c>
      <c r="CR49" t="s">
        <v>404</v>
      </c>
      <c r="CS49" t="s">
        <v>411</v>
      </c>
      <c r="CT49" t="s">
        <v>412</v>
      </c>
      <c r="CU49" t="s">
        <v>411</v>
      </c>
      <c r="CV49" t="s">
        <v>408</v>
      </c>
      <c r="CW49" t="s">
        <v>408</v>
      </c>
      <c r="CX49" t="s">
        <v>408</v>
      </c>
      <c r="CY49" t="s">
        <v>445</v>
      </c>
      <c r="CZ49" t="s">
        <v>413</v>
      </c>
      <c r="DA49" t="s">
        <v>453</v>
      </c>
      <c r="DB49" t="s">
        <v>453</v>
      </c>
      <c r="DC49" t="s">
        <v>453</v>
      </c>
      <c r="DD49" t="s">
        <v>453</v>
      </c>
      <c r="DE49" t="s">
        <v>413</v>
      </c>
      <c r="DF49" t="s">
        <v>415</v>
      </c>
      <c r="DG49" t="s">
        <v>445</v>
      </c>
      <c r="DH49" t="s">
        <v>413</v>
      </c>
      <c r="DI49">
        <v>35</v>
      </c>
      <c r="DJ49" t="s">
        <v>446</v>
      </c>
      <c r="DK49" t="s">
        <v>419</v>
      </c>
      <c r="DM49" t="s">
        <v>447</v>
      </c>
      <c r="DN49" t="s">
        <v>464</v>
      </c>
      <c r="DP49" t="s">
        <v>465</v>
      </c>
      <c r="DR49" t="s">
        <v>502</v>
      </c>
      <c r="DS49" t="s">
        <v>455</v>
      </c>
      <c r="DT49" t="s">
        <v>425</v>
      </c>
      <c r="DU49" t="s">
        <v>482</v>
      </c>
      <c r="DZ49" t="s">
        <v>441</v>
      </c>
      <c r="EA49" t="s">
        <v>457</v>
      </c>
      <c r="EB49" t="s">
        <v>441</v>
      </c>
      <c r="ED49">
        <v>29816</v>
      </c>
      <c r="EE49" t="s">
        <v>504</v>
      </c>
      <c r="EF49" t="s">
        <v>460</v>
      </c>
      <c r="EG49" t="s">
        <v>524</v>
      </c>
    </row>
    <row r="50" spans="1:137" x14ac:dyDescent="0.3">
      <c r="A50" s="2">
        <v>43081.703599537039</v>
      </c>
      <c r="B50" s="2">
        <v>43081.714861111112</v>
      </c>
      <c r="C50" t="s">
        <v>399</v>
      </c>
      <c r="D50">
        <v>100</v>
      </c>
      <c r="E50">
        <v>973</v>
      </c>
      <c r="F50" t="b">
        <v>1</v>
      </c>
      <c r="G50" s="2">
        <v>43081.714872685188</v>
      </c>
      <c r="H50" t="s">
        <v>574</v>
      </c>
      <c r="I50" t="s">
        <v>401</v>
      </c>
      <c r="J50" t="s">
        <v>402</v>
      </c>
      <c r="K50" t="s">
        <v>403</v>
      </c>
      <c r="L50">
        <v>70</v>
      </c>
      <c r="M50">
        <v>80</v>
      </c>
      <c r="N50">
        <v>75</v>
      </c>
      <c r="O50">
        <v>60</v>
      </c>
      <c r="P50">
        <v>75</v>
      </c>
      <c r="Q50">
        <v>76</v>
      </c>
      <c r="R50">
        <v>13</v>
      </c>
      <c r="S50">
        <v>12.929</v>
      </c>
      <c r="T50">
        <v>129.256</v>
      </c>
      <c r="U50">
        <v>132.59700000000001</v>
      </c>
      <c r="V50">
        <v>37</v>
      </c>
      <c r="W50">
        <v>95</v>
      </c>
      <c r="X50">
        <v>95</v>
      </c>
      <c r="Y50">
        <v>90</v>
      </c>
      <c r="Z50">
        <v>90</v>
      </c>
      <c r="AA50">
        <v>98</v>
      </c>
      <c r="AB50">
        <v>90</v>
      </c>
      <c r="AC50">
        <v>-40</v>
      </c>
      <c r="AD50">
        <v>-51</v>
      </c>
      <c r="AE50">
        <v>13.999000000000001</v>
      </c>
      <c r="AF50">
        <v>68.478999999999999</v>
      </c>
      <c r="AG50">
        <v>70.289000000000001</v>
      </c>
      <c r="AH50">
        <v>44</v>
      </c>
      <c r="AI50">
        <v>40</v>
      </c>
      <c r="AJ50">
        <v>0</v>
      </c>
      <c r="AK50">
        <v>11</v>
      </c>
      <c r="AL50">
        <v>30</v>
      </c>
      <c r="AM50">
        <v>11</v>
      </c>
      <c r="AN50">
        <v>40</v>
      </c>
      <c r="AO50">
        <v>-80</v>
      </c>
      <c r="AP50">
        <v>67</v>
      </c>
      <c r="AQ50">
        <v>15.981</v>
      </c>
      <c r="AR50">
        <v>126.794</v>
      </c>
      <c r="AS50">
        <v>129.435</v>
      </c>
      <c r="AT50">
        <v>51</v>
      </c>
      <c r="AU50" t="s">
        <v>406</v>
      </c>
      <c r="AV50" t="s">
        <v>406</v>
      </c>
      <c r="AW50" t="s">
        <v>408</v>
      </c>
      <c r="AX50" t="s">
        <v>408</v>
      </c>
      <c r="AY50" t="s">
        <v>408</v>
      </c>
      <c r="AZ50" t="s">
        <v>408</v>
      </c>
      <c r="BA50" t="s">
        <v>408</v>
      </c>
      <c r="BB50" t="s">
        <v>406</v>
      </c>
      <c r="BC50">
        <v>73</v>
      </c>
      <c r="BD50">
        <v>43</v>
      </c>
      <c r="BE50">
        <v>-17</v>
      </c>
      <c r="BF50">
        <v>-100</v>
      </c>
      <c r="BG50">
        <v>78</v>
      </c>
      <c r="BH50">
        <v>60</v>
      </c>
      <c r="BI50">
        <v>100</v>
      </c>
      <c r="BJ50">
        <v>100</v>
      </c>
      <c r="BK50">
        <v>80</v>
      </c>
      <c r="BL50">
        <v>87</v>
      </c>
      <c r="BM50">
        <v>-70</v>
      </c>
      <c r="BN50">
        <v>-54</v>
      </c>
      <c r="BO50">
        <v>50</v>
      </c>
      <c r="BP50">
        <v>-100</v>
      </c>
      <c r="BQ50">
        <v>50</v>
      </c>
      <c r="BR50">
        <v>76</v>
      </c>
      <c r="BS50">
        <v>19</v>
      </c>
      <c r="BT50">
        <v>85</v>
      </c>
      <c r="BU50">
        <v>52</v>
      </c>
      <c r="BV50">
        <v>79</v>
      </c>
      <c r="BW50">
        <v>83</v>
      </c>
      <c r="BX50">
        <v>81</v>
      </c>
      <c r="BY50">
        <v>-73</v>
      </c>
      <c r="BZ50">
        <v>57</v>
      </c>
      <c r="CA50">
        <v>4</v>
      </c>
      <c r="CB50">
        <v>51</v>
      </c>
      <c r="CC50">
        <v>10</v>
      </c>
      <c r="CD50">
        <v>44</v>
      </c>
      <c r="CE50">
        <v>-96</v>
      </c>
      <c r="CF50">
        <v>25</v>
      </c>
      <c r="CG50">
        <v>95</v>
      </c>
      <c r="CH50">
        <v>-100</v>
      </c>
      <c r="CJ50">
        <v>95</v>
      </c>
      <c r="CK50">
        <v>50</v>
      </c>
      <c r="CL50">
        <v>15</v>
      </c>
      <c r="CM50" t="s">
        <v>409</v>
      </c>
      <c r="CN50" t="s">
        <v>409</v>
      </c>
      <c r="CO50" t="s">
        <v>407</v>
      </c>
      <c r="CP50" t="s">
        <v>408</v>
      </c>
      <c r="CQ50" t="s">
        <v>407</v>
      </c>
      <c r="CR50" t="s">
        <v>405</v>
      </c>
      <c r="CS50" t="s">
        <v>408</v>
      </c>
      <c r="CT50" t="s">
        <v>411</v>
      </c>
      <c r="CU50" t="s">
        <v>408</v>
      </c>
      <c r="CV50" t="s">
        <v>411</v>
      </c>
      <c r="CW50" t="s">
        <v>411</v>
      </c>
      <c r="CX50" t="s">
        <v>409</v>
      </c>
      <c r="CY50" t="s">
        <v>413</v>
      </c>
      <c r="CZ50" t="s">
        <v>453</v>
      </c>
      <c r="DA50" t="s">
        <v>417</v>
      </c>
      <c r="DB50" t="s">
        <v>415</v>
      </c>
      <c r="DC50" t="s">
        <v>415</v>
      </c>
      <c r="DD50" t="s">
        <v>414</v>
      </c>
      <c r="DE50" t="s">
        <v>453</v>
      </c>
      <c r="DF50" t="s">
        <v>415</v>
      </c>
      <c r="DG50" t="s">
        <v>413</v>
      </c>
      <c r="DH50" t="s">
        <v>413</v>
      </c>
      <c r="DI50">
        <v>27</v>
      </c>
      <c r="DJ50" t="s">
        <v>418</v>
      </c>
      <c r="DK50" t="s">
        <v>419</v>
      </c>
      <c r="DM50" t="s">
        <v>447</v>
      </c>
      <c r="DN50" t="s">
        <v>476</v>
      </c>
      <c r="DP50" t="s">
        <v>494</v>
      </c>
      <c r="DR50" t="s">
        <v>502</v>
      </c>
      <c r="DS50" t="s">
        <v>424</v>
      </c>
      <c r="DT50" t="s">
        <v>425</v>
      </c>
      <c r="DU50" t="s">
        <v>499</v>
      </c>
      <c r="DW50" t="s">
        <v>478</v>
      </c>
      <c r="DY50" t="s">
        <v>427</v>
      </c>
      <c r="DZ50" t="s">
        <v>428</v>
      </c>
      <c r="EA50" t="s">
        <v>428</v>
      </c>
      <c r="EB50" t="s">
        <v>428</v>
      </c>
      <c r="ED50">
        <v>13954</v>
      </c>
      <c r="EE50" t="s">
        <v>459</v>
      </c>
      <c r="EF50" t="s">
        <v>460</v>
      </c>
      <c r="EG50" t="s">
        <v>443</v>
      </c>
    </row>
    <row r="51" spans="1:137" x14ac:dyDescent="0.3">
      <c r="A51" s="2">
        <v>43081.712083333332</v>
      </c>
      <c r="B51" s="2">
        <v>43081.715497685182</v>
      </c>
      <c r="C51" t="s">
        <v>399</v>
      </c>
      <c r="D51">
        <v>100</v>
      </c>
      <c r="E51">
        <v>294</v>
      </c>
      <c r="F51" t="b">
        <v>1</v>
      </c>
      <c r="G51" s="2">
        <v>43081.715497685182</v>
      </c>
      <c r="H51" t="s">
        <v>575</v>
      </c>
      <c r="I51" t="s">
        <v>401</v>
      </c>
      <c r="J51" t="s">
        <v>402</v>
      </c>
      <c r="K51" t="s">
        <v>403</v>
      </c>
      <c r="L51">
        <v>-38</v>
      </c>
      <c r="M51">
        <v>-34</v>
      </c>
      <c r="N51">
        <v>-33</v>
      </c>
      <c r="O51">
        <v>-34</v>
      </c>
      <c r="P51">
        <v>-29</v>
      </c>
      <c r="Q51">
        <v>-29</v>
      </c>
      <c r="R51">
        <v>13</v>
      </c>
      <c r="S51">
        <v>5.827</v>
      </c>
      <c r="T51">
        <v>16.707999999999998</v>
      </c>
      <c r="U51">
        <v>17.533000000000001</v>
      </c>
      <c r="V51">
        <v>7</v>
      </c>
      <c r="W51">
        <v>45</v>
      </c>
      <c r="X51">
        <v>65</v>
      </c>
      <c r="Y51">
        <v>37</v>
      </c>
      <c r="Z51">
        <v>88</v>
      </c>
      <c r="AA51">
        <v>90</v>
      </c>
      <c r="AB51">
        <v>93</v>
      </c>
      <c r="AC51">
        <v>-69</v>
      </c>
      <c r="AD51">
        <v>-51</v>
      </c>
      <c r="AE51">
        <v>7.2759999999999998</v>
      </c>
      <c r="AF51">
        <v>34.933999999999997</v>
      </c>
      <c r="AG51">
        <v>35.933999999999997</v>
      </c>
      <c r="AH51">
        <v>12</v>
      </c>
      <c r="AI51">
        <v>-93</v>
      </c>
      <c r="AJ51">
        <v>-91</v>
      </c>
      <c r="AK51">
        <v>-91</v>
      </c>
      <c r="AL51">
        <v>-91</v>
      </c>
      <c r="AM51">
        <v>-91</v>
      </c>
      <c r="AN51">
        <v>-89</v>
      </c>
      <c r="AO51">
        <v>-61</v>
      </c>
      <c r="AP51">
        <v>67</v>
      </c>
      <c r="AQ51">
        <v>4.6429999999999998</v>
      </c>
      <c r="AR51">
        <v>20.585000000000001</v>
      </c>
      <c r="AS51">
        <v>22.026</v>
      </c>
      <c r="AT51">
        <v>9</v>
      </c>
      <c r="AU51" t="s">
        <v>406</v>
      </c>
      <c r="AV51" t="s">
        <v>406</v>
      </c>
      <c r="AW51" t="s">
        <v>406</v>
      </c>
      <c r="AX51" t="s">
        <v>406</v>
      </c>
      <c r="AY51" t="s">
        <v>406</v>
      </c>
      <c r="AZ51" t="s">
        <v>406</v>
      </c>
      <c r="BA51" t="s">
        <v>406</v>
      </c>
      <c r="BB51" t="s">
        <v>406</v>
      </c>
      <c r="BC51">
        <v>54</v>
      </c>
      <c r="BD51">
        <v>48</v>
      </c>
      <c r="BE51">
        <v>64</v>
      </c>
      <c r="BF51">
        <v>84</v>
      </c>
      <c r="BG51">
        <v>28</v>
      </c>
      <c r="BH51">
        <v>-82</v>
      </c>
      <c r="BI51">
        <v>82</v>
      </c>
      <c r="BJ51">
        <v>59</v>
      </c>
      <c r="BM51">
        <v>45</v>
      </c>
      <c r="BN51">
        <v>82</v>
      </c>
      <c r="BO51">
        <v>92</v>
      </c>
      <c r="BP51">
        <v>-97</v>
      </c>
      <c r="BQ51">
        <v>91</v>
      </c>
      <c r="BR51">
        <v>96</v>
      </c>
      <c r="BS51">
        <v>-81</v>
      </c>
      <c r="BT51">
        <v>95</v>
      </c>
      <c r="BU51">
        <v>93</v>
      </c>
      <c r="BV51">
        <v>92</v>
      </c>
      <c r="BW51">
        <v>90</v>
      </c>
      <c r="BX51">
        <v>91</v>
      </c>
      <c r="BY51">
        <v>90</v>
      </c>
      <c r="BZ51">
        <v>91</v>
      </c>
      <c r="CA51">
        <v>90</v>
      </c>
      <c r="CB51">
        <v>-87</v>
      </c>
      <c r="CC51">
        <v>94</v>
      </c>
      <c r="CE51">
        <v>84</v>
      </c>
      <c r="CF51">
        <v>94</v>
      </c>
      <c r="CG51">
        <v>99</v>
      </c>
      <c r="CH51">
        <v>-98</v>
      </c>
      <c r="CI51">
        <v>-94</v>
      </c>
      <c r="CJ51">
        <v>94</v>
      </c>
      <c r="CK51">
        <v>30</v>
      </c>
      <c r="CL51">
        <v>-61</v>
      </c>
      <c r="CM51" t="s">
        <v>407</v>
      </c>
      <c r="CN51" t="s">
        <v>433</v>
      </c>
      <c r="CO51" t="s">
        <v>410</v>
      </c>
      <c r="CP51" t="s">
        <v>410</v>
      </c>
      <c r="CQ51" t="s">
        <v>410</v>
      </c>
      <c r="CR51" t="s">
        <v>410</v>
      </c>
      <c r="CS51" t="s">
        <v>404</v>
      </c>
      <c r="CT51" t="s">
        <v>411</v>
      </c>
      <c r="CV51" t="s">
        <v>411</v>
      </c>
      <c r="CW51" t="s">
        <v>409</v>
      </c>
      <c r="CX51" t="s">
        <v>404</v>
      </c>
      <c r="CY51" t="s">
        <v>413</v>
      </c>
      <c r="CZ51" t="s">
        <v>413</v>
      </c>
      <c r="DA51" t="s">
        <v>413</v>
      </c>
      <c r="DB51" t="s">
        <v>413</v>
      </c>
      <c r="DC51" t="s">
        <v>413</v>
      </c>
      <c r="DD51" t="s">
        <v>413</v>
      </c>
      <c r="DE51" t="s">
        <v>413</v>
      </c>
      <c r="DF51" t="s">
        <v>413</v>
      </c>
      <c r="DG51" t="s">
        <v>413</v>
      </c>
      <c r="DH51" t="s">
        <v>413</v>
      </c>
      <c r="DI51">
        <v>27</v>
      </c>
      <c r="DJ51" t="s">
        <v>418</v>
      </c>
      <c r="DK51" t="s">
        <v>493</v>
      </c>
      <c r="DM51" t="s">
        <v>470</v>
      </c>
      <c r="DN51" t="s">
        <v>476</v>
      </c>
      <c r="DP51" t="s">
        <v>465</v>
      </c>
      <c r="DR51" t="s">
        <v>502</v>
      </c>
      <c r="DS51" t="s">
        <v>455</v>
      </c>
      <c r="DT51" t="s">
        <v>425</v>
      </c>
      <c r="DU51" t="s">
        <v>426</v>
      </c>
      <c r="DW51" t="s">
        <v>576</v>
      </c>
      <c r="DY51" t="s">
        <v>483</v>
      </c>
      <c r="DZ51" t="s">
        <v>440</v>
      </c>
      <c r="EA51" t="s">
        <v>428</v>
      </c>
      <c r="EB51" t="s">
        <v>441</v>
      </c>
      <c r="ED51">
        <v>12724</v>
      </c>
      <c r="EE51" t="s">
        <v>429</v>
      </c>
      <c r="EF51" t="s">
        <v>430</v>
      </c>
      <c r="EG51" t="s">
        <v>461</v>
      </c>
    </row>
    <row r="52" spans="1:137" x14ac:dyDescent="0.3">
      <c r="A52" s="2">
        <v>43081.708784722221</v>
      </c>
      <c r="B52" s="2">
        <v>43081.716516203705</v>
      </c>
      <c r="C52" t="s">
        <v>399</v>
      </c>
      <c r="D52">
        <v>100</v>
      </c>
      <c r="E52">
        <v>667</v>
      </c>
      <c r="F52" t="b">
        <v>1</v>
      </c>
      <c r="G52" s="2">
        <v>43081.716527777775</v>
      </c>
      <c r="H52" t="s">
        <v>577</v>
      </c>
      <c r="I52" t="s">
        <v>401</v>
      </c>
      <c r="J52" t="s">
        <v>402</v>
      </c>
      <c r="K52" t="s">
        <v>403</v>
      </c>
      <c r="L52">
        <v>60</v>
      </c>
      <c r="M52">
        <v>75</v>
      </c>
      <c r="N52">
        <v>50</v>
      </c>
      <c r="O52">
        <v>50</v>
      </c>
      <c r="P52">
        <v>40</v>
      </c>
      <c r="Q52">
        <v>70</v>
      </c>
      <c r="R52">
        <v>13</v>
      </c>
      <c r="S52">
        <v>7.2359999999999998</v>
      </c>
      <c r="T52">
        <v>37.387999999999998</v>
      </c>
      <c r="U52">
        <v>39.164999999999999</v>
      </c>
      <c r="V52">
        <v>11</v>
      </c>
      <c r="W52">
        <v>90</v>
      </c>
      <c r="X52">
        <v>90</v>
      </c>
      <c r="Y52">
        <v>70</v>
      </c>
      <c r="Z52">
        <v>90</v>
      </c>
      <c r="AA52">
        <v>65</v>
      </c>
      <c r="AB52">
        <v>80</v>
      </c>
      <c r="AC52">
        <v>-50</v>
      </c>
      <c r="AD52">
        <v>-51</v>
      </c>
      <c r="AE52">
        <v>3.0779999999999998</v>
      </c>
      <c r="AF52">
        <v>52.052999999999997</v>
      </c>
      <c r="AG52">
        <v>52.96</v>
      </c>
      <c r="AH52">
        <v>16</v>
      </c>
      <c r="AI52">
        <v>-80</v>
      </c>
      <c r="AJ52">
        <v>-100</v>
      </c>
      <c r="AK52">
        <v>-60</v>
      </c>
      <c r="AL52">
        <v>-90</v>
      </c>
      <c r="AM52">
        <v>-75</v>
      </c>
      <c r="AN52">
        <v>-100</v>
      </c>
      <c r="AO52">
        <v>25</v>
      </c>
      <c r="AP52">
        <v>67</v>
      </c>
      <c r="AQ52">
        <v>12.659000000000001</v>
      </c>
      <c r="AR52">
        <v>80.540000000000006</v>
      </c>
      <c r="AS52">
        <v>81.375</v>
      </c>
      <c r="AT52">
        <v>23</v>
      </c>
      <c r="AU52" t="s">
        <v>408</v>
      </c>
      <c r="AV52" t="s">
        <v>406</v>
      </c>
      <c r="AW52" t="s">
        <v>408</v>
      </c>
      <c r="AX52" t="s">
        <v>411</v>
      </c>
      <c r="AY52" t="s">
        <v>411</v>
      </c>
      <c r="AZ52" t="s">
        <v>408</v>
      </c>
      <c r="BA52" t="s">
        <v>408</v>
      </c>
      <c r="BB52" t="s">
        <v>411</v>
      </c>
      <c r="BC52">
        <v>60</v>
      </c>
      <c r="BD52">
        <v>-20</v>
      </c>
      <c r="BE52">
        <v>20</v>
      </c>
      <c r="BF52">
        <v>-90</v>
      </c>
      <c r="BH52">
        <v>-75</v>
      </c>
      <c r="BI52">
        <v>85</v>
      </c>
      <c r="BJ52">
        <v>60</v>
      </c>
      <c r="BK52">
        <v>-30</v>
      </c>
      <c r="BL52">
        <v>20</v>
      </c>
      <c r="BM52">
        <v>-10</v>
      </c>
      <c r="BN52">
        <v>-25</v>
      </c>
      <c r="BO52">
        <v>-30</v>
      </c>
      <c r="BP52">
        <v>-100</v>
      </c>
      <c r="BQ52">
        <v>-50</v>
      </c>
      <c r="BR52">
        <v>60</v>
      </c>
      <c r="BS52">
        <v>-40</v>
      </c>
      <c r="BT52">
        <v>30</v>
      </c>
      <c r="BW52">
        <v>40</v>
      </c>
      <c r="BX52">
        <v>40</v>
      </c>
      <c r="BY52">
        <v>-20</v>
      </c>
      <c r="BZ52">
        <v>-75</v>
      </c>
      <c r="CA52">
        <v>-40</v>
      </c>
      <c r="CB52">
        <v>25</v>
      </c>
      <c r="CC52">
        <v>15</v>
      </c>
      <c r="CE52">
        <v>-25</v>
      </c>
      <c r="CF52">
        <v>-100</v>
      </c>
      <c r="CG52">
        <v>80</v>
      </c>
      <c r="CH52">
        <v>-99</v>
      </c>
      <c r="CI52">
        <v>40</v>
      </c>
      <c r="CJ52">
        <v>60</v>
      </c>
      <c r="CK52">
        <v>25</v>
      </c>
      <c r="CL52">
        <v>15</v>
      </c>
      <c r="CM52" t="s">
        <v>408</v>
      </c>
      <c r="CN52" t="s">
        <v>410</v>
      </c>
      <c r="CO52" t="s">
        <v>408</v>
      </c>
      <c r="CP52" t="s">
        <v>408</v>
      </c>
      <c r="CQ52" t="s">
        <v>407</v>
      </c>
      <c r="CR52" t="s">
        <v>405</v>
      </c>
      <c r="CS52" t="s">
        <v>410</v>
      </c>
      <c r="CT52" t="s">
        <v>411</v>
      </c>
      <c r="CU52" t="s">
        <v>408</v>
      </c>
      <c r="CV52" t="s">
        <v>411</v>
      </c>
      <c r="CW52" t="s">
        <v>411</v>
      </c>
      <c r="CX52" t="s">
        <v>408</v>
      </c>
      <c r="CY52" t="s">
        <v>416</v>
      </c>
      <c r="CZ52" t="s">
        <v>415</v>
      </c>
      <c r="DA52" t="s">
        <v>414</v>
      </c>
      <c r="DB52" t="s">
        <v>414</v>
      </c>
      <c r="DC52" t="s">
        <v>415</v>
      </c>
      <c r="DD52" t="s">
        <v>414</v>
      </c>
      <c r="DE52" t="s">
        <v>415</v>
      </c>
      <c r="DF52" t="s">
        <v>416</v>
      </c>
      <c r="DG52" t="s">
        <v>416</v>
      </c>
      <c r="DH52" t="s">
        <v>414</v>
      </c>
      <c r="DI52">
        <v>37</v>
      </c>
      <c r="DJ52" t="s">
        <v>418</v>
      </c>
      <c r="DK52" t="s">
        <v>419</v>
      </c>
      <c r="DM52" t="s">
        <v>447</v>
      </c>
      <c r="DN52" t="s">
        <v>476</v>
      </c>
      <c r="DP52" t="s">
        <v>494</v>
      </c>
      <c r="DR52" t="s">
        <v>423</v>
      </c>
      <c r="DS52" t="s">
        <v>488</v>
      </c>
      <c r="DT52" t="s">
        <v>425</v>
      </c>
      <c r="DU52" t="s">
        <v>448</v>
      </c>
      <c r="DW52" t="s">
        <v>478</v>
      </c>
      <c r="DY52" t="s">
        <v>427</v>
      </c>
      <c r="DZ52" t="s">
        <v>428</v>
      </c>
      <c r="EA52" t="s">
        <v>428</v>
      </c>
      <c r="EB52" t="s">
        <v>428</v>
      </c>
      <c r="ED52">
        <v>34281</v>
      </c>
      <c r="EE52" t="s">
        <v>496</v>
      </c>
      <c r="EF52" t="s">
        <v>430</v>
      </c>
      <c r="EG52" t="s">
        <v>508</v>
      </c>
    </row>
    <row r="53" spans="1:137" x14ac:dyDescent="0.3">
      <c r="A53" s="2">
        <v>43081.710451388892</v>
      </c>
      <c r="B53" s="2">
        <v>43081.717766203707</v>
      </c>
      <c r="C53" t="s">
        <v>399</v>
      </c>
      <c r="D53">
        <v>100</v>
      </c>
      <c r="E53">
        <v>631</v>
      </c>
      <c r="F53" t="b">
        <v>1</v>
      </c>
      <c r="G53" s="2">
        <v>43081.717766203707</v>
      </c>
      <c r="H53" t="s">
        <v>578</v>
      </c>
      <c r="I53" t="s">
        <v>401</v>
      </c>
      <c r="J53" t="s">
        <v>402</v>
      </c>
      <c r="K53" t="s">
        <v>403</v>
      </c>
      <c r="L53">
        <v>-5</v>
      </c>
      <c r="M53">
        <v>100</v>
      </c>
      <c r="N53">
        <v>39</v>
      </c>
      <c r="O53">
        <v>-28</v>
      </c>
      <c r="P53">
        <v>-32</v>
      </c>
      <c r="Q53">
        <v>-82</v>
      </c>
      <c r="R53">
        <v>13</v>
      </c>
      <c r="S53">
        <v>11.494999999999999</v>
      </c>
      <c r="T53">
        <v>46.831000000000003</v>
      </c>
      <c r="U53">
        <v>49.743000000000002</v>
      </c>
      <c r="V53">
        <v>22</v>
      </c>
      <c r="W53">
        <v>-87</v>
      </c>
      <c r="X53">
        <v>67</v>
      </c>
      <c r="Y53">
        <v>15</v>
      </c>
      <c r="Z53">
        <v>47</v>
      </c>
      <c r="AA53">
        <v>22</v>
      </c>
      <c r="AB53">
        <v>-79</v>
      </c>
      <c r="AC53">
        <v>-93</v>
      </c>
      <c r="AD53">
        <v>-51</v>
      </c>
      <c r="AE53">
        <v>4.0289999999999999</v>
      </c>
      <c r="AF53">
        <v>69.897999999999996</v>
      </c>
      <c r="AG53">
        <v>71.710999999999999</v>
      </c>
      <c r="AH53">
        <v>25</v>
      </c>
      <c r="AI53">
        <v>-94</v>
      </c>
      <c r="AJ53">
        <v>-95</v>
      </c>
      <c r="AK53">
        <v>-94</v>
      </c>
      <c r="AL53">
        <v>-98</v>
      </c>
      <c r="AM53">
        <v>-97</v>
      </c>
      <c r="AN53">
        <v>-98</v>
      </c>
      <c r="AO53">
        <v>98</v>
      </c>
      <c r="AP53">
        <v>67</v>
      </c>
      <c r="AQ53">
        <v>4.5060000000000002</v>
      </c>
      <c r="AR53">
        <v>42.271999999999998</v>
      </c>
      <c r="AS53">
        <v>44.319000000000003</v>
      </c>
      <c r="AT53">
        <v>35</v>
      </c>
      <c r="AU53" t="s">
        <v>404</v>
      </c>
      <c r="AV53" t="s">
        <v>404</v>
      </c>
      <c r="AW53" t="s">
        <v>404</v>
      </c>
      <c r="AX53" t="s">
        <v>404</v>
      </c>
      <c r="AY53" t="s">
        <v>404</v>
      </c>
      <c r="AZ53" t="s">
        <v>404</v>
      </c>
      <c r="BA53" t="s">
        <v>404</v>
      </c>
      <c r="BB53" t="s">
        <v>404</v>
      </c>
      <c r="BC53">
        <v>20</v>
      </c>
      <c r="BD53">
        <v>-93</v>
      </c>
      <c r="BE53">
        <v>82</v>
      </c>
      <c r="BF53">
        <v>-99</v>
      </c>
      <c r="BG53">
        <v>-99</v>
      </c>
      <c r="BH53">
        <v>100</v>
      </c>
      <c r="BI53">
        <v>53</v>
      </c>
      <c r="BJ53">
        <v>-98</v>
      </c>
      <c r="BK53">
        <v>99</v>
      </c>
      <c r="BL53">
        <v>95</v>
      </c>
      <c r="BM53">
        <v>99</v>
      </c>
      <c r="BN53">
        <v>100</v>
      </c>
      <c r="BO53">
        <v>-37</v>
      </c>
      <c r="BP53">
        <v>87</v>
      </c>
      <c r="BQ53">
        <v>99</v>
      </c>
      <c r="BR53">
        <v>100</v>
      </c>
      <c r="BS53">
        <v>50</v>
      </c>
      <c r="BT53">
        <v>-100</v>
      </c>
      <c r="BU53">
        <v>50</v>
      </c>
      <c r="BV53">
        <v>-99</v>
      </c>
      <c r="BW53">
        <v>100</v>
      </c>
      <c r="BX53">
        <v>4</v>
      </c>
      <c r="BY53">
        <v>77</v>
      </c>
      <c r="BZ53">
        <v>66</v>
      </c>
      <c r="CA53">
        <v>47</v>
      </c>
      <c r="CB53">
        <v>100</v>
      </c>
      <c r="CC53">
        <v>100</v>
      </c>
      <c r="CD53">
        <v>100</v>
      </c>
      <c r="CE53">
        <v>100</v>
      </c>
      <c r="CF53">
        <v>100</v>
      </c>
      <c r="CG53">
        <v>-100</v>
      </c>
      <c r="CH53">
        <v>-34</v>
      </c>
      <c r="CI53">
        <v>-1</v>
      </c>
      <c r="CJ53">
        <v>-79</v>
      </c>
      <c r="CK53">
        <v>-97</v>
      </c>
      <c r="CL53">
        <v>-44</v>
      </c>
      <c r="CM53" t="s">
        <v>433</v>
      </c>
      <c r="CN53" t="s">
        <v>433</v>
      </c>
      <c r="CO53" t="s">
        <v>408</v>
      </c>
      <c r="CP53" t="s">
        <v>408</v>
      </c>
      <c r="CQ53" t="s">
        <v>407</v>
      </c>
      <c r="CR53" t="s">
        <v>408</v>
      </c>
      <c r="CS53" t="s">
        <v>411</v>
      </c>
      <c r="CT53" t="s">
        <v>411</v>
      </c>
      <c r="CU53" t="s">
        <v>408</v>
      </c>
      <c r="CV53" t="s">
        <v>411</v>
      </c>
      <c r="CW53" t="s">
        <v>411</v>
      </c>
      <c r="CX53" t="s">
        <v>408</v>
      </c>
      <c r="CY53" t="s">
        <v>445</v>
      </c>
      <c r="CZ53" t="s">
        <v>414</v>
      </c>
      <c r="DA53" t="s">
        <v>415</v>
      </c>
      <c r="DB53" t="s">
        <v>415</v>
      </c>
      <c r="DC53" t="s">
        <v>417</v>
      </c>
      <c r="DD53" t="s">
        <v>417</v>
      </c>
      <c r="DE53" t="s">
        <v>413</v>
      </c>
      <c r="DF53" t="s">
        <v>414</v>
      </c>
      <c r="DG53" t="s">
        <v>414</v>
      </c>
      <c r="DH53" t="s">
        <v>417</v>
      </c>
      <c r="DI53">
        <v>36</v>
      </c>
      <c r="DJ53" t="s">
        <v>446</v>
      </c>
      <c r="DK53" t="s">
        <v>419</v>
      </c>
      <c r="DM53" t="s">
        <v>454</v>
      </c>
      <c r="DN53" t="s">
        <v>476</v>
      </c>
      <c r="DP53" t="s">
        <v>436</v>
      </c>
      <c r="DR53" t="s">
        <v>466</v>
      </c>
      <c r="DS53" t="s">
        <v>455</v>
      </c>
      <c r="DT53" t="s">
        <v>425</v>
      </c>
      <c r="DU53" t="s">
        <v>448</v>
      </c>
      <c r="DW53" t="s">
        <v>468</v>
      </c>
      <c r="DY53" t="s">
        <v>449</v>
      </c>
      <c r="DZ53" t="s">
        <v>428</v>
      </c>
      <c r="EA53" t="s">
        <v>428</v>
      </c>
      <c r="EB53" t="s">
        <v>428</v>
      </c>
      <c r="ED53">
        <v>67338</v>
      </c>
      <c r="EE53" t="s">
        <v>442</v>
      </c>
      <c r="EF53" t="s">
        <v>460</v>
      </c>
      <c r="EG53" t="s">
        <v>508</v>
      </c>
    </row>
    <row r="54" spans="1:137" x14ac:dyDescent="0.3">
      <c r="A54" s="2">
        <v>43081.713437500002</v>
      </c>
      <c r="B54" s="2">
        <v>43081.718888888892</v>
      </c>
      <c r="C54" t="s">
        <v>399</v>
      </c>
      <c r="D54">
        <v>100</v>
      </c>
      <c r="E54">
        <v>471</v>
      </c>
      <c r="F54" t="b">
        <v>1</v>
      </c>
      <c r="G54" s="2">
        <v>43081.718900462962</v>
      </c>
      <c r="H54" t="s">
        <v>579</v>
      </c>
      <c r="I54" t="s">
        <v>401</v>
      </c>
      <c r="J54" t="s">
        <v>402</v>
      </c>
      <c r="K54" t="s">
        <v>403</v>
      </c>
      <c r="L54">
        <v>-27</v>
      </c>
      <c r="M54">
        <v>-17</v>
      </c>
      <c r="N54">
        <v>10</v>
      </c>
      <c r="O54">
        <v>-23</v>
      </c>
      <c r="P54">
        <v>-12</v>
      </c>
      <c r="Q54">
        <v>-33</v>
      </c>
      <c r="R54">
        <v>13</v>
      </c>
      <c r="S54">
        <v>6.8129999999999997</v>
      </c>
      <c r="T54">
        <v>56.948</v>
      </c>
      <c r="U54">
        <v>58.366999999999997</v>
      </c>
      <c r="V54">
        <v>19</v>
      </c>
      <c r="W54">
        <v>56</v>
      </c>
      <c r="X54">
        <v>54</v>
      </c>
      <c r="Y54">
        <v>71</v>
      </c>
      <c r="Z54">
        <v>68</v>
      </c>
      <c r="AA54">
        <v>89</v>
      </c>
      <c r="AB54">
        <v>96</v>
      </c>
      <c r="AC54">
        <v>14</v>
      </c>
      <c r="AD54">
        <v>-51</v>
      </c>
      <c r="AE54">
        <v>3.6</v>
      </c>
      <c r="AF54">
        <v>26.239000000000001</v>
      </c>
      <c r="AG54">
        <v>27.298999999999999</v>
      </c>
      <c r="AH54">
        <v>14</v>
      </c>
      <c r="AI54">
        <v>-84</v>
      </c>
      <c r="AJ54">
        <v>-77</v>
      </c>
      <c r="AK54">
        <v>-60</v>
      </c>
      <c r="AL54">
        <v>-62</v>
      </c>
      <c r="AM54">
        <v>-68</v>
      </c>
      <c r="AN54">
        <v>-65</v>
      </c>
      <c r="AO54">
        <v>35</v>
      </c>
      <c r="AP54">
        <v>67</v>
      </c>
      <c r="AQ54">
        <v>3.5350000000000001</v>
      </c>
      <c r="AR54">
        <v>81.227999999999994</v>
      </c>
      <c r="AS54">
        <v>82.968000000000004</v>
      </c>
      <c r="AT54">
        <v>12</v>
      </c>
      <c r="AU54" t="s">
        <v>406</v>
      </c>
      <c r="AV54" t="s">
        <v>404</v>
      </c>
      <c r="AW54" t="s">
        <v>404</v>
      </c>
      <c r="AX54" t="s">
        <v>411</v>
      </c>
      <c r="AY54" t="s">
        <v>406</v>
      </c>
      <c r="AZ54" t="s">
        <v>411</v>
      </c>
      <c r="BA54" t="s">
        <v>411</v>
      </c>
      <c r="BB54" t="s">
        <v>404</v>
      </c>
      <c r="BC54">
        <v>64</v>
      </c>
      <c r="BD54">
        <v>8</v>
      </c>
      <c r="BE54">
        <v>3</v>
      </c>
      <c r="BF54">
        <v>-99</v>
      </c>
      <c r="BG54">
        <v>29</v>
      </c>
      <c r="BH54">
        <v>-38</v>
      </c>
      <c r="BI54">
        <v>99</v>
      </c>
      <c r="BJ54">
        <v>97</v>
      </c>
      <c r="BL54">
        <v>11</v>
      </c>
      <c r="BM54">
        <v>-31</v>
      </c>
      <c r="BN54">
        <v>36</v>
      </c>
      <c r="BO54">
        <v>79</v>
      </c>
      <c r="BP54">
        <v>-100</v>
      </c>
      <c r="BQ54">
        <v>52</v>
      </c>
      <c r="BR54">
        <v>27</v>
      </c>
      <c r="BT54">
        <v>77</v>
      </c>
      <c r="BU54">
        <v>49</v>
      </c>
      <c r="BV54">
        <v>70</v>
      </c>
      <c r="BW54">
        <v>60</v>
      </c>
      <c r="BX54">
        <v>22</v>
      </c>
      <c r="BY54">
        <v>-31</v>
      </c>
      <c r="BZ54">
        <v>99</v>
      </c>
      <c r="CA54">
        <v>45</v>
      </c>
      <c r="CB54">
        <v>-10</v>
      </c>
      <c r="CC54">
        <v>94</v>
      </c>
      <c r="CD54">
        <v>98</v>
      </c>
      <c r="CE54">
        <v>-71</v>
      </c>
      <c r="CF54">
        <v>99</v>
      </c>
      <c r="CG54">
        <v>99</v>
      </c>
      <c r="CH54">
        <v>-99</v>
      </c>
      <c r="CJ54">
        <v>88</v>
      </c>
      <c r="CK54">
        <v>54</v>
      </c>
      <c r="CL54">
        <v>-20</v>
      </c>
      <c r="CM54" t="s">
        <v>408</v>
      </c>
      <c r="CN54" t="s">
        <v>433</v>
      </c>
      <c r="CO54" t="s">
        <v>408</v>
      </c>
      <c r="CP54" t="s">
        <v>410</v>
      </c>
      <c r="CQ54" t="s">
        <v>410</v>
      </c>
      <c r="CR54" t="s">
        <v>408</v>
      </c>
      <c r="CS54" t="s">
        <v>404</v>
      </c>
      <c r="CT54" t="s">
        <v>410</v>
      </c>
      <c r="CU54" t="s">
        <v>404</v>
      </c>
      <c r="CV54" t="s">
        <v>410</v>
      </c>
      <c r="CW54" t="s">
        <v>411</v>
      </c>
      <c r="CX54" t="s">
        <v>404</v>
      </c>
      <c r="CY54" t="s">
        <v>415</v>
      </c>
      <c r="CZ54" t="s">
        <v>453</v>
      </c>
      <c r="DA54" t="s">
        <v>417</v>
      </c>
      <c r="DB54" t="s">
        <v>417</v>
      </c>
      <c r="DC54" t="s">
        <v>453</v>
      </c>
      <c r="DD54" t="s">
        <v>453</v>
      </c>
      <c r="DE54" t="s">
        <v>453</v>
      </c>
      <c r="DF54" t="s">
        <v>416</v>
      </c>
      <c r="DG54" t="s">
        <v>416</v>
      </c>
      <c r="DH54" t="s">
        <v>417</v>
      </c>
      <c r="DI54">
        <v>18</v>
      </c>
      <c r="DJ54" t="s">
        <v>446</v>
      </c>
      <c r="DK54" t="s">
        <v>419</v>
      </c>
      <c r="DM54" t="s">
        <v>470</v>
      </c>
      <c r="DN54" t="s">
        <v>476</v>
      </c>
      <c r="DP54" t="s">
        <v>436</v>
      </c>
      <c r="DR54" t="s">
        <v>510</v>
      </c>
      <c r="DS54" t="s">
        <v>477</v>
      </c>
      <c r="DT54" t="s">
        <v>425</v>
      </c>
      <c r="DU54" t="s">
        <v>499</v>
      </c>
      <c r="DW54" t="s">
        <v>478</v>
      </c>
      <c r="DY54" t="s">
        <v>427</v>
      </c>
      <c r="DZ54" t="s">
        <v>428</v>
      </c>
      <c r="EA54" t="s">
        <v>428</v>
      </c>
      <c r="EB54" t="s">
        <v>428</v>
      </c>
      <c r="ED54">
        <v>48129</v>
      </c>
      <c r="EE54" t="s">
        <v>459</v>
      </c>
      <c r="EF54" t="s">
        <v>460</v>
      </c>
      <c r="EG54" t="s">
        <v>517</v>
      </c>
    </row>
    <row r="55" spans="1:137" x14ac:dyDescent="0.3">
      <c r="A55" s="2">
        <v>43081.673750000002</v>
      </c>
      <c r="B55" s="2">
        <v>43081.71912037037</v>
      </c>
      <c r="C55" t="s">
        <v>399</v>
      </c>
      <c r="D55">
        <v>100</v>
      </c>
      <c r="E55">
        <v>3920</v>
      </c>
      <c r="F55" t="b">
        <v>1</v>
      </c>
      <c r="G55" s="2">
        <v>43081.71912037037</v>
      </c>
      <c r="H55" t="s">
        <v>580</v>
      </c>
      <c r="I55" t="s">
        <v>401</v>
      </c>
      <c r="J55" t="s">
        <v>402</v>
      </c>
      <c r="K55" t="s">
        <v>403</v>
      </c>
      <c r="L55">
        <v>34</v>
      </c>
      <c r="M55">
        <v>54</v>
      </c>
      <c r="N55">
        <v>47</v>
      </c>
      <c r="O55">
        <v>60</v>
      </c>
      <c r="P55">
        <v>45</v>
      </c>
      <c r="Q55">
        <v>59</v>
      </c>
      <c r="R55">
        <v>13</v>
      </c>
      <c r="S55">
        <v>19.210999999999999</v>
      </c>
      <c r="T55">
        <v>32.725999999999999</v>
      </c>
      <c r="U55">
        <v>34.420999999999999</v>
      </c>
      <c r="V55">
        <v>7</v>
      </c>
      <c r="W55">
        <v>64</v>
      </c>
      <c r="X55">
        <v>95</v>
      </c>
      <c r="Y55">
        <v>99</v>
      </c>
      <c r="Z55">
        <v>92</v>
      </c>
      <c r="AA55">
        <v>72</v>
      </c>
      <c r="AB55">
        <v>82</v>
      </c>
      <c r="AC55">
        <v>21</v>
      </c>
      <c r="AD55">
        <v>-51</v>
      </c>
      <c r="AE55">
        <v>3.9049999999999998</v>
      </c>
      <c r="AF55">
        <v>20.687000000000001</v>
      </c>
      <c r="AG55">
        <v>22.550999999999998</v>
      </c>
      <c r="AH55">
        <v>8</v>
      </c>
      <c r="AI55">
        <v>-54</v>
      </c>
      <c r="AJ55">
        <v>-84</v>
      </c>
      <c r="AK55">
        <v>-75</v>
      </c>
      <c r="AL55">
        <v>-98</v>
      </c>
      <c r="AM55">
        <v>-37</v>
      </c>
      <c r="AN55">
        <v>-41</v>
      </c>
      <c r="AO55">
        <v>15</v>
      </c>
      <c r="AP55">
        <v>67</v>
      </c>
      <c r="AQ55">
        <v>7.09</v>
      </c>
      <c r="AR55">
        <v>33.753999999999998</v>
      </c>
      <c r="AS55">
        <v>35.875999999999998</v>
      </c>
      <c r="AT55">
        <v>12</v>
      </c>
      <c r="AU55" t="s">
        <v>406</v>
      </c>
      <c r="AV55" t="s">
        <v>406</v>
      </c>
      <c r="AW55" t="s">
        <v>408</v>
      </c>
      <c r="AX55" t="s">
        <v>406</v>
      </c>
      <c r="AY55" t="s">
        <v>406</v>
      </c>
      <c r="AZ55" t="s">
        <v>406</v>
      </c>
      <c r="BA55" t="s">
        <v>406</v>
      </c>
      <c r="BB55" t="s">
        <v>408</v>
      </c>
      <c r="BC55">
        <v>100</v>
      </c>
      <c r="BF55">
        <v>-100</v>
      </c>
      <c r="BG55">
        <v>100</v>
      </c>
      <c r="BH55">
        <v>-100</v>
      </c>
      <c r="BI55">
        <v>100</v>
      </c>
      <c r="BJ55">
        <v>100</v>
      </c>
      <c r="BK55">
        <v>100</v>
      </c>
      <c r="BL55">
        <v>-100</v>
      </c>
      <c r="BM55">
        <v>-100</v>
      </c>
      <c r="BN55">
        <v>-100</v>
      </c>
      <c r="BO55">
        <v>35</v>
      </c>
      <c r="BP55">
        <v>-100</v>
      </c>
      <c r="BQ55">
        <v>100</v>
      </c>
      <c r="BR55">
        <v>100</v>
      </c>
      <c r="BT55">
        <v>77</v>
      </c>
      <c r="BU55">
        <v>68</v>
      </c>
      <c r="BV55">
        <v>100</v>
      </c>
      <c r="BW55">
        <v>100</v>
      </c>
      <c r="BX55">
        <v>100</v>
      </c>
      <c r="BY55">
        <v>48</v>
      </c>
      <c r="BZ55">
        <v>89</v>
      </c>
      <c r="CA55">
        <v>-100</v>
      </c>
      <c r="CB55">
        <v>-100</v>
      </c>
      <c r="CC55">
        <v>100</v>
      </c>
      <c r="CD55">
        <v>100</v>
      </c>
      <c r="CF55">
        <v>100</v>
      </c>
      <c r="CG55">
        <v>52</v>
      </c>
      <c r="CH55">
        <v>-36</v>
      </c>
      <c r="CJ55">
        <v>100</v>
      </c>
      <c r="CK55">
        <v>-33</v>
      </c>
      <c r="CL55">
        <v>-16</v>
      </c>
      <c r="CM55" t="s">
        <v>405</v>
      </c>
      <c r="CN55" t="s">
        <v>405</v>
      </c>
      <c r="CO55" t="s">
        <v>408</v>
      </c>
      <c r="CP55" t="s">
        <v>404</v>
      </c>
      <c r="CQ55" t="s">
        <v>410</v>
      </c>
      <c r="CR55" t="s">
        <v>408</v>
      </c>
      <c r="CS55" t="s">
        <v>433</v>
      </c>
      <c r="CT55" t="s">
        <v>409</v>
      </c>
      <c r="CU55" t="s">
        <v>433</v>
      </c>
      <c r="CV55" t="s">
        <v>408</v>
      </c>
      <c r="CW55" t="s">
        <v>408</v>
      </c>
      <c r="CX55" t="s">
        <v>411</v>
      </c>
      <c r="CY55" t="s">
        <v>415</v>
      </c>
      <c r="CZ55" t="s">
        <v>415</v>
      </c>
      <c r="DA55" t="s">
        <v>415</v>
      </c>
      <c r="DB55" t="s">
        <v>445</v>
      </c>
      <c r="DC55" t="s">
        <v>416</v>
      </c>
      <c r="DD55" t="s">
        <v>445</v>
      </c>
      <c r="DE55" t="s">
        <v>415</v>
      </c>
      <c r="DF55" t="s">
        <v>416</v>
      </c>
      <c r="DG55" t="s">
        <v>415</v>
      </c>
      <c r="DH55" t="s">
        <v>415</v>
      </c>
      <c r="DI55">
        <v>22</v>
      </c>
      <c r="DJ55" t="s">
        <v>446</v>
      </c>
      <c r="DK55" t="s">
        <v>487</v>
      </c>
      <c r="DM55" t="s">
        <v>447</v>
      </c>
      <c r="DP55" t="s">
        <v>494</v>
      </c>
      <c r="DR55" t="s">
        <v>423</v>
      </c>
      <c r="DS55" t="s">
        <v>488</v>
      </c>
      <c r="DT55" t="s">
        <v>425</v>
      </c>
      <c r="DU55" t="s">
        <v>426</v>
      </c>
      <c r="DW55" t="s">
        <v>468</v>
      </c>
      <c r="DY55" t="s">
        <v>427</v>
      </c>
      <c r="DZ55" t="s">
        <v>428</v>
      </c>
      <c r="EA55" t="s">
        <v>428</v>
      </c>
      <c r="EB55" t="s">
        <v>428</v>
      </c>
      <c r="ED55">
        <v>62273</v>
      </c>
      <c r="EE55" t="s">
        <v>459</v>
      </c>
      <c r="EF55" t="s">
        <v>430</v>
      </c>
      <c r="EG55" t="s">
        <v>524</v>
      </c>
    </row>
    <row r="56" spans="1:137" x14ac:dyDescent="0.3">
      <c r="A56" s="2">
        <v>43081.717361111114</v>
      </c>
      <c r="B56" s="2">
        <v>43081.71980324074</v>
      </c>
      <c r="C56" t="s">
        <v>399</v>
      </c>
      <c r="D56">
        <v>100</v>
      </c>
      <c r="E56">
        <v>211</v>
      </c>
      <c r="F56" t="b">
        <v>1</v>
      </c>
      <c r="G56" s="2">
        <v>43081.719814814816</v>
      </c>
      <c r="H56" t="s">
        <v>581</v>
      </c>
      <c r="I56" t="s">
        <v>401</v>
      </c>
      <c r="J56" t="s">
        <v>402</v>
      </c>
      <c r="K56" t="s">
        <v>403</v>
      </c>
      <c r="L56">
        <v>53</v>
      </c>
      <c r="M56">
        <v>22</v>
      </c>
      <c r="N56">
        <v>-84</v>
      </c>
      <c r="O56">
        <v>-46</v>
      </c>
      <c r="P56">
        <v>52</v>
      </c>
      <c r="Q56">
        <v>-52</v>
      </c>
      <c r="R56">
        <v>13</v>
      </c>
      <c r="S56">
        <v>1.4219999999999999</v>
      </c>
      <c r="T56">
        <v>12.218</v>
      </c>
      <c r="U56">
        <v>17.298999999999999</v>
      </c>
      <c r="V56">
        <v>9</v>
      </c>
      <c r="W56">
        <v>-55</v>
      </c>
      <c r="X56">
        <v>38</v>
      </c>
      <c r="Y56">
        <v>-33</v>
      </c>
      <c r="Z56">
        <v>54</v>
      </c>
      <c r="AA56">
        <v>-55</v>
      </c>
      <c r="AB56">
        <v>-38</v>
      </c>
      <c r="AC56">
        <v>-49</v>
      </c>
      <c r="AD56">
        <v>-51</v>
      </c>
      <c r="AE56">
        <v>1.4019999999999999</v>
      </c>
      <c r="AF56">
        <v>17.986999999999998</v>
      </c>
      <c r="AG56">
        <v>19.898</v>
      </c>
      <c r="AH56">
        <v>10</v>
      </c>
      <c r="AI56">
        <v>47</v>
      </c>
      <c r="AJ56">
        <v>-50</v>
      </c>
      <c r="AK56">
        <v>-14</v>
      </c>
      <c r="AL56">
        <v>55</v>
      </c>
      <c r="AM56">
        <v>-42</v>
      </c>
      <c r="AN56">
        <v>66</v>
      </c>
      <c r="AO56">
        <v>-45</v>
      </c>
      <c r="AP56">
        <v>67</v>
      </c>
      <c r="AQ56">
        <v>1.528</v>
      </c>
      <c r="AR56">
        <v>15.481999999999999</v>
      </c>
      <c r="AS56">
        <v>16.212</v>
      </c>
      <c r="AT56">
        <v>9</v>
      </c>
      <c r="AU56" t="s">
        <v>408</v>
      </c>
      <c r="AV56" t="s">
        <v>407</v>
      </c>
      <c r="AW56" t="s">
        <v>411</v>
      </c>
      <c r="AX56" t="s">
        <v>406</v>
      </c>
      <c r="AY56" t="s">
        <v>405</v>
      </c>
      <c r="AZ56" t="s">
        <v>411</v>
      </c>
      <c r="BA56" t="s">
        <v>407</v>
      </c>
      <c r="BB56" t="s">
        <v>406</v>
      </c>
      <c r="BC56">
        <v>-100</v>
      </c>
      <c r="BD56">
        <v>-25</v>
      </c>
      <c r="BE56">
        <v>11</v>
      </c>
      <c r="BF56">
        <v>89</v>
      </c>
      <c r="BG56">
        <v>16</v>
      </c>
      <c r="BH56">
        <v>-18</v>
      </c>
      <c r="BI56">
        <v>-100</v>
      </c>
      <c r="BJ56">
        <v>-47</v>
      </c>
      <c r="BK56">
        <v>24</v>
      </c>
      <c r="BL56">
        <v>-10</v>
      </c>
      <c r="BM56">
        <v>11</v>
      </c>
      <c r="BN56">
        <v>-23</v>
      </c>
      <c r="BO56">
        <v>-13</v>
      </c>
      <c r="BP56">
        <v>-100</v>
      </c>
      <c r="BQ56">
        <v>15</v>
      </c>
      <c r="BR56">
        <v>23</v>
      </c>
      <c r="BS56">
        <v>-26</v>
      </c>
      <c r="BT56">
        <v>-16</v>
      </c>
      <c r="BU56">
        <v>30</v>
      </c>
      <c r="BV56">
        <v>-64</v>
      </c>
      <c r="BW56">
        <v>-39</v>
      </c>
      <c r="BX56">
        <v>17</v>
      </c>
      <c r="BY56">
        <v>-36</v>
      </c>
      <c r="BZ56">
        <v>37</v>
      </c>
      <c r="CA56">
        <v>-46</v>
      </c>
      <c r="CB56">
        <v>-66</v>
      </c>
      <c r="CC56">
        <v>-77</v>
      </c>
      <c r="CD56">
        <v>5</v>
      </c>
      <c r="CE56">
        <v>-9</v>
      </c>
      <c r="CF56">
        <v>24</v>
      </c>
      <c r="CG56">
        <v>-52</v>
      </c>
      <c r="CH56">
        <v>-19</v>
      </c>
      <c r="CI56">
        <v>33</v>
      </c>
      <c r="CJ56">
        <v>43</v>
      </c>
      <c r="CK56">
        <v>-36</v>
      </c>
      <c r="CL56">
        <v>6</v>
      </c>
      <c r="CM56" t="s">
        <v>408</v>
      </c>
      <c r="CN56" t="s">
        <v>405</v>
      </c>
      <c r="CO56" t="s">
        <v>407</v>
      </c>
      <c r="CP56" t="s">
        <v>408</v>
      </c>
      <c r="CQ56" t="s">
        <v>405</v>
      </c>
      <c r="CR56" t="s">
        <v>407</v>
      </c>
      <c r="CS56" t="s">
        <v>411</v>
      </c>
      <c r="CT56" t="s">
        <v>409</v>
      </c>
      <c r="CU56" t="s">
        <v>411</v>
      </c>
      <c r="CV56" t="s">
        <v>408</v>
      </c>
      <c r="CW56" t="s">
        <v>412</v>
      </c>
      <c r="CX56" t="s">
        <v>404</v>
      </c>
      <c r="CY56" t="s">
        <v>415</v>
      </c>
      <c r="CZ56" t="s">
        <v>414</v>
      </c>
      <c r="DA56" t="s">
        <v>413</v>
      </c>
      <c r="DB56" t="s">
        <v>445</v>
      </c>
      <c r="DC56" t="s">
        <v>414</v>
      </c>
      <c r="DD56" t="s">
        <v>413</v>
      </c>
      <c r="DE56" t="s">
        <v>417</v>
      </c>
      <c r="DF56" t="s">
        <v>414</v>
      </c>
      <c r="DG56" t="s">
        <v>445</v>
      </c>
      <c r="DH56" t="s">
        <v>413</v>
      </c>
      <c r="DI56">
        <v>22</v>
      </c>
      <c r="DJ56" t="s">
        <v>418</v>
      </c>
      <c r="DK56" t="s">
        <v>487</v>
      </c>
      <c r="DM56" t="s">
        <v>454</v>
      </c>
      <c r="DN56" t="s">
        <v>476</v>
      </c>
      <c r="DP56" t="s">
        <v>436</v>
      </c>
      <c r="DR56" t="s">
        <v>437</v>
      </c>
      <c r="DS56" t="s">
        <v>424</v>
      </c>
      <c r="DT56" t="s">
        <v>425</v>
      </c>
      <c r="DU56" t="s">
        <v>495</v>
      </c>
      <c r="DW56" t="s">
        <v>489</v>
      </c>
      <c r="DY56" t="s">
        <v>449</v>
      </c>
      <c r="DZ56" t="s">
        <v>441</v>
      </c>
      <c r="EA56" t="s">
        <v>428</v>
      </c>
      <c r="EB56" t="s">
        <v>428</v>
      </c>
      <c r="ED56">
        <v>76487</v>
      </c>
      <c r="EE56" t="s">
        <v>504</v>
      </c>
      <c r="EF56" t="s">
        <v>430</v>
      </c>
      <c r="EG56" t="s">
        <v>517</v>
      </c>
    </row>
    <row r="57" spans="1:137" x14ac:dyDescent="0.3">
      <c r="A57" s="2">
        <v>43081.714791666665</v>
      </c>
      <c r="B57" s="2">
        <v>43081.721932870372</v>
      </c>
      <c r="C57" t="s">
        <v>399</v>
      </c>
      <c r="D57">
        <v>100</v>
      </c>
      <c r="E57">
        <v>616</v>
      </c>
      <c r="F57" t="b">
        <v>1</v>
      </c>
      <c r="G57" s="2">
        <v>43081.721932870372</v>
      </c>
      <c r="H57" t="s">
        <v>582</v>
      </c>
      <c r="I57" t="s">
        <v>401</v>
      </c>
      <c r="J57" t="s">
        <v>402</v>
      </c>
      <c r="K57" t="s">
        <v>403</v>
      </c>
      <c r="L57">
        <v>-22</v>
      </c>
      <c r="M57">
        <v>-47</v>
      </c>
      <c r="N57">
        <v>20</v>
      </c>
      <c r="O57">
        <v>45</v>
      </c>
      <c r="P57">
        <v>22</v>
      </c>
      <c r="Q57">
        <v>19</v>
      </c>
      <c r="R57">
        <v>13</v>
      </c>
      <c r="S57">
        <v>11.634</v>
      </c>
      <c r="T57">
        <v>38.015999999999998</v>
      </c>
      <c r="U57">
        <v>39.296999999999997</v>
      </c>
      <c r="V57">
        <v>11</v>
      </c>
      <c r="W57">
        <v>48</v>
      </c>
      <c r="X57">
        <v>96</v>
      </c>
      <c r="Y57">
        <v>36</v>
      </c>
      <c r="Z57">
        <v>42</v>
      </c>
      <c r="AA57">
        <v>67</v>
      </c>
      <c r="AB57">
        <v>44</v>
      </c>
      <c r="AC57">
        <v>23</v>
      </c>
      <c r="AD57">
        <v>51</v>
      </c>
      <c r="AE57">
        <v>4.899</v>
      </c>
      <c r="AF57">
        <v>38.756</v>
      </c>
      <c r="AG57">
        <v>38.957000000000001</v>
      </c>
      <c r="AH57">
        <v>16</v>
      </c>
      <c r="AI57">
        <v>-68</v>
      </c>
      <c r="AJ57">
        <v>-97</v>
      </c>
      <c r="AK57">
        <v>-62</v>
      </c>
      <c r="AL57">
        <v>-98</v>
      </c>
      <c r="AM57">
        <v>26</v>
      </c>
      <c r="AN57">
        <v>25</v>
      </c>
      <c r="AO57">
        <v>-19</v>
      </c>
      <c r="AP57">
        <v>67</v>
      </c>
      <c r="AQ57">
        <v>6.9640000000000004</v>
      </c>
      <c r="AR57">
        <v>42.698</v>
      </c>
      <c r="AS57">
        <v>43.744</v>
      </c>
      <c r="AT57">
        <v>12</v>
      </c>
      <c r="AU57" t="s">
        <v>404</v>
      </c>
      <c r="AV57" t="s">
        <v>404</v>
      </c>
      <c r="AW57" t="s">
        <v>406</v>
      </c>
      <c r="AX57" t="s">
        <v>406</v>
      </c>
      <c r="AY57" t="s">
        <v>406</v>
      </c>
      <c r="AZ57" t="s">
        <v>406</v>
      </c>
      <c r="BA57" t="s">
        <v>406</v>
      </c>
      <c r="BB57" t="s">
        <v>408</v>
      </c>
      <c r="BC57">
        <v>-100</v>
      </c>
      <c r="BD57">
        <v>62</v>
      </c>
      <c r="BE57">
        <v>61</v>
      </c>
      <c r="BF57">
        <v>28</v>
      </c>
      <c r="BG57">
        <v>-45</v>
      </c>
      <c r="BH57">
        <v>59</v>
      </c>
      <c r="BI57">
        <v>-33</v>
      </c>
      <c r="BJ57">
        <v>19</v>
      </c>
      <c r="BK57">
        <v>36</v>
      </c>
      <c r="BL57">
        <v>28</v>
      </c>
      <c r="BN57">
        <v>1</v>
      </c>
      <c r="BO57">
        <v>-100</v>
      </c>
      <c r="BP57">
        <v>86</v>
      </c>
      <c r="BQ57">
        <v>0</v>
      </c>
      <c r="BR57">
        <v>67</v>
      </c>
      <c r="BS57">
        <v>-49</v>
      </c>
      <c r="BT57">
        <v>-98</v>
      </c>
      <c r="BV57">
        <v>-31</v>
      </c>
      <c r="BW57">
        <v>32</v>
      </c>
      <c r="BX57">
        <v>0</v>
      </c>
      <c r="BZ57">
        <v>1</v>
      </c>
      <c r="CA57">
        <v>39</v>
      </c>
      <c r="CB57">
        <v>-28</v>
      </c>
      <c r="CC57">
        <v>13</v>
      </c>
      <c r="CD57">
        <v>-98</v>
      </c>
      <c r="CE57">
        <v>-96</v>
      </c>
      <c r="CF57">
        <v>-20</v>
      </c>
      <c r="CG57">
        <v>-100</v>
      </c>
      <c r="CH57">
        <v>29</v>
      </c>
      <c r="CI57">
        <v>-3</v>
      </c>
      <c r="CJ57">
        <v>-39</v>
      </c>
      <c r="CK57">
        <v>-100</v>
      </c>
      <c r="CL57">
        <v>23</v>
      </c>
      <c r="CM57" t="s">
        <v>405</v>
      </c>
      <c r="CN57" t="s">
        <v>407</v>
      </c>
      <c r="CO57" t="s">
        <v>408</v>
      </c>
      <c r="CP57" t="s">
        <v>408</v>
      </c>
      <c r="CQ57" t="s">
        <v>407</v>
      </c>
      <c r="CR57" t="s">
        <v>408</v>
      </c>
      <c r="CS57" t="s">
        <v>404</v>
      </c>
      <c r="CT57" t="s">
        <v>411</v>
      </c>
      <c r="CU57" t="s">
        <v>404</v>
      </c>
      <c r="CV57" t="s">
        <v>410</v>
      </c>
      <c r="CW57" t="s">
        <v>410</v>
      </c>
      <c r="CX57" t="s">
        <v>404</v>
      </c>
      <c r="CY57" t="s">
        <v>416</v>
      </c>
      <c r="CZ57" t="s">
        <v>414</v>
      </c>
      <c r="DA57" t="s">
        <v>415</v>
      </c>
      <c r="DB57" t="s">
        <v>414</v>
      </c>
      <c r="DC57" t="s">
        <v>417</v>
      </c>
      <c r="DD57" t="s">
        <v>415</v>
      </c>
      <c r="DE57" t="s">
        <v>413</v>
      </c>
      <c r="DF57" t="s">
        <v>415</v>
      </c>
      <c r="DG57" t="s">
        <v>414</v>
      </c>
      <c r="DH57" t="s">
        <v>415</v>
      </c>
      <c r="DI57">
        <v>36</v>
      </c>
      <c r="DJ57" t="s">
        <v>446</v>
      </c>
      <c r="DK57" t="s">
        <v>419</v>
      </c>
      <c r="DN57" t="s">
        <v>464</v>
      </c>
      <c r="DP57" t="s">
        <v>436</v>
      </c>
      <c r="DR57" t="s">
        <v>466</v>
      </c>
      <c r="DS57" t="s">
        <v>455</v>
      </c>
      <c r="DT57" t="s">
        <v>425</v>
      </c>
      <c r="DU57" t="s">
        <v>448</v>
      </c>
      <c r="DW57" t="s">
        <v>438</v>
      </c>
      <c r="DY57" t="s">
        <v>456</v>
      </c>
      <c r="DZ57" t="s">
        <v>440</v>
      </c>
      <c r="EA57" t="s">
        <v>457</v>
      </c>
      <c r="EB57" t="s">
        <v>457</v>
      </c>
      <c r="ED57">
        <v>16787</v>
      </c>
      <c r="EE57" t="s">
        <v>504</v>
      </c>
      <c r="EF57" t="s">
        <v>460</v>
      </c>
      <c r="EG57" t="s">
        <v>511</v>
      </c>
    </row>
    <row r="58" spans="1:137" x14ac:dyDescent="0.3">
      <c r="A58" s="2">
        <v>43081.718946759262</v>
      </c>
      <c r="B58" s="2">
        <v>43081.722280092596</v>
      </c>
      <c r="C58" t="s">
        <v>399</v>
      </c>
      <c r="D58">
        <v>100</v>
      </c>
      <c r="E58">
        <v>288</v>
      </c>
      <c r="F58" t="b">
        <v>1</v>
      </c>
      <c r="G58" s="2">
        <v>43081.722280092596</v>
      </c>
      <c r="H58" t="s">
        <v>583</v>
      </c>
      <c r="I58" t="s">
        <v>401</v>
      </c>
      <c r="J58" t="s">
        <v>402</v>
      </c>
      <c r="K58" t="s">
        <v>403</v>
      </c>
      <c r="L58">
        <v>-10</v>
      </c>
      <c r="M58">
        <v>43</v>
      </c>
      <c r="N58">
        <v>29</v>
      </c>
      <c r="O58">
        <v>0</v>
      </c>
      <c r="P58">
        <v>46</v>
      </c>
      <c r="Q58">
        <v>25</v>
      </c>
      <c r="R58">
        <v>13</v>
      </c>
      <c r="S58">
        <v>2.9049999999999998</v>
      </c>
      <c r="T58">
        <v>20.065000000000001</v>
      </c>
      <c r="U58">
        <v>21.507999999999999</v>
      </c>
      <c r="V58">
        <v>13</v>
      </c>
      <c r="W58">
        <v>-7</v>
      </c>
      <c r="X58">
        <v>28</v>
      </c>
      <c r="Y58">
        <v>-22</v>
      </c>
      <c r="Z58">
        <v>9</v>
      </c>
      <c r="AA58">
        <v>-22</v>
      </c>
      <c r="AB58">
        <v>57</v>
      </c>
      <c r="AC58">
        <v>1</v>
      </c>
      <c r="AD58">
        <v>-51</v>
      </c>
      <c r="AE58">
        <v>0.89700000000000002</v>
      </c>
      <c r="AF58">
        <v>15.891999999999999</v>
      </c>
      <c r="AG58">
        <v>17.068999999999999</v>
      </c>
      <c r="AH58">
        <v>17</v>
      </c>
      <c r="AI58">
        <v>2</v>
      </c>
      <c r="AJ58">
        <v>3</v>
      </c>
      <c r="AK58">
        <v>11</v>
      </c>
      <c r="AL58">
        <v>1</v>
      </c>
      <c r="AM58">
        <v>1</v>
      </c>
      <c r="AN58">
        <v>3</v>
      </c>
      <c r="AO58">
        <v>-1</v>
      </c>
      <c r="AP58">
        <v>5</v>
      </c>
      <c r="AQ58">
        <v>4.1529999999999996</v>
      </c>
      <c r="AR58">
        <v>15.516</v>
      </c>
      <c r="AS58">
        <v>16.492999999999999</v>
      </c>
      <c r="AT58">
        <v>21</v>
      </c>
      <c r="AU58" t="s">
        <v>408</v>
      </c>
      <c r="AV58" t="s">
        <v>408</v>
      </c>
      <c r="AW58" t="s">
        <v>408</v>
      </c>
      <c r="AX58" t="s">
        <v>408</v>
      </c>
      <c r="AY58" t="s">
        <v>408</v>
      </c>
      <c r="AZ58" t="s">
        <v>408</v>
      </c>
      <c r="BA58" t="s">
        <v>408</v>
      </c>
      <c r="BB58" t="s">
        <v>405</v>
      </c>
      <c r="BC58">
        <v>-97</v>
      </c>
      <c r="BD58">
        <v>20</v>
      </c>
      <c r="BE58">
        <v>93</v>
      </c>
      <c r="BF58">
        <v>74</v>
      </c>
      <c r="BG58">
        <v>-63</v>
      </c>
      <c r="BH58">
        <v>28</v>
      </c>
      <c r="BI58">
        <v>-62</v>
      </c>
      <c r="BJ58">
        <v>-74</v>
      </c>
      <c r="BK58">
        <v>-2</v>
      </c>
      <c r="BL58">
        <v>5</v>
      </c>
      <c r="BM58">
        <v>-27</v>
      </c>
      <c r="BN58">
        <v>60</v>
      </c>
      <c r="BO58">
        <v>16</v>
      </c>
      <c r="BP58">
        <v>-19</v>
      </c>
      <c r="BQ58">
        <v>22</v>
      </c>
      <c r="BR58">
        <v>15</v>
      </c>
      <c r="BS58">
        <v>-10</v>
      </c>
      <c r="BT58">
        <v>46</v>
      </c>
      <c r="BU58">
        <v>12</v>
      </c>
      <c r="BV58">
        <v>-20</v>
      </c>
      <c r="BW58">
        <v>16</v>
      </c>
      <c r="BX58">
        <v>21</v>
      </c>
      <c r="BY58">
        <v>-13</v>
      </c>
      <c r="BZ58">
        <v>-12</v>
      </c>
      <c r="CA58">
        <v>23</v>
      </c>
      <c r="CB58">
        <v>21</v>
      </c>
      <c r="CC58">
        <v>29</v>
      </c>
      <c r="CD58">
        <v>-3</v>
      </c>
      <c r="CE58">
        <v>34</v>
      </c>
      <c r="CF58">
        <v>35</v>
      </c>
      <c r="CG58">
        <v>-98</v>
      </c>
      <c r="CH58">
        <v>94</v>
      </c>
      <c r="CI58">
        <v>-2</v>
      </c>
      <c r="CJ58">
        <v>-30</v>
      </c>
      <c r="CK58">
        <v>-71</v>
      </c>
      <c r="CL58">
        <v>89</v>
      </c>
      <c r="CM58" t="s">
        <v>405</v>
      </c>
      <c r="CN58" t="s">
        <v>405</v>
      </c>
      <c r="CO58" t="s">
        <v>407</v>
      </c>
      <c r="CP58" t="s">
        <v>405</v>
      </c>
      <c r="CQ58" t="s">
        <v>408</v>
      </c>
      <c r="CR58" t="s">
        <v>407</v>
      </c>
      <c r="CS58" t="s">
        <v>408</v>
      </c>
      <c r="CT58" t="s">
        <v>411</v>
      </c>
      <c r="CU58" t="s">
        <v>412</v>
      </c>
      <c r="CV58" t="s">
        <v>411</v>
      </c>
      <c r="CW58" t="s">
        <v>411</v>
      </c>
      <c r="CX58" t="s">
        <v>411</v>
      </c>
      <c r="CY58" t="s">
        <v>414</v>
      </c>
      <c r="CZ58" t="s">
        <v>414</v>
      </c>
      <c r="DA58" t="s">
        <v>416</v>
      </c>
      <c r="DB58" t="s">
        <v>414</v>
      </c>
      <c r="DC58" t="s">
        <v>415</v>
      </c>
      <c r="DD58" t="s">
        <v>416</v>
      </c>
      <c r="DE58" t="s">
        <v>445</v>
      </c>
      <c r="DF58" t="s">
        <v>414</v>
      </c>
      <c r="DG58" t="s">
        <v>416</v>
      </c>
      <c r="DH58" t="s">
        <v>415</v>
      </c>
      <c r="DI58">
        <v>34</v>
      </c>
      <c r="DJ58" t="s">
        <v>446</v>
      </c>
      <c r="DK58" t="s">
        <v>419</v>
      </c>
      <c r="DM58" t="s">
        <v>567</v>
      </c>
      <c r="DN58" t="s">
        <v>421</v>
      </c>
      <c r="DP58" t="s">
        <v>436</v>
      </c>
      <c r="DR58" t="s">
        <v>502</v>
      </c>
      <c r="DS58" t="s">
        <v>455</v>
      </c>
      <c r="DT58" t="s">
        <v>425</v>
      </c>
      <c r="DU58" t="s">
        <v>448</v>
      </c>
      <c r="DW58" t="s">
        <v>513</v>
      </c>
      <c r="DX58" t="s">
        <v>584</v>
      </c>
      <c r="DY58" t="s">
        <v>456</v>
      </c>
      <c r="DZ58" t="s">
        <v>457</v>
      </c>
      <c r="EA58" t="s">
        <v>457</v>
      </c>
      <c r="EB58" t="s">
        <v>441</v>
      </c>
      <c r="ED58">
        <v>71986</v>
      </c>
      <c r="EE58" t="s">
        <v>496</v>
      </c>
      <c r="EF58" t="s">
        <v>460</v>
      </c>
      <c r="EG58" t="s">
        <v>491</v>
      </c>
    </row>
    <row r="59" spans="1:137" x14ac:dyDescent="0.3">
      <c r="A59" s="2">
        <v>43081.721724537034</v>
      </c>
      <c r="B59" s="2">
        <v>43081.724270833336</v>
      </c>
      <c r="C59" t="s">
        <v>399</v>
      </c>
      <c r="D59">
        <v>100</v>
      </c>
      <c r="E59">
        <v>219</v>
      </c>
      <c r="F59" t="b">
        <v>1</v>
      </c>
      <c r="G59" s="2">
        <v>43081.724270833336</v>
      </c>
      <c r="H59" t="s">
        <v>585</v>
      </c>
      <c r="I59" t="s">
        <v>401</v>
      </c>
      <c r="J59" t="s">
        <v>402</v>
      </c>
      <c r="K59" t="s">
        <v>403</v>
      </c>
      <c r="L59">
        <v>65</v>
      </c>
      <c r="M59">
        <v>45</v>
      </c>
      <c r="N59">
        <v>19</v>
      </c>
      <c r="O59">
        <v>13</v>
      </c>
      <c r="P59">
        <v>26</v>
      </c>
      <c r="Q59">
        <v>49</v>
      </c>
      <c r="R59">
        <v>13</v>
      </c>
      <c r="S59">
        <v>12.247</v>
      </c>
      <c r="T59">
        <v>19.102</v>
      </c>
      <c r="U59">
        <v>19.863</v>
      </c>
      <c r="V59">
        <v>10</v>
      </c>
      <c r="W59">
        <v>46</v>
      </c>
      <c r="X59">
        <v>48</v>
      </c>
      <c r="Y59">
        <v>3</v>
      </c>
      <c r="Z59">
        <v>20</v>
      </c>
      <c r="AA59">
        <v>22</v>
      </c>
      <c r="AB59">
        <v>20</v>
      </c>
      <c r="AC59">
        <v>-19</v>
      </c>
      <c r="AD59">
        <v>-51</v>
      </c>
      <c r="AE59">
        <v>3.1269999999999998</v>
      </c>
      <c r="AF59">
        <v>13.236000000000001</v>
      </c>
      <c r="AG59">
        <v>22.943999999999999</v>
      </c>
      <c r="AH59">
        <v>10</v>
      </c>
      <c r="AI59">
        <v>21</v>
      </c>
      <c r="AJ59">
        <v>35</v>
      </c>
      <c r="AK59">
        <v>9</v>
      </c>
      <c r="AL59">
        <v>7</v>
      </c>
      <c r="AM59">
        <v>23</v>
      </c>
      <c r="AN59">
        <v>40</v>
      </c>
      <c r="AO59">
        <v>-42</v>
      </c>
      <c r="AP59">
        <v>-11</v>
      </c>
      <c r="AQ59">
        <v>30.454999999999998</v>
      </c>
      <c r="AR59">
        <v>40.590000000000003</v>
      </c>
      <c r="AS59">
        <v>41.277000000000001</v>
      </c>
      <c r="AT59">
        <v>11</v>
      </c>
      <c r="AU59" t="s">
        <v>408</v>
      </c>
      <c r="AV59" t="s">
        <v>408</v>
      </c>
      <c r="AW59" t="s">
        <v>405</v>
      </c>
      <c r="AX59" t="s">
        <v>405</v>
      </c>
      <c r="AY59" t="s">
        <v>411</v>
      </c>
      <c r="AZ59" t="s">
        <v>405</v>
      </c>
      <c r="BA59" t="s">
        <v>405</v>
      </c>
      <c r="BB59" t="s">
        <v>411</v>
      </c>
      <c r="BC59">
        <v>-36</v>
      </c>
      <c r="BD59">
        <v>-67</v>
      </c>
      <c r="BE59">
        <v>-57</v>
      </c>
      <c r="BG59">
        <v>-75</v>
      </c>
      <c r="BH59">
        <v>-96</v>
      </c>
      <c r="BI59">
        <v>24</v>
      </c>
      <c r="BJ59">
        <v>-36</v>
      </c>
      <c r="BK59">
        <v>8</v>
      </c>
      <c r="BL59">
        <v>40</v>
      </c>
      <c r="BM59">
        <v>-87</v>
      </c>
      <c r="BN59">
        <v>48</v>
      </c>
      <c r="BO59">
        <v>-63</v>
      </c>
      <c r="BP59">
        <v>17</v>
      </c>
      <c r="BQ59">
        <v>-26</v>
      </c>
      <c r="BR59">
        <v>-28</v>
      </c>
      <c r="BS59">
        <v>-84</v>
      </c>
      <c r="BT59">
        <v>-65</v>
      </c>
      <c r="BU59">
        <v>80</v>
      </c>
      <c r="BV59">
        <v>-74</v>
      </c>
      <c r="BW59">
        <v>-81</v>
      </c>
      <c r="BX59">
        <v>-75</v>
      </c>
      <c r="BY59">
        <v>-63</v>
      </c>
      <c r="BZ59">
        <v>-64</v>
      </c>
      <c r="CA59">
        <v>-68</v>
      </c>
      <c r="CB59">
        <v>12</v>
      </c>
      <c r="CC59">
        <v>-82</v>
      </c>
      <c r="CD59">
        <v>-79</v>
      </c>
      <c r="CE59">
        <v>-60</v>
      </c>
      <c r="CF59">
        <v>42</v>
      </c>
      <c r="CG59">
        <v>-82</v>
      </c>
      <c r="CH59">
        <v>34</v>
      </c>
      <c r="CI59">
        <v>7</v>
      </c>
      <c r="CJ59">
        <v>-57</v>
      </c>
      <c r="CK59">
        <v>-55</v>
      </c>
      <c r="CL59">
        <v>100</v>
      </c>
      <c r="CM59" t="s">
        <v>408</v>
      </c>
      <c r="CN59" t="s">
        <v>408</v>
      </c>
      <c r="CO59" t="s">
        <v>405</v>
      </c>
      <c r="CP59" t="s">
        <v>408</v>
      </c>
      <c r="CQ59" t="s">
        <v>409</v>
      </c>
      <c r="CR59" t="s">
        <v>405</v>
      </c>
      <c r="CS59" t="s">
        <v>409</v>
      </c>
      <c r="CT59" t="s">
        <v>408</v>
      </c>
      <c r="CU59" t="s">
        <v>412</v>
      </c>
      <c r="CV59" t="s">
        <v>408</v>
      </c>
      <c r="CW59" t="s">
        <v>409</v>
      </c>
      <c r="CX59" t="s">
        <v>408</v>
      </c>
      <c r="CY59" t="s">
        <v>417</v>
      </c>
      <c r="CZ59" t="s">
        <v>417</v>
      </c>
      <c r="DA59" t="s">
        <v>414</v>
      </c>
      <c r="DB59" t="s">
        <v>414</v>
      </c>
      <c r="DC59" t="s">
        <v>415</v>
      </c>
      <c r="DD59" t="s">
        <v>415</v>
      </c>
      <c r="DE59" t="s">
        <v>414</v>
      </c>
      <c r="DF59" t="s">
        <v>415</v>
      </c>
      <c r="DG59" t="s">
        <v>415</v>
      </c>
      <c r="DH59" t="s">
        <v>417</v>
      </c>
      <c r="DI59">
        <v>30</v>
      </c>
      <c r="DJ59" t="s">
        <v>418</v>
      </c>
      <c r="DK59" t="s">
        <v>531</v>
      </c>
      <c r="DM59" t="s">
        <v>434</v>
      </c>
      <c r="DN59" t="s">
        <v>476</v>
      </c>
      <c r="DP59" t="s">
        <v>494</v>
      </c>
      <c r="DR59" t="s">
        <v>502</v>
      </c>
      <c r="DS59" t="s">
        <v>455</v>
      </c>
      <c r="DT59" t="s">
        <v>425</v>
      </c>
      <c r="DU59" t="s">
        <v>472</v>
      </c>
      <c r="DW59" t="s">
        <v>438</v>
      </c>
      <c r="DY59" t="s">
        <v>439</v>
      </c>
      <c r="DZ59" t="s">
        <v>440</v>
      </c>
      <c r="EA59" t="s">
        <v>441</v>
      </c>
      <c r="EB59" t="s">
        <v>441</v>
      </c>
      <c r="ED59">
        <v>41056</v>
      </c>
      <c r="EE59" t="s">
        <v>450</v>
      </c>
      <c r="EF59" t="s">
        <v>430</v>
      </c>
      <c r="EG59" t="s">
        <v>443</v>
      </c>
    </row>
    <row r="60" spans="1:137" x14ac:dyDescent="0.3">
      <c r="A60" s="2">
        <v>43081.717685185184</v>
      </c>
      <c r="B60" s="2">
        <v>43081.72519675926</v>
      </c>
      <c r="C60" t="s">
        <v>399</v>
      </c>
      <c r="D60">
        <v>100</v>
      </c>
      <c r="E60">
        <v>649</v>
      </c>
      <c r="F60" t="b">
        <v>1</v>
      </c>
      <c r="G60" s="2">
        <v>43081.72519675926</v>
      </c>
      <c r="H60" t="s">
        <v>586</v>
      </c>
      <c r="I60" t="s">
        <v>401</v>
      </c>
      <c r="J60" t="s">
        <v>402</v>
      </c>
      <c r="K60" t="s">
        <v>403</v>
      </c>
      <c r="L60">
        <v>0</v>
      </c>
      <c r="M60">
        <v>44</v>
      </c>
      <c r="N60">
        <v>27</v>
      </c>
      <c r="O60">
        <v>-5</v>
      </c>
      <c r="P60">
        <v>22</v>
      </c>
      <c r="Q60">
        <v>51</v>
      </c>
      <c r="R60">
        <v>13</v>
      </c>
      <c r="S60">
        <v>9.3230000000000004</v>
      </c>
      <c r="T60">
        <v>27.097999999999999</v>
      </c>
      <c r="U60">
        <v>27.85</v>
      </c>
      <c r="V60">
        <v>7</v>
      </c>
      <c r="W60">
        <v>61</v>
      </c>
      <c r="X60">
        <v>57</v>
      </c>
      <c r="Y60">
        <v>57</v>
      </c>
      <c r="Z60">
        <v>22</v>
      </c>
      <c r="AA60">
        <v>15</v>
      </c>
      <c r="AB60">
        <v>69</v>
      </c>
      <c r="AC60">
        <v>24</v>
      </c>
      <c r="AD60">
        <v>-51</v>
      </c>
      <c r="AE60">
        <v>7.3579999999999997</v>
      </c>
      <c r="AF60">
        <v>43.058</v>
      </c>
      <c r="AG60">
        <v>44.610999999999997</v>
      </c>
      <c r="AH60">
        <v>8</v>
      </c>
      <c r="AI60">
        <v>-59</v>
      </c>
      <c r="AJ60">
        <v>-53</v>
      </c>
      <c r="AK60">
        <v>-43</v>
      </c>
      <c r="AL60">
        <v>-55</v>
      </c>
      <c r="AM60">
        <v>-66</v>
      </c>
      <c r="AN60">
        <v>-62</v>
      </c>
      <c r="AO60">
        <v>-82</v>
      </c>
      <c r="AP60">
        <v>67</v>
      </c>
      <c r="AQ60">
        <v>69.453999999999994</v>
      </c>
      <c r="AR60">
        <v>93.869</v>
      </c>
      <c r="AS60">
        <v>94.793000000000006</v>
      </c>
      <c r="AT60">
        <v>8</v>
      </c>
      <c r="AU60" t="s">
        <v>406</v>
      </c>
      <c r="AV60" t="s">
        <v>406</v>
      </c>
      <c r="AW60" t="s">
        <v>408</v>
      </c>
      <c r="AX60" t="s">
        <v>408</v>
      </c>
      <c r="AY60" t="s">
        <v>408</v>
      </c>
      <c r="AZ60" t="s">
        <v>408</v>
      </c>
      <c r="BA60" t="s">
        <v>411</v>
      </c>
      <c r="BB60" t="s">
        <v>405</v>
      </c>
      <c r="BC60">
        <v>-31</v>
      </c>
      <c r="BD60">
        <v>33</v>
      </c>
      <c r="BE60">
        <v>11</v>
      </c>
      <c r="BF60">
        <v>-4</v>
      </c>
      <c r="BG60">
        <v>12</v>
      </c>
      <c r="BH60">
        <v>-2</v>
      </c>
      <c r="BI60">
        <v>3</v>
      </c>
      <c r="BJ60">
        <v>28</v>
      </c>
      <c r="BK60">
        <v>34</v>
      </c>
      <c r="BL60">
        <v>23</v>
      </c>
      <c r="BM60">
        <v>-10</v>
      </c>
      <c r="BN60">
        <v>3</v>
      </c>
      <c r="BO60">
        <v>11</v>
      </c>
      <c r="BP60">
        <v>-9</v>
      </c>
      <c r="BQ60">
        <v>10</v>
      </c>
      <c r="BR60">
        <v>6</v>
      </c>
      <c r="BS60">
        <v>9</v>
      </c>
      <c r="BT60">
        <v>-14</v>
      </c>
      <c r="BU60">
        <v>-25</v>
      </c>
      <c r="BV60">
        <v>24</v>
      </c>
      <c r="BW60">
        <v>22</v>
      </c>
      <c r="BX60">
        <v>26</v>
      </c>
      <c r="BY60">
        <v>-14</v>
      </c>
      <c r="BZ60">
        <v>11</v>
      </c>
      <c r="CA60">
        <v>2</v>
      </c>
      <c r="CB60">
        <v>17</v>
      </c>
      <c r="CC60">
        <v>4</v>
      </c>
      <c r="CD60">
        <v>20</v>
      </c>
      <c r="CE60">
        <v>-39</v>
      </c>
      <c r="CF60">
        <v>-36</v>
      </c>
      <c r="CG60">
        <v>20</v>
      </c>
      <c r="CH60">
        <v>-7</v>
      </c>
      <c r="CI60">
        <v>-32</v>
      </c>
      <c r="CJ60">
        <v>-47</v>
      </c>
      <c r="CK60">
        <v>-77</v>
      </c>
      <c r="CL60">
        <v>3</v>
      </c>
      <c r="CM60" t="s">
        <v>409</v>
      </c>
      <c r="CN60" t="s">
        <v>407</v>
      </c>
      <c r="CO60" t="s">
        <v>408</v>
      </c>
      <c r="CP60" t="s">
        <v>405</v>
      </c>
      <c r="CQ60" t="s">
        <v>405</v>
      </c>
      <c r="CR60" t="s">
        <v>405</v>
      </c>
      <c r="CS60" t="s">
        <v>408</v>
      </c>
      <c r="CT60" t="s">
        <v>412</v>
      </c>
      <c r="CU60" t="s">
        <v>408</v>
      </c>
      <c r="CV60" t="s">
        <v>411</v>
      </c>
      <c r="CW60" t="s">
        <v>411</v>
      </c>
      <c r="CX60" t="s">
        <v>408</v>
      </c>
      <c r="CY60" t="s">
        <v>415</v>
      </c>
      <c r="CZ60" t="s">
        <v>417</v>
      </c>
      <c r="DA60" t="s">
        <v>414</v>
      </c>
      <c r="DB60" t="s">
        <v>415</v>
      </c>
      <c r="DC60" t="s">
        <v>415</v>
      </c>
      <c r="DD60" t="s">
        <v>417</v>
      </c>
      <c r="DE60" t="s">
        <v>413</v>
      </c>
      <c r="DF60" t="s">
        <v>415</v>
      </c>
      <c r="DG60" t="s">
        <v>415</v>
      </c>
      <c r="DH60" t="s">
        <v>415</v>
      </c>
      <c r="DI60">
        <v>61</v>
      </c>
      <c r="DJ60" t="s">
        <v>418</v>
      </c>
      <c r="DK60" t="s">
        <v>419</v>
      </c>
      <c r="DM60" t="s">
        <v>420</v>
      </c>
      <c r="DP60" t="s">
        <v>494</v>
      </c>
      <c r="DR60" t="s">
        <v>466</v>
      </c>
      <c r="DS60" t="s">
        <v>455</v>
      </c>
      <c r="DT60" t="s">
        <v>425</v>
      </c>
      <c r="DU60" t="s">
        <v>467</v>
      </c>
      <c r="DW60" t="s">
        <v>438</v>
      </c>
      <c r="DY60" t="s">
        <v>490</v>
      </c>
      <c r="DZ60" t="s">
        <v>441</v>
      </c>
      <c r="EA60" t="s">
        <v>441</v>
      </c>
      <c r="EB60" t="s">
        <v>428</v>
      </c>
      <c r="ED60">
        <v>90174</v>
      </c>
      <c r="EE60" t="s">
        <v>442</v>
      </c>
      <c r="EF60" t="s">
        <v>430</v>
      </c>
      <c r="EG60" t="s">
        <v>524</v>
      </c>
    </row>
    <row r="61" spans="1:137" x14ac:dyDescent="0.3">
      <c r="A61" s="2">
        <v>43081.72079861111</v>
      </c>
      <c r="B61" s="2">
        <v>43081.726111111115</v>
      </c>
      <c r="C61" t="s">
        <v>399</v>
      </c>
      <c r="D61">
        <v>100</v>
      </c>
      <c r="E61">
        <v>459</v>
      </c>
      <c r="F61" t="b">
        <v>1</v>
      </c>
      <c r="G61" s="2">
        <v>43081.726122685184</v>
      </c>
      <c r="H61" t="s">
        <v>587</v>
      </c>
      <c r="I61" t="s">
        <v>401</v>
      </c>
      <c r="J61" t="s">
        <v>402</v>
      </c>
      <c r="K61" t="s">
        <v>403</v>
      </c>
      <c r="L61">
        <v>-31</v>
      </c>
      <c r="M61">
        <v>20</v>
      </c>
      <c r="N61">
        <v>8</v>
      </c>
      <c r="O61">
        <v>-17</v>
      </c>
      <c r="P61">
        <v>-30</v>
      </c>
      <c r="Q61">
        <v>-17</v>
      </c>
      <c r="R61">
        <v>13</v>
      </c>
      <c r="S61">
        <v>4.1779999999999999</v>
      </c>
      <c r="T61">
        <v>22.977</v>
      </c>
      <c r="U61">
        <v>25.481999999999999</v>
      </c>
      <c r="V61">
        <v>10</v>
      </c>
      <c r="W61">
        <v>25</v>
      </c>
      <c r="X61">
        <v>38</v>
      </c>
      <c r="Y61">
        <v>29</v>
      </c>
      <c r="Z61">
        <v>-19</v>
      </c>
      <c r="AA61">
        <v>25</v>
      </c>
      <c r="AB61">
        <v>45</v>
      </c>
      <c r="AC61">
        <v>-23</v>
      </c>
      <c r="AD61">
        <v>-51</v>
      </c>
      <c r="AE61">
        <v>5.62</v>
      </c>
      <c r="AF61">
        <v>40.177</v>
      </c>
      <c r="AG61">
        <v>42.225999999999999</v>
      </c>
      <c r="AH61">
        <v>14</v>
      </c>
      <c r="AI61">
        <v>-93</v>
      </c>
      <c r="AJ61">
        <v>-89</v>
      </c>
      <c r="AK61">
        <v>-86</v>
      </c>
      <c r="AL61">
        <v>-42</v>
      </c>
      <c r="AM61">
        <v>-51</v>
      </c>
      <c r="AN61">
        <v>-81</v>
      </c>
      <c r="AO61">
        <v>-27</v>
      </c>
      <c r="AP61">
        <v>67</v>
      </c>
      <c r="AQ61">
        <v>7.7690000000000001</v>
      </c>
      <c r="AR61">
        <v>47.328000000000003</v>
      </c>
      <c r="AS61">
        <v>48.679000000000002</v>
      </c>
      <c r="AT61">
        <v>11</v>
      </c>
      <c r="AU61" t="s">
        <v>406</v>
      </c>
      <c r="AV61" t="s">
        <v>406</v>
      </c>
      <c r="AW61" t="s">
        <v>408</v>
      </c>
      <c r="AX61" t="s">
        <v>408</v>
      </c>
      <c r="AY61" t="s">
        <v>404</v>
      </c>
      <c r="AZ61" t="s">
        <v>408</v>
      </c>
      <c r="BA61" t="s">
        <v>406</v>
      </c>
      <c r="BB61" t="s">
        <v>406</v>
      </c>
      <c r="BC61">
        <v>-100</v>
      </c>
      <c r="BD61">
        <v>43</v>
      </c>
      <c r="BE61">
        <v>22</v>
      </c>
      <c r="BF61">
        <v>5</v>
      </c>
      <c r="BG61">
        <v>8</v>
      </c>
      <c r="BH61">
        <v>67</v>
      </c>
      <c r="BI61">
        <v>-87</v>
      </c>
      <c r="BJ61">
        <v>3</v>
      </c>
      <c r="BK61">
        <v>39</v>
      </c>
      <c r="BL61">
        <v>42</v>
      </c>
      <c r="BM61">
        <v>-29</v>
      </c>
      <c r="BN61">
        <v>13</v>
      </c>
      <c r="BO61">
        <v>-73</v>
      </c>
      <c r="BP61">
        <v>19</v>
      </c>
      <c r="BQ61">
        <v>9</v>
      </c>
      <c r="BR61">
        <v>12</v>
      </c>
      <c r="BS61">
        <v>-64</v>
      </c>
      <c r="BT61">
        <v>-61</v>
      </c>
      <c r="BU61">
        <v>-51</v>
      </c>
      <c r="BV61">
        <v>2</v>
      </c>
      <c r="BW61">
        <v>2</v>
      </c>
      <c r="BX61">
        <v>6</v>
      </c>
      <c r="BY61">
        <v>8</v>
      </c>
      <c r="BZ61">
        <v>7</v>
      </c>
      <c r="CA61">
        <v>33</v>
      </c>
      <c r="CB61">
        <v>-70</v>
      </c>
      <c r="CC61">
        <v>-29</v>
      </c>
      <c r="CD61">
        <v>-65</v>
      </c>
      <c r="CE61">
        <v>-57</v>
      </c>
      <c r="CF61">
        <v>-42</v>
      </c>
      <c r="CG61">
        <v>-69</v>
      </c>
      <c r="CH61">
        <v>41</v>
      </c>
      <c r="CI61">
        <v>8</v>
      </c>
      <c r="CJ61">
        <v>-41</v>
      </c>
      <c r="CK61">
        <v>-96</v>
      </c>
      <c r="CL61">
        <v>1</v>
      </c>
      <c r="CM61" t="s">
        <v>407</v>
      </c>
      <c r="CN61" t="s">
        <v>407</v>
      </c>
      <c r="CO61" t="s">
        <v>409</v>
      </c>
      <c r="CP61" t="s">
        <v>405</v>
      </c>
      <c r="CQ61" t="s">
        <v>407</v>
      </c>
      <c r="CR61" t="s">
        <v>409</v>
      </c>
      <c r="CS61" t="s">
        <v>412</v>
      </c>
      <c r="CT61" t="s">
        <v>412</v>
      </c>
      <c r="CU61" t="s">
        <v>410</v>
      </c>
      <c r="CV61" t="s">
        <v>408</v>
      </c>
      <c r="CW61" t="s">
        <v>412</v>
      </c>
      <c r="CX61" t="s">
        <v>411</v>
      </c>
      <c r="CY61" t="s">
        <v>414</v>
      </c>
      <c r="CZ61" t="s">
        <v>417</v>
      </c>
      <c r="DA61" t="s">
        <v>416</v>
      </c>
      <c r="DB61" t="s">
        <v>415</v>
      </c>
      <c r="DC61" t="s">
        <v>453</v>
      </c>
      <c r="DD61" t="s">
        <v>415</v>
      </c>
      <c r="DE61" t="s">
        <v>417</v>
      </c>
      <c r="DF61" t="s">
        <v>417</v>
      </c>
      <c r="DG61" t="s">
        <v>414</v>
      </c>
      <c r="DH61" t="s">
        <v>415</v>
      </c>
      <c r="DI61">
        <v>46</v>
      </c>
      <c r="DJ61" t="s">
        <v>418</v>
      </c>
      <c r="DK61" t="s">
        <v>419</v>
      </c>
      <c r="DM61" t="s">
        <v>454</v>
      </c>
      <c r="DN61" t="s">
        <v>421</v>
      </c>
      <c r="DP61" t="s">
        <v>465</v>
      </c>
      <c r="DR61" t="s">
        <v>502</v>
      </c>
      <c r="DS61" t="s">
        <v>455</v>
      </c>
      <c r="DT61" t="s">
        <v>425</v>
      </c>
      <c r="DU61" t="s">
        <v>448</v>
      </c>
      <c r="DW61" t="s">
        <v>489</v>
      </c>
      <c r="DY61" t="s">
        <v>439</v>
      </c>
      <c r="DZ61" t="s">
        <v>441</v>
      </c>
      <c r="EA61" t="s">
        <v>441</v>
      </c>
      <c r="EB61" t="s">
        <v>441</v>
      </c>
      <c r="EC61" t="s">
        <v>588</v>
      </c>
      <c r="ED61">
        <v>32029</v>
      </c>
      <c r="EE61" t="s">
        <v>459</v>
      </c>
      <c r="EF61" t="s">
        <v>460</v>
      </c>
      <c r="EG61" t="s">
        <v>511</v>
      </c>
    </row>
    <row r="62" spans="1:137" x14ac:dyDescent="0.3">
      <c r="A62" s="2">
        <v>43081.717673611114</v>
      </c>
      <c r="B62" s="2">
        <v>43081.726655092592</v>
      </c>
      <c r="C62" t="s">
        <v>399</v>
      </c>
      <c r="D62">
        <v>100</v>
      </c>
      <c r="E62">
        <v>776</v>
      </c>
      <c r="F62" t="b">
        <v>1</v>
      </c>
      <c r="G62" s="2">
        <v>43081.726666666669</v>
      </c>
      <c r="H62" t="s">
        <v>589</v>
      </c>
      <c r="I62" t="s">
        <v>401</v>
      </c>
      <c r="J62" t="s">
        <v>402</v>
      </c>
      <c r="K62" t="s">
        <v>403</v>
      </c>
      <c r="L62">
        <v>-19</v>
      </c>
      <c r="M62">
        <v>25</v>
      </c>
      <c r="N62">
        <v>25</v>
      </c>
      <c r="O62">
        <v>-40</v>
      </c>
      <c r="P62">
        <v>17</v>
      </c>
      <c r="Q62">
        <v>11</v>
      </c>
      <c r="R62">
        <v>13</v>
      </c>
      <c r="S62">
        <v>11.552</v>
      </c>
      <c r="T62">
        <v>53.962000000000003</v>
      </c>
      <c r="U62">
        <v>58.756999999999998</v>
      </c>
      <c r="V62">
        <v>10</v>
      </c>
      <c r="W62">
        <v>82</v>
      </c>
      <c r="X62">
        <v>73</v>
      </c>
      <c r="Y62">
        <v>81</v>
      </c>
      <c r="Z62">
        <v>82</v>
      </c>
      <c r="AA62">
        <v>72</v>
      </c>
      <c r="AB62">
        <v>79</v>
      </c>
      <c r="AC62">
        <v>-15</v>
      </c>
      <c r="AD62">
        <v>-51</v>
      </c>
      <c r="AE62">
        <v>37.426000000000002</v>
      </c>
      <c r="AF62">
        <v>91.489000000000004</v>
      </c>
      <c r="AG62">
        <v>94.001000000000005</v>
      </c>
      <c r="AH62">
        <v>12</v>
      </c>
      <c r="AI62">
        <v>-80</v>
      </c>
      <c r="AJ62">
        <v>-98</v>
      </c>
      <c r="AK62">
        <v>-87</v>
      </c>
      <c r="AL62">
        <v>-100</v>
      </c>
      <c r="AM62">
        <v>-98</v>
      </c>
      <c r="AN62">
        <v>-99</v>
      </c>
      <c r="AO62">
        <v>-73</v>
      </c>
      <c r="AP62">
        <v>67</v>
      </c>
      <c r="AQ62">
        <v>17.916</v>
      </c>
      <c r="AR62">
        <v>54.414999999999999</v>
      </c>
      <c r="AS62">
        <v>55.906999999999996</v>
      </c>
      <c r="AT62">
        <v>8</v>
      </c>
      <c r="AU62" t="s">
        <v>406</v>
      </c>
      <c r="AV62" t="s">
        <v>404</v>
      </c>
      <c r="AW62" t="s">
        <v>406</v>
      </c>
      <c r="AX62" t="s">
        <v>404</v>
      </c>
      <c r="AY62" t="s">
        <v>404</v>
      </c>
      <c r="AZ62" t="s">
        <v>404</v>
      </c>
      <c r="BA62" t="s">
        <v>404</v>
      </c>
      <c r="BB62" t="s">
        <v>404</v>
      </c>
      <c r="BC62">
        <v>39</v>
      </c>
      <c r="BD62">
        <v>26</v>
      </c>
      <c r="BE62">
        <v>23</v>
      </c>
      <c r="BF62">
        <v>-68</v>
      </c>
      <c r="BG62">
        <v>10</v>
      </c>
      <c r="BH62">
        <v>83</v>
      </c>
      <c r="BI62">
        <v>99</v>
      </c>
      <c r="BJ62">
        <v>30</v>
      </c>
      <c r="BK62">
        <v>36</v>
      </c>
      <c r="BN62">
        <v>9</v>
      </c>
      <c r="BO62">
        <v>70</v>
      </c>
      <c r="BP62">
        <v>-99</v>
      </c>
      <c r="BQ62">
        <v>19</v>
      </c>
      <c r="BR62">
        <v>19</v>
      </c>
      <c r="BS62">
        <v>19</v>
      </c>
      <c r="BT62">
        <v>14</v>
      </c>
      <c r="BV62">
        <v>29</v>
      </c>
      <c r="BW62">
        <v>31</v>
      </c>
      <c r="BX62">
        <v>29</v>
      </c>
      <c r="BY62">
        <v>11</v>
      </c>
      <c r="BZ62">
        <v>43</v>
      </c>
      <c r="CA62">
        <v>0</v>
      </c>
      <c r="CB62">
        <v>11</v>
      </c>
      <c r="CC62">
        <v>10</v>
      </c>
      <c r="CD62">
        <v>61</v>
      </c>
      <c r="CF62">
        <v>5</v>
      </c>
      <c r="CG62">
        <v>79</v>
      </c>
      <c r="CH62">
        <v>-100</v>
      </c>
      <c r="CJ62">
        <v>59</v>
      </c>
      <c r="CK62">
        <v>0</v>
      </c>
      <c r="CL62">
        <v>-35</v>
      </c>
      <c r="CM62" t="s">
        <v>405</v>
      </c>
      <c r="CN62" t="s">
        <v>433</v>
      </c>
      <c r="CO62" t="s">
        <v>408</v>
      </c>
      <c r="CP62" t="s">
        <v>405</v>
      </c>
      <c r="CQ62" t="s">
        <v>407</v>
      </c>
      <c r="CR62" t="s">
        <v>408</v>
      </c>
      <c r="CS62" t="s">
        <v>408</v>
      </c>
      <c r="CT62" t="s">
        <v>411</v>
      </c>
      <c r="CU62" t="s">
        <v>409</v>
      </c>
      <c r="CV62" t="s">
        <v>433</v>
      </c>
      <c r="CW62" t="s">
        <v>433</v>
      </c>
      <c r="CX62" t="s">
        <v>409</v>
      </c>
      <c r="CY62" t="s">
        <v>417</v>
      </c>
      <c r="CZ62" t="s">
        <v>413</v>
      </c>
      <c r="DA62" t="s">
        <v>415</v>
      </c>
      <c r="DB62" t="s">
        <v>414</v>
      </c>
      <c r="DC62" t="s">
        <v>413</v>
      </c>
      <c r="DD62" t="s">
        <v>417</v>
      </c>
      <c r="DE62" t="s">
        <v>417</v>
      </c>
      <c r="DF62" t="s">
        <v>414</v>
      </c>
      <c r="DG62" t="s">
        <v>415</v>
      </c>
      <c r="DH62" t="s">
        <v>413</v>
      </c>
      <c r="DI62">
        <v>35</v>
      </c>
      <c r="DJ62" t="s">
        <v>446</v>
      </c>
      <c r="DK62" t="s">
        <v>419</v>
      </c>
      <c r="DM62" t="s">
        <v>447</v>
      </c>
      <c r="DP62" t="s">
        <v>436</v>
      </c>
      <c r="DR62" t="s">
        <v>437</v>
      </c>
      <c r="DS62" t="s">
        <v>455</v>
      </c>
      <c r="DT62" t="s">
        <v>425</v>
      </c>
      <c r="DU62" t="s">
        <v>426</v>
      </c>
      <c r="DW62" t="s">
        <v>468</v>
      </c>
      <c r="DY62" t="s">
        <v>449</v>
      </c>
      <c r="DZ62" t="s">
        <v>428</v>
      </c>
      <c r="EA62" t="s">
        <v>441</v>
      </c>
      <c r="EB62" t="s">
        <v>428</v>
      </c>
      <c r="EC62" t="s">
        <v>590</v>
      </c>
      <c r="ED62">
        <v>44301</v>
      </c>
      <c r="EE62" t="s">
        <v>459</v>
      </c>
      <c r="EF62" t="s">
        <v>460</v>
      </c>
      <c r="EG62" t="s">
        <v>562</v>
      </c>
    </row>
    <row r="63" spans="1:137" x14ac:dyDescent="0.3">
      <c r="A63" s="2">
        <v>43081.723622685182</v>
      </c>
      <c r="B63" s="2">
        <v>43081.727627314816</v>
      </c>
      <c r="C63" t="s">
        <v>399</v>
      </c>
      <c r="D63">
        <v>100</v>
      </c>
      <c r="E63">
        <v>346</v>
      </c>
      <c r="F63" t="b">
        <v>1</v>
      </c>
      <c r="G63" s="2">
        <v>43081.727638888886</v>
      </c>
      <c r="H63" t="s">
        <v>591</v>
      </c>
      <c r="I63" t="s">
        <v>401</v>
      </c>
      <c r="J63" t="s">
        <v>402</v>
      </c>
      <c r="K63" t="s">
        <v>403</v>
      </c>
      <c r="L63">
        <v>46</v>
      </c>
      <c r="M63">
        <v>83</v>
      </c>
      <c r="N63">
        <v>55</v>
      </c>
      <c r="O63">
        <v>0</v>
      </c>
      <c r="P63">
        <v>0</v>
      </c>
      <c r="Q63">
        <v>39</v>
      </c>
      <c r="R63">
        <v>13</v>
      </c>
      <c r="S63">
        <v>6.1260000000000003</v>
      </c>
      <c r="T63">
        <v>25.667000000000002</v>
      </c>
      <c r="U63">
        <v>27.335000000000001</v>
      </c>
      <c r="V63">
        <v>7</v>
      </c>
      <c r="W63">
        <v>100</v>
      </c>
      <c r="X63">
        <v>100</v>
      </c>
      <c r="Y63">
        <v>100</v>
      </c>
      <c r="Z63">
        <v>100</v>
      </c>
      <c r="AA63">
        <v>100</v>
      </c>
      <c r="AB63">
        <v>100</v>
      </c>
      <c r="AC63">
        <v>40</v>
      </c>
      <c r="AD63">
        <v>-51</v>
      </c>
      <c r="AE63">
        <v>5.2469999999999999</v>
      </c>
      <c r="AF63">
        <v>31.408999999999999</v>
      </c>
      <c r="AG63">
        <v>32.676000000000002</v>
      </c>
      <c r="AH63">
        <v>8</v>
      </c>
      <c r="AI63">
        <v>-100</v>
      </c>
      <c r="AJ63">
        <v>-100</v>
      </c>
      <c r="AK63">
        <v>-100</v>
      </c>
      <c r="AL63">
        <v>-100</v>
      </c>
      <c r="AM63">
        <v>-100</v>
      </c>
      <c r="AN63">
        <v>-100</v>
      </c>
      <c r="AO63">
        <v>20</v>
      </c>
      <c r="AP63">
        <v>67</v>
      </c>
      <c r="AQ63">
        <v>5.1589999999999998</v>
      </c>
      <c r="AR63">
        <v>25.98</v>
      </c>
      <c r="AS63">
        <v>27.234999999999999</v>
      </c>
      <c r="AT63">
        <v>8</v>
      </c>
      <c r="AU63" t="s">
        <v>404</v>
      </c>
      <c r="AV63" t="s">
        <v>404</v>
      </c>
      <c r="AW63" t="s">
        <v>404</v>
      </c>
      <c r="AX63" t="s">
        <v>404</v>
      </c>
      <c r="AY63" t="s">
        <v>404</v>
      </c>
      <c r="AZ63" t="s">
        <v>404</v>
      </c>
      <c r="BA63" t="s">
        <v>406</v>
      </c>
      <c r="BB63" t="s">
        <v>406</v>
      </c>
      <c r="BC63">
        <v>-20</v>
      </c>
      <c r="BD63">
        <v>-39</v>
      </c>
      <c r="BE63">
        <v>100</v>
      </c>
      <c r="BF63">
        <v>100</v>
      </c>
      <c r="BG63">
        <v>11</v>
      </c>
      <c r="BH63">
        <v>42</v>
      </c>
      <c r="BI63">
        <v>-100</v>
      </c>
      <c r="BJ63">
        <v>-100</v>
      </c>
      <c r="BK63">
        <v>37</v>
      </c>
      <c r="BL63">
        <v>65</v>
      </c>
      <c r="BM63">
        <v>47</v>
      </c>
      <c r="BN63">
        <v>-37</v>
      </c>
      <c r="BO63">
        <v>-82</v>
      </c>
      <c r="BP63">
        <v>20</v>
      </c>
      <c r="BQ63">
        <v>23</v>
      </c>
      <c r="BR63">
        <v>33</v>
      </c>
      <c r="BS63">
        <v>-44</v>
      </c>
      <c r="BT63">
        <v>-100</v>
      </c>
      <c r="BU63">
        <v>-21</v>
      </c>
      <c r="BV63">
        <v>-61</v>
      </c>
      <c r="BW63">
        <v>-62</v>
      </c>
      <c r="BX63">
        <v>-67</v>
      </c>
      <c r="BY63">
        <v>-39</v>
      </c>
      <c r="BZ63">
        <v>-4</v>
      </c>
      <c r="CA63">
        <v>-6</v>
      </c>
      <c r="CB63">
        <v>29</v>
      </c>
      <c r="CC63">
        <v>-35</v>
      </c>
      <c r="CD63">
        <v>-67</v>
      </c>
      <c r="CE63">
        <v>-37</v>
      </c>
      <c r="CF63">
        <v>16</v>
      </c>
      <c r="CG63">
        <v>-53</v>
      </c>
      <c r="CH63">
        <v>40</v>
      </c>
      <c r="CJ63">
        <v>-100</v>
      </c>
      <c r="CK63">
        <v>-100</v>
      </c>
      <c r="CL63">
        <v>-36</v>
      </c>
      <c r="CM63" t="s">
        <v>407</v>
      </c>
      <c r="CN63" t="s">
        <v>410</v>
      </c>
      <c r="CO63" t="s">
        <v>404</v>
      </c>
      <c r="CP63" t="s">
        <v>408</v>
      </c>
      <c r="CQ63" t="s">
        <v>408</v>
      </c>
      <c r="CR63" t="s">
        <v>407</v>
      </c>
      <c r="CS63" t="s">
        <v>408</v>
      </c>
      <c r="CT63" t="s">
        <v>410</v>
      </c>
      <c r="CU63" t="s">
        <v>409</v>
      </c>
      <c r="CV63" t="s">
        <v>433</v>
      </c>
      <c r="CW63" t="s">
        <v>433</v>
      </c>
      <c r="CY63" t="s">
        <v>416</v>
      </c>
      <c r="CZ63" t="s">
        <v>413</v>
      </c>
      <c r="DA63" t="s">
        <v>413</v>
      </c>
      <c r="DB63" t="s">
        <v>417</v>
      </c>
      <c r="DC63" t="s">
        <v>413</v>
      </c>
      <c r="DD63" t="s">
        <v>453</v>
      </c>
      <c r="DE63" t="s">
        <v>453</v>
      </c>
      <c r="DF63" t="s">
        <v>415</v>
      </c>
      <c r="DG63" t="s">
        <v>415</v>
      </c>
      <c r="DH63" t="s">
        <v>413</v>
      </c>
      <c r="DI63">
        <v>47</v>
      </c>
      <c r="DJ63" t="s">
        <v>446</v>
      </c>
      <c r="DK63" t="s">
        <v>419</v>
      </c>
      <c r="DM63" t="s">
        <v>434</v>
      </c>
      <c r="DN63" t="s">
        <v>421</v>
      </c>
      <c r="DP63" t="s">
        <v>436</v>
      </c>
      <c r="DR63" t="s">
        <v>510</v>
      </c>
      <c r="DS63" t="s">
        <v>455</v>
      </c>
      <c r="DT63" t="s">
        <v>425</v>
      </c>
      <c r="DU63" t="s">
        <v>448</v>
      </c>
      <c r="DW63" t="s">
        <v>438</v>
      </c>
      <c r="DY63" t="s">
        <v>456</v>
      </c>
      <c r="DZ63" t="s">
        <v>440</v>
      </c>
      <c r="EA63" t="s">
        <v>457</v>
      </c>
      <c r="EB63" t="s">
        <v>440</v>
      </c>
      <c r="ED63">
        <v>90790</v>
      </c>
      <c r="EE63" t="s">
        <v>442</v>
      </c>
      <c r="EF63" t="s">
        <v>460</v>
      </c>
      <c r="EG63" t="s">
        <v>491</v>
      </c>
    </row>
    <row r="64" spans="1:137" x14ac:dyDescent="0.3">
      <c r="A64" s="2">
        <v>43081.724004629628</v>
      </c>
      <c r="B64" s="2">
        <v>43081.727905092594</v>
      </c>
      <c r="C64" t="s">
        <v>399</v>
      </c>
      <c r="D64">
        <v>100</v>
      </c>
      <c r="E64">
        <v>336</v>
      </c>
      <c r="F64" t="b">
        <v>1</v>
      </c>
      <c r="G64" s="2">
        <v>43081.727905092594</v>
      </c>
      <c r="H64" t="s">
        <v>592</v>
      </c>
      <c r="I64" t="s">
        <v>401</v>
      </c>
      <c r="J64" t="s">
        <v>402</v>
      </c>
      <c r="K64" t="s">
        <v>403</v>
      </c>
      <c r="L64">
        <v>-40</v>
      </c>
      <c r="M64">
        <v>7</v>
      </c>
      <c r="N64">
        <v>17</v>
      </c>
      <c r="O64">
        <v>-37</v>
      </c>
      <c r="P64">
        <v>45</v>
      </c>
      <c r="Q64">
        <v>17</v>
      </c>
      <c r="R64">
        <v>13</v>
      </c>
      <c r="S64">
        <v>4.6120000000000001</v>
      </c>
      <c r="T64">
        <v>22.597000000000001</v>
      </c>
      <c r="U64">
        <v>23.547999999999998</v>
      </c>
      <c r="V64">
        <v>11</v>
      </c>
      <c r="W64">
        <v>100</v>
      </c>
      <c r="X64">
        <v>100</v>
      </c>
      <c r="Y64">
        <v>100</v>
      </c>
      <c r="Z64">
        <v>100</v>
      </c>
      <c r="AA64">
        <v>100</v>
      </c>
      <c r="AB64">
        <v>100</v>
      </c>
      <c r="AC64">
        <v>-21</v>
      </c>
      <c r="AD64">
        <v>-51</v>
      </c>
      <c r="AE64">
        <v>5.5289999999999999</v>
      </c>
      <c r="AF64">
        <v>20.843</v>
      </c>
      <c r="AG64">
        <v>22.003</v>
      </c>
      <c r="AH64">
        <v>9</v>
      </c>
      <c r="AI64">
        <v>-97</v>
      </c>
      <c r="AJ64">
        <v>-100</v>
      </c>
      <c r="AK64">
        <v>-100</v>
      </c>
      <c r="AL64">
        <v>-95</v>
      </c>
      <c r="AM64">
        <v>-100</v>
      </c>
      <c r="AN64">
        <v>-99</v>
      </c>
      <c r="AO64">
        <v>-89</v>
      </c>
      <c r="AP64">
        <v>67</v>
      </c>
      <c r="AQ64">
        <v>10.545</v>
      </c>
      <c r="AR64">
        <v>31.661999999999999</v>
      </c>
      <c r="AS64">
        <v>32.762999999999998</v>
      </c>
      <c r="AT64">
        <v>10</v>
      </c>
      <c r="AU64" t="s">
        <v>411</v>
      </c>
      <c r="AV64" t="s">
        <v>408</v>
      </c>
      <c r="AW64" t="s">
        <v>408</v>
      </c>
      <c r="AX64" t="s">
        <v>411</v>
      </c>
      <c r="AY64" t="s">
        <v>407</v>
      </c>
      <c r="AZ64" t="s">
        <v>411</v>
      </c>
      <c r="BA64" t="s">
        <v>411</v>
      </c>
      <c r="BB64" t="s">
        <v>408</v>
      </c>
      <c r="BC64">
        <v>23</v>
      </c>
      <c r="BD64">
        <v>23</v>
      </c>
      <c r="BE64">
        <v>17</v>
      </c>
      <c r="BF64">
        <v>1</v>
      </c>
      <c r="BG64">
        <v>38</v>
      </c>
      <c r="BH64">
        <v>46</v>
      </c>
      <c r="BI64">
        <v>9</v>
      </c>
      <c r="BJ64">
        <v>84</v>
      </c>
      <c r="BL64">
        <v>8</v>
      </c>
      <c r="BM64">
        <v>-6</v>
      </c>
      <c r="BN64">
        <v>-38</v>
      </c>
      <c r="BO64">
        <v>5</v>
      </c>
      <c r="BP64">
        <v>8</v>
      </c>
      <c r="BQ64">
        <v>37</v>
      </c>
      <c r="BR64">
        <v>22</v>
      </c>
      <c r="BS64">
        <v>16</v>
      </c>
      <c r="BU64">
        <v>22</v>
      </c>
      <c r="BV64">
        <v>31</v>
      </c>
      <c r="BW64">
        <v>3</v>
      </c>
      <c r="BX64">
        <v>34</v>
      </c>
      <c r="BY64">
        <v>6</v>
      </c>
      <c r="BZ64">
        <v>29</v>
      </c>
      <c r="CA64">
        <v>33</v>
      </c>
      <c r="CB64">
        <v>32</v>
      </c>
      <c r="CC64">
        <v>72</v>
      </c>
      <c r="CD64">
        <v>53</v>
      </c>
      <c r="CE64">
        <v>17</v>
      </c>
      <c r="CF64">
        <v>-20</v>
      </c>
      <c r="CG64">
        <v>50</v>
      </c>
      <c r="CH64">
        <v>41</v>
      </c>
      <c r="CI64">
        <v>42</v>
      </c>
      <c r="CJ64">
        <v>59</v>
      </c>
      <c r="CK64">
        <v>-13</v>
      </c>
      <c r="CL64">
        <v>35</v>
      </c>
      <c r="CM64" t="s">
        <v>407</v>
      </c>
      <c r="CN64" t="s">
        <v>407</v>
      </c>
      <c r="CO64" t="s">
        <v>408</v>
      </c>
      <c r="CP64" t="s">
        <v>408</v>
      </c>
      <c r="CQ64" t="s">
        <v>407</v>
      </c>
      <c r="CR64" t="s">
        <v>405</v>
      </c>
      <c r="CS64" t="s">
        <v>408</v>
      </c>
      <c r="CT64" t="s">
        <v>408</v>
      </c>
      <c r="CU64" t="s">
        <v>412</v>
      </c>
      <c r="CV64" t="s">
        <v>408</v>
      </c>
      <c r="CW64" t="s">
        <v>411</v>
      </c>
      <c r="CX64" t="s">
        <v>408</v>
      </c>
      <c r="CY64" t="s">
        <v>416</v>
      </c>
      <c r="CZ64" t="s">
        <v>415</v>
      </c>
      <c r="DA64" t="s">
        <v>414</v>
      </c>
      <c r="DB64" t="s">
        <v>414</v>
      </c>
      <c r="DC64" t="s">
        <v>417</v>
      </c>
      <c r="DD64" t="s">
        <v>417</v>
      </c>
      <c r="DE64" t="s">
        <v>417</v>
      </c>
      <c r="DF64" t="s">
        <v>415</v>
      </c>
      <c r="DG64" t="s">
        <v>417</v>
      </c>
      <c r="DH64" t="s">
        <v>417</v>
      </c>
      <c r="DI64">
        <v>23</v>
      </c>
      <c r="DJ64" t="s">
        <v>418</v>
      </c>
      <c r="DK64" t="s">
        <v>419</v>
      </c>
      <c r="DM64" t="s">
        <v>420</v>
      </c>
      <c r="DN64" t="s">
        <v>513</v>
      </c>
      <c r="DO64" t="s">
        <v>593</v>
      </c>
      <c r="DP64" t="s">
        <v>494</v>
      </c>
      <c r="DR64" t="s">
        <v>437</v>
      </c>
      <c r="DS64" t="s">
        <v>424</v>
      </c>
      <c r="DT64" t="s">
        <v>425</v>
      </c>
      <c r="DU64" t="s">
        <v>467</v>
      </c>
      <c r="DW64" t="s">
        <v>513</v>
      </c>
      <c r="DX64" t="s">
        <v>568</v>
      </c>
      <c r="DY64" t="s">
        <v>483</v>
      </c>
      <c r="DZ64" t="s">
        <v>428</v>
      </c>
      <c r="EA64" t="s">
        <v>441</v>
      </c>
      <c r="EB64" t="s">
        <v>428</v>
      </c>
      <c r="ED64">
        <v>23462</v>
      </c>
      <c r="EE64" t="s">
        <v>496</v>
      </c>
      <c r="EF64" t="s">
        <v>460</v>
      </c>
      <c r="EG64" t="s">
        <v>519</v>
      </c>
    </row>
    <row r="65" spans="1:137" x14ac:dyDescent="0.3">
      <c r="A65" s="2">
        <v>43081.722314814811</v>
      </c>
      <c r="B65" s="2">
        <v>43081.728379629632</v>
      </c>
      <c r="C65" t="s">
        <v>399</v>
      </c>
      <c r="D65">
        <v>100</v>
      </c>
      <c r="E65">
        <v>523</v>
      </c>
      <c r="F65" t="b">
        <v>1</v>
      </c>
      <c r="G65" s="2">
        <v>43081.728379629632</v>
      </c>
      <c r="H65" t="s">
        <v>594</v>
      </c>
      <c r="I65" t="s">
        <v>401</v>
      </c>
      <c r="J65" t="s">
        <v>402</v>
      </c>
      <c r="K65" t="s">
        <v>403</v>
      </c>
      <c r="L65">
        <v>-4</v>
      </c>
      <c r="M65">
        <v>15</v>
      </c>
      <c r="N65">
        <v>-2</v>
      </c>
      <c r="O65">
        <v>-29</v>
      </c>
      <c r="P65">
        <v>18</v>
      </c>
      <c r="Q65">
        <v>18</v>
      </c>
      <c r="R65">
        <v>13</v>
      </c>
      <c r="S65">
        <v>4.968</v>
      </c>
      <c r="T65">
        <v>56.457999999999998</v>
      </c>
      <c r="U65">
        <v>57.542999999999999</v>
      </c>
      <c r="V65">
        <v>13</v>
      </c>
      <c r="W65">
        <v>47</v>
      </c>
      <c r="X65">
        <v>48</v>
      </c>
      <c r="Y65">
        <v>45</v>
      </c>
      <c r="Z65">
        <v>49</v>
      </c>
      <c r="AA65">
        <v>49</v>
      </c>
      <c r="AB65">
        <v>49</v>
      </c>
      <c r="AC65">
        <v>-15</v>
      </c>
      <c r="AD65">
        <v>-51</v>
      </c>
      <c r="AE65">
        <v>14.81</v>
      </c>
      <c r="AF65">
        <v>45.863999999999997</v>
      </c>
      <c r="AG65">
        <v>46.988999999999997</v>
      </c>
      <c r="AH65">
        <v>19</v>
      </c>
      <c r="AI65">
        <v>-87</v>
      </c>
      <c r="AJ65">
        <v>-85</v>
      </c>
      <c r="AK65">
        <v>-85</v>
      </c>
      <c r="AL65">
        <v>-85</v>
      </c>
      <c r="AM65">
        <v>56</v>
      </c>
      <c r="AN65">
        <v>-86</v>
      </c>
      <c r="AO65">
        <v>-40</v>
      </c>
      <c r="AP65">
        <v>67</v>
      </c>
      <c r="AQ65">
        <v>12.625999999999999</v>
      </c>
      <c r="AR65">
        <v>59.389000000000003</v>
      </c>
      <c r="AS65">
        <v>60.466000000000001</v>
      </c>
      <c r="AT65">
        <v>19</v>
      </c>
      <c r="AU65" t="s">
        <v>406</v>
      </c>
      <c r="AV65" t="s">
        <v>406</v>
      </c>
      <c r="AW65" t="s">
        <v>408</v>
      </c>
      <c r="AX65" t="s">
        <v>406</v>
      </c>
      <c r="AY65" t="s">
        <v>406</v>
      </c>
      <c r="AZ65" t="s">
        <v>406</v>
      </c>
      <c r="BA65" t="s">
        <v>406</v>
      </c>
      <c r="BB65" t="s">
        <v>408</v>
      </c>
      <c r="BD65">
        <v>25</v>
      </c>
      <c r="BE65">
        <v>6</v>
      </c>
      <c r="BF65">
        <v>0</v>
      </c>
      <c r="BG65">
        <v>28</v>
      </c>
      <c r="BH65">
        <v>-61</v>
      </c>
      <c r="BI65">
        <v>29</v>
      </c>
      <c r="BJ65">
        <v>28</v>
      </c>
      <c r="BM65">
        <v>32</v>
      </c>
      <c r="BN65">
        <v>33</v>
      </c>
      <c r="BO65">
        <v>33</v>
      </c>
      <c r="BP65">
        <v>-63</v>
      </c>
      <c r="BQ65">
        <v>62</v>
      </c>
      <c r="BR65">
        <v>47</v>
      </c>
      <c r="BS65">
        <v>2</v>
      </c>
      <c r="BT65">
        <v>44</v>
      </c>
      <c r="BU65">
        <v>39</v>
      </c>
      <c r="BV65">
        <v>36</v>
      </c>
      <c r="BW65">
        <v>35</v>
      </c>
      <c r="BX65">
        <v>36</v>
      </c>
      <c r="BY65">
        <v>37</v>
      </c>
      <c r="BZ65">
        <v>37</v>
      </c>
      <c r="CB65">
        <v>31</v>
      </c>
      <c r="CC65">
        <v>26</v>
      </c>
      <c r="CE65">
        <v>14</v>
      </c>
      <c r="CF65">
        <v>28</v>
      </c>
      <c r="CG65">
        <v>92</v>
      </c>
      <c r="CH65">
        <v>-91</v>
      </c>
      <c r="CI65">
        <v>0</v>
      </c>
      <c r="CJ65">
        <v>-1</v>
      </c>
      <c r="CK65">
        <v>35</v>
      </c>
      <c r="CL65">
        <v>-1</v>
      </c>
      <c r="CM65" t="s">
        <v>407</v>
      </c>
      <c r="CN65" t="s">
        <v>407</v>
      </c>
      <c r="CO65" t="s">
        <v>405</v>
      </c>
      <c r="CP65" t="s">
        <v>405</v>
      </c>
      <c r="CQ65" t="s">
        <v>405</v>
      </c>
      <c r="CR65" t="s">
        <v>405</v>
      </c>
      <c r="CS65" t="s">
        <v>412</v>
      </c>
      <c r="CT65" t="s">
        <v>411</v>
      </c>
      <c r="CU65" t="s">
        <v>409</v>
      </c>
      <c r="CV65" t="s">
        <v>411</v>
      </c>
      <c r="CW65" t="s">
        <v>411</v>
      </c>
      <c r="CX65" t="s">
        <v>412</v>
      </c>
      <c r="CY65" t="s">
        <v>445</v>
      </c>
      <c r="CZ65" t="s">
        <v>415</v>
      </c>
      <c r="DA65" t="s">
        <v>416</v>
      </c>
      <c r="DB65" t="s">
        <v>415</v>
      </c>
      <c r="DC65" t="s">
        <v>417</v>
      </c>
      <c r="DD65" t="s">
        <v>417</v>
      </c>
      <c r="DE65" t="s">
        <v>417</v>
      </c>
      <c r="DF65" t="s">
        <v>417</v>
      </c>
      <c r="DG65" t="s">
        <v>417</v>
      </c>
      <c r="DH65" t="s">
        <v>417</v>
      </c>
      <c r="DI65">
        <v>48</v>
      </c>
      <c r="DJ65" t="s">
        <v>446</v>
      </c>
      <c r="DK65" t="s">
        <v>487</v>
      </c>
      <c r="DM65" t="s">
        <v>447</v>
      </c>
      <c r="DN65" t="s">
        <v>421</v>
      </c>
      <c r="DP65" t="s">
        <v>422</v>
      </c>
      <c r="DR65" t="s">
        <v>437</v>
      </c>
      <c r="DS65" t="s">
        <v>424</v>
      </c>
      <c r="DT65" t="s">
        <v>425</v>
      </c>
      <c r="DU65" t="s">
        <v>503</v>
      </c>
      <c r="DW65" t="s">
        <v>438</v>
      </c>
      <c r="DY65" t="s">
        <v>456</v>
      </c>
      <c r="DZ65" t="s">
        <v>441</v>
      </c>
      <c r="EA65" t="s">
        <v>440</v>
      </c>
      <c r="EB65" t="s">
        <v>441</v>
      </c>
      <c r="ED65">
        <v>55521</v>
      </c>
      <c r="EE65" t="s">
        <v>496</v>
      </c>
      <c r="EF65" t="s">
        <v>430</v>
      </c>
      <c r="EG65" t="s">
        <v>526</v>
      </c>
    </row>
    <row r="66" spans="1:137" x14ac:dyDescent="0.3">
      <c r="A66" s="2">
        <v>43081.721770833334</v>
      </c>
      <c r="B66" s="2">
        <v>43081.728530092594</v>
      </c>
      <c r="C66" t="s">
        <v>399</v>
      </c>
      <c r="D66">
        <v>100</v>
      </c>
      <c r="E66">
        <v>583</v>
      </c>
      <c r="F66" t="b">
        <v>1</v>
      </c>
      <c r="G66" s="2">
        <v>43081.728541666664</v>
      </c>
      <c r="H66" t="s">
        <v>595</v>
      </c>
      <c r="I66" t="s">
        <v>401</v>
      </c>
      <c r="J66" t="s">
        <v>402</v>
      </c>
      <c r="K66" t="s">
        <v>403</v>
      </c>
      <c r="L66">
        <v>23</v>
      </c>
      <c r="M66">
        <v>54</v>
      </c>
      <c r="N66">
        <v>46</v>
      </c>
      <c r="O66">
        <v>70</v>
      </c>
      <c r="P66">
        <v>51</v>
      </c>
      <c r="Q66">
        <v>48</v>
      </c>
      <c r="R66">
        <v>13</v>
      </c>
      <c r="S66">
        <v>7.5529999999999999</v>
      </c>
      <c r="T66">
        <v>30.512</v>
      </c>
      <c r="U66">
        <v>31.776</v>
      </c>
      <c r="V66">
        <v>15</v>
      </c>
      <c r="W66">
        <v>63</v>
      </c>
      <c r="X66">
        <v>76</v>
      </c>
      <c r="Y66">
        <v>77</v>
      </c>
      <c r="Z66">
        <v>85</v>
      </c>
      <c r="AA66">
        <v>81</v>
      </c>
      <c r="AB66">
        <v>85</v>
      </c>
      <c r="AC66">
        <v>16</v>
      </c>
      <c r="AD66">
        <v>-51</v>
      </c>
      <c r="AE66">
        <v>11.708</v>
      </c>
      <c r="AF66">
        <v>35.429000000000002</v>
      </c>
      <c r="AG66">
        <v>36.5</v>
      </c>
      <c r="AH66">
        <v>12</v>
      </c>
      <c r="AI66">
        <v>-83</v>
      </c>
      <c r="AJ66">
        <v>-79</v>
      </c>
      <c r="AK66">
        <v>-71</v>
      </c>
      <c r="AL66">
        <v>-82</v>
      </c>
      <c r="AM66">
        <v>-83</v>
      </c>
      <c r="AN66">
        <v>-57</v>
      </c>
      <c r="AO66">
        <v>-38</v>
      </c>
      <c r="AP66">
        <v>67</v>
      </c>
      <c r="AQ66">
        <v>7.532</v>
      </c>
      <c r="AR66">
        <v>40.332000000000001</v>
      </c>
      <c r="AS66">
        <v>45.322000000000003</v>
      </c>
      <c r="AT66">
        <v>15</v>
      </c>
      <c r="AU66" t="s">
        <v>406</v>
      </c>
      <c r="AV66" t="s">
        <v>406</v>
      </c>
      <c r="AW66" t="s">
        <v>408</v>
      </c>
      <c r="AX66" t="s">
        <v>405</v>
      </c>
      <c r="AY66" t="s">
        <v>408</v>
      </c>
      <c r="AZ66" t="s">
        <v>408</v>
      </c>
      <c r="BA66" t="s">
        <v>408</v>
      </c>
      <c r="BB66" t="s">
        <v>406</v>
      </c>
      <c r="BC66">
        <v>-76</v>
      </c>
      <c r="BD66">
        <v>0</v>
      </c>
      <c r="BE66">
        <v>65</v>
      </c>
      <c r="BF66">
        <v>-22</v>
      </c>
      <c r="BG66">
        <v>-23</v>
      </c>
      <c r="BH66">
        <v>22</v>
      </c>
      <c r="BI66">
        <v>-73</v>
      </c>
      <c r="BJ66">
        <v>-74</v>
      </c>
      <c r="BK66">
        <v>26</v>
      </c>
      <c r="BL66">
        <v>-2</v>
      </c>
      <c r="BM66">
        <v>-16</v>
      </c>
      <c r="BN66">
        <v>68</v>
      </c>
      <c r="BO66">
        <v>-64</v>
      </c>
      <c r="BP66">
        <v>-49</v>
      </c>
      <c r="BQ66">
        <v>-50</v>
      </c>
      <c r="BR66">
        <v>-52</v>
      </c>
      <c r="BS66">
        <v>-57</v>
      </c>
      <c r="BT66">
        <v>-84</v>
      </c>
      <c r="BU66">
        <v>-11</v>
      </c>
      <c r="BV66">
        <v>38</v>
      </c>
      <c r="BW66">
        <v>20</v>
      </c>
      <c r="BX66">
        <v>19</v>
      </c>
      <c r="BY66">
        <v>36</v>
      </c>
      <c r="BZ66">
        <v>32</v>
      </c>
      <c r="CA66">
        <v>35</v>
      </c>
      <c r="CB66">
        <v>53</v>
      </c>
      <c r="CC66">
        <v>35</v>
      </c>
      <c r="CD66">
        <v>48</v>
      </c>
      <c r="CE66">
        <v>-53</v>
      </c>
      <c r="CF66">
        <v>-16</v>
      </c>
      <c r="CG66">
        <v>-34</v>
      </c>
      <c r="CH66">
        <v>18</v>
      </c>
      <c r="CI66">
        <v>-81</v>
      </c>
      <c r="CJ66">
        <v>-84</v>
      </c>
      <c r="CK66">
        <v>-99</v>
      </c>
      <c r="CL66">
        <v>77</v>
      </c>
      <c r="CM66" t="s">
        <v>407</v>
      </c>
      <c r="CN66" t="s">
        <v>407</v>
      </c>
      <c r="CO66" t="s">
        <v>408</v>
      </c>
      <c r="CP66" t="s">
        <v>408</v>
      </c>
      <c r="CQ66" t="s">
        <v>408</v>
      </c>
      <c r="CR66" t="s">
        <v>405</v>
      </c>
      <c r="CS66" t="s">
        <v>408</v>
      </c>
      <c r="CT66" t="s">
        <v>412</v>
      </c>
      <c r="CU66" t="s">
        <v>408</v>
      </c>
      <c r="CV66" t="s">
        <v>411</v>
      </c>
      <c r="CW66" t="s">
        <v>412</v>
      </c>
      <c r="CX66" t="s">
        <v>408</v>
      </c>
      <c r="CY66" t="s">
        <v>417</v>
      </c>
      <c r="CZ66" t="s">
        <v>417</v>
      </c>
      <c r="DA66" t="s">
        <v>415</v>
      </c>
      <c r="DB66" t="s">
        <v>414</v>
      </c>
      <c r="DC66" t="s">
        <v>415</v>
      </c>
      <c r="DD66" t="s">
        <v>415</v>
      </c>
      <c r="DE66" t="s">
        <v>413</v>
      </c>
      <c r="DF66" t="s">
        <v>417</v>
      </c>
      <c r="DG66" t="s">
        <v>415</v>
      </c>
      <c r="DH66" t="s">
        <v>415</v>
      </c>
      <c r="DI66">
        <v>22</v>
      </c>
      <c r="DJ66" t="s">
        <v>446</v>
      </c>
      <c r="DK66" t="s">
        <v>419</v>
      </c>
      <c r="DM66" t="s">
        <v>454</v>
      </c>
      <c r="DN66" t="s">
        <v>421</v>
      </c>
      <c r="DP66" t="s">
        <v>494</v>
      </c>
      <c r="DR66" t="s">
        <v>466</v>
      </c>
      <c r="DS66" t="s">
        <v>455</v>
      </c>
      <c r="DT66" t="s">
        <v>425</v>
      </c>
      <c r="DU66" t="s">
        <v>482</v>
      </c>
      <c r="DW66" t="s">
        <v>513</v>
      </c>
      <c r="DX66" t="s">
        <v>596</v>
      </c>
      <c r="DY66" t="s">
        <v>507</v>
      </c>
      <c r="DZ66" t="s">
        <v>440</v>
      </c>
      <c r="EA66" t="s">
        <v>457</v>
      </c>
      <c r="EB66" t="s">
        <v>457</v>
      </c>
      <c r="ED66">
        <v>76803</v>
      </c>
      <c r="EE66" t="s">
        <v>442</v>
      </c>
      <c r="EF66" t="s">
        <v>430</v>
      </c>
      <c r="EG66" t="s">
        <v>497</v>
      </c>
    </row>
    <row r="67" spans="1:137" x14ac:dyDescent="0.3">
      <c r="A67" s="2">
        <v>43081.722731481481</v>
      </c>
      <c r="B67" s="2">
        <v>43081.72929398148</v>
      </c>
      <c r="C67" t="s">
        <v>399</v>
      </c>
      <c r="D67">
        <v>100</v>
      </c>
      <c r="E67">
        <v>566</v>
      </c>
      <c r="F67" t="b">
        <v>1</v>
      </c>
      <c r="G67" s="2">
        <v>43081.72929398148</v>
      </c>
      <c r="H67" t="s">
        <v>597</v>
      </c>
      <c r="I67" t="s">
        <v>401</v>
      </c>
      <c r="J67" t="s">
        <v>402</v>
      </c>
      <c r="K67" t="s">
        <v>403</v>
      </c>
      <c r="L67">
        <v>-14</v>
      </c>
      <c r="M67">
        <v>24</v>
      </c>
      <c r="N67">
        <v>40</v>
      </c>
      <c r="O67">
        <v>-11</v>
      </c>
      <c r="P67">
        <v>-8</v>
      </c>
      <c r="Q67">
        <v>-25</v>
      </c>
      <c r="R67">
        <v>13</v>
      </c>
      <c r="S67">
        <v>15.955</v>
      </c>
      <c r="T67">
        <v>34.692</v>
      </c>
      <c r="U67">
        <v>37.601999999999997</v>
      </c>
      <c r="V67">
        <v>10</v>
      </c>
      <c r="W67">
        <v>66</v>
      </c>
      <c r="X67">
        <v>58</v>
      </c>
      <c r="Y67">
        <v>39</v>
      </c>
      <c r="Z67">
        <v>84</v>
      </c>
      <c r="AA67">
        <v>49</v>
      </c>
      <c r="AB67">
        <v>42</v>
      </c>
      <c r="AC67">
        <v>27</v>
      </c>
      <c r="AD67">
        <v>51</v>
      </c>
      <c r="AE67">
        <v>19.088999999999999</v>
      </c>
      <c r="AF67">
        <v>40.116999999999997</v>
      </c>
      <c r="AG67">
        <v>42.886000000000003</v>
      </c>
      <c r="AH67">
        <v>11</v>
      </c>
      <c r="AI67">
        <v>-43</v>
      </c>
      <c r="AJ67">
        <v>-40</v>
      </c>
      <c r="AK67">
        <v>45</v>
      </c>
      <c r="AL67">
        <v>-16</v>
      </c>
      <c r="AM67">
        <v>-38</v>
      </c>
      <c r="AN67">
        <v>-81</v>
      </c>
      <c r="AO67">
        <v>29</v>
      </c>
      <c r="AP67">
        <v>67</v>
      </c>
      <c r="AQ67">
        <v>62.343000000000004</v>
      </c>
      <c r="AR67">
        <v>91.558000000000007</v>
      </c>
      <c r="AS67">
        <v>94.126000000000005</v>
      </c>
      <c r="AT67">
        <v>12</v>
      </c>
      <c r="AU67" t="s">
        <v>406</v>
      </c>
      <c r="AV67" t="s">
        <v>404</v>
      </c>
      <c r="AW67" t="s">
        <v>404</v>
      </c>
      <c r="AX67" t="s">
        <v>404</v>
      </c>
      <c r="AZ67" t="s">
        <v>406</v>
      </c>
      <c r="BA67" t="s">
        <v>408</v>
      </c>
      <c r="BB67" t="s">
        <v>404</v>
      </c>
      <c r="BC67">
        <v>8</v>
      </c>
      <c r="BD67">
        <v>4</v>
      </c>
      <c r="BE67">
        <v>22</v>
      </c>
      <c r="BF67">
        <v>-82</v>
      </c>
      <c r="BG67">
        <v>18</v>
      </c>
      <c r="BH67">
        <v>-82</v>
      </c>
      <c r="BI67">
        <v>25</v>
      </c>
      <c r="BJ67">
        <v>6</v>
      </c>
      <c r="BK67">
        <v>18</v>
      </c>
      <c r="BL67">
        <v>36</v>
      </c>
      <c r="BM67">
        <v>16</v>
      </c>
      <c r="BN67">
        <v>45</v>
      </c>
      <c r="BO67">
        <v>16</v>
      </c>
      <c r="BP67">
        <v>-95</v>
      </c>
      <c r="BQ67">
        <v>-50</v>
      </c>
      <c r="BR67">
        <v>12</v>
      </c>
      <c r="BS67">
        <v>21</v>
      </c>
      <c r="BT67">
        <v>28</v>
      </c>
      <c r="BU67">
        <v>17</v>
      </c>
      <c r="BV67">
        <v>15</v>
      </c>
      <c r="BW67">
        <v>48</v>
      </c>
      <c r="BX67">
        <v>70</v>
      </c>
      <c r="BY67">
        <v>34</v>
      </c>
      <c r="BZ67">
        <v>74</v>
      </c>
      <c r="CA67">
        <v>-31</v>
      </c>
      <c r="CB67">
        <v>40</v>
      </c>
      <c r="CC67">
        <v>-29</v>
      </c>
      <c r="CD67">
        <v>62</v>
      </c>
      <c r="CE67">
        <v>44</v>
      </c>
      <c r="CF67">
        <v>84</v>
      </c>
      <c r="CG67">
        <v>68</v>
      </c>
      <c r="CH67">
        <v>-81</v>
      </c>
      <c r="CI67">
        <v>-77</v>
      </c>
      <c r="CJ67">
        <v>35</v>
      </c>
      <c r="CK67">
        <v>33</v>
      </c>
      <c r="CL67">
        <v>14</v>
      </c>
      <c r="CM67" t="s">
        <v>407</v>
      </c>
      <c r="CN67" t="s">
        <v>407</v>
      </c>
      <c r="CO67" t="s">
        <v>409</v>
      </c>
      <c r="CP67" t="s">
        <v>404</v>
      </c>
      <c r="CQ67" t="s">
        <v>409</v>
      </c>
      <c r="CR67" t="s">
        <v>409</v>
      </c>
      <c r="CS67" t="s">
        <v>408</v>
      </c>
      <c r="CT67" t="s">
        <v>411</v>
      </c>
      <c r="CU67" t="s">
        <v>409</v>
      </c>
      <c r="CV67" t="s">
        <v>410</v>
      </c>
      <c r="CW67" t="s">
        <v>410</v>
      </c>
      <c r="CX67" t="s">
        <v>409</v>
      </c>
      <c r="CY67" t="s">
        <v>417</v>
      </c>
      <c r="DA67" t="s">
        <v>445</v>
      </c>
      <c r="DB67" t="s">
        <v>445</v>
      </c>
      <c r="DC67" t="s">
        <v>453</v>
      </c>
      <c r="DD67" t="s">
        <v>413</v>
      </c>
      <c r="DE67" t="s">
        <v>453</v>
      </c>
      <c r="DF67" t="s">
        <v>413</v>
      </c>
      <c r="DG67" t="s">
        <v>415</v>
      </c>
      <c r="DH67" t="s">
        <v>413</v>
      </c>
      <c r="DI67">
        <v>40</v>
      </c>
      <c r="DJ67" t="s">
        <v>446</v>
      </c>
      <c r="DK67" t="s">
        <v>419</v>
      </c>
      <c r="DM67" t="s">
        <v>447</v>
      </c>
      <c r="DN67" t="s">
        <v>476</v>
      </c>
      <c r="DP67" t="s">
        <v>436</v>
      </c>
      <c r="DR67" t="s">
        <v>466</v>
      </c>
      <c r="DS67" t="s">
        <v>455</v>
      </c>
      <c r="DT67" t="s">
        <v>425</v>
      </c>
      <c r="DU67" t="s">
        <v>503</v>
      </c>
      <c r="DW67" t="s">
        <v>539</v>
      </c>
      <c r="DY67" t="s">
        <v>490</v>
      </c>
      <c r="DZ67" t="s">
        <v>441</v>
      </c>
      <c r="EA67" t="s">
        <v>440</v>
      </c>
      <c r="EB67" t="s">
        <v>441</v>
      </c>
      <c r="ED67">
        <v>64370</v>
      </c>
      <c r="EE67" t="s">
        <v>442</v>
      </c>
      <c r="EF67" t="s">
        <v>430</v>
      </c>
      <c r="EG67" t="s">
        <v>598</v>
      </c>
    </row>
    <row r="68" spans="1:137" x14ac:dyDescent="0.3">
      <c r="A68" s="2">
        <v>43081.72315972222</v>
      </c>
      <c r="B68" s="2">
        <v>43081.729699074072</v>
      </c>
      <c r="C68" t="s">
        <v>399</v>
      </c>
      <c r="D68">
        <v>100</v>
      </c>
      <c r="E68">
        <v>565</v>
      </c>
      <c r="F68" t="b">
        <v>1</v>
      </c>
      <c r="G68" s="2">
        <v>43081.729699074072</v>
      </c>
      <c r="H68" t="s">
        <v>599</v>
      </c>
      <c r="I68" t="s">
        <v>401</v>
      </c>
      <c r="J68" t="s">
        <v>402</v>
      </c>
      <c r="K68" t="s">
        <v>403</v>
      </c>
      <c r="L68">
        <v>85</v>
      </c>
      <c r="M68">
        <v>69</v>
      </c>
      <c r="N68">
        <v>83</v>
      </c>
      <c r="O68">
        <v>40</v>
      </c>
      <c r="P68">
        <v>52</v>
      </c>
      <c r="Q68">
        <v>68</v>
      </c>
      <c r="R68">
        <v>13</v>
      </c>
      <c r="S68">
        <v>8.5500000000000007</v>
      </c>
      <c r="T68">
        <v>25.844999999999999</v>
      </c>
      <c r="U68">
        <v>27.106999999999999</v>
      </c>
      <c r="V68">
        <v>7</v>
      </c>
      <c r="W68">
        <v>98</v>
      </c>
      <c r="X68">
        <v>83</v>
      </c>
      <c r="Y68">
        <v>66</v>
      </c>
      <c r="Z68">
        <v>40</v>
      </c>
      <c r="AA68">
        <v>60</v>
      </c>
      <c r="AB68">
        <v>74</v>
      </c>
      <c r="AC68">
        <v>48</v>
      </c>
      <c r="AD68">
        <v>-51</v>
      </c>
      <c r="AE68">
        <v>9.4550000000000001</v>
      </c>
      <c r="AF68">
        <v>79.146000000000001</v>
      </c>
      <c r="AG68">
        <v>80.778999999999996</v>
      </c>
      <c r="AH68">
        <v>9</v>
      </c>
      <c r="AI68">
        <v>-87</v>
      </c>
      <c r="AJ68">
        <v>-67</v>
      </c>
      <c r="AK68">
        <v>-52</v>
      </c>
      <c r="AL68">
        <v>-44</v>
      </c>
      <c r="AM68">
        <v>-70</v>
      </c>
      <c r="AN68">
        <v>-84</v>
      </c>
      <c r="AO68">
        <v>-67</v>
      </c>
      <c r="AP68">
        <v>67</v>
      </c>
      <c r="AQ68">
        <v>10.628</v>
      </c>
      <c r="AR68">
        <v>35.256</v>
      </c>
      <c r="AS68">
        <v>36.569000000000003</v>
      </c>
      <c r="AT68">
        <v>8</v>
      </c>
      <c r="AU68" t="s">
        <v>433</v>
      </c>
      <c r="AV68" t="s">
        <v>405</v>
      </c>
      <c r="AW68" t="s">
        <v>411</v>
      </c>
      <c r="AX68" t="s">
        <v>405</v>
      </c>
      <c r="AY68" t="s">
        <v>411</v>
      </c>
      <c r="AZ68" t="s">
        <v>407</v>
      </c>
      <c r="BA68" t="s">
        <v>433</v>
      </c>
      <c r="BB68" t="s">
        <v>411</v>
      </c>
      <c r="BC68">
        <v>-98</v>
      </c>
      <c r="BD68">
        <v>-92</v>
      </c>
      <c r="BE68">
        <v>97</v>
      </c>
      <c r="BF68">
        <v>12</v>
      </c>
      <c r="BG68">
        <v>28</v>
      </c>
      <c r="BH68">
        <v>-35</v>
      </c>
      <c r="BI68">
        <v>-90</v>
      </c>
      <c r="BJ68">
        <v>-92</v>
      </c>
      <c r="BK68">
        <v>-76</v>
      </c>
      <c r="BL68">
        <v>-42</v>
      </c>
      <c r="BM68">
        <v>10</v>
      </c>
      <c r="BN68">
        <v>-56</v>
      </c>
      <c r="BO68">
        <v>-87</v>
      </c>
      <c r="BP68">
        <v>-60</v>
      </c>
      <c r="BQ68">
        <v>-61</v>
      </c>
      <c r="BR68">
        <v>81</v>
      </c>
      <c r="BS68">
        <v>12</v>
      </c>
      <c r="BT68">
        <v>-65</v>
      </c>
      <c r="BU68">
        <v>24</v>
      </c>
      <c r="BV68">
        <v>-37</v>
      </c>
      <c r="BW68">
        <v>-42</v>
      </c>
      <c r="BX68">
        <v>-55</v>
      </c>
      <c r="BY68">
        <v>-20</v>
      </c>
      <c r="BZ68">
        <v>25</v>
      </c>
      <c r="CA68">
        <v>37</v>
      </c>
      <c r="CB68">
        <v>-82</v>
      </c>
      <c r="CC68">
        <v>17</v>
      </c>
      <c r="CD68">
        <v>34</v>
      </c>
      <c r="CE68">
        <v>61</v>
      </c>
      <c r="CF68">
        <v>72</v>
      </c>
      <c r="CG68">
        <v>-56</v>
      </c>
      <c r="CH68">
        <v>27</v>
      </c>
      <c r="CI68">
        <v>-39</v>
      </c>
      <c r="CJ68">
        <v>54</v>
      </c>
      <c r="CK68">
        <v>-85</v>
      </c>
      <c r="CL68">
        <v>68</v>
      </c>
      <c r="CM68" t="s">
        <v>405</v>
      </c>
      <c r="CN68" t="s">
        <v>407</v>
      </c>
      <c r="CO68" t="s">
        <v>405</v>
      </c>
      <c r="CP68" t="s">
        <v>408</v>
      </c>
      <c r="CQ68" t="s">
        <v>409</v>
      </c>
      <c r="CR68" t="s">
        <v>405</v>
      </c>
      <c r="CS68" t="s">
        <v>410</v>
      </c>
      <c r="CT68" t="s">
        <v>412</v>
      </c>
      <c r="CU68" t="s">
        <v>411</v>
      </c>
      <c r="CV68" t="s">
        <v>412</v>
      </c>
      <c r="CW68" t="s">
        <v>408</v>
      </c>
      <c r="CX68" t="s">
        <v>412</v>
      </c>
      <c r="CY68" t="s">
        <v>453</v>
      </c>
      <c r="CZ68" t="s">
        <v>413</v>
      </c>
      <c r="DA68" t="s">
        <v>417</v>
      </c>
      <c r="DB68" t="s">
        <v>413</v>
      </c>
      <c r="DC68" t="s">
        <v>453</v>
      </c>
      <c r="DD68" t="s">
        <v>413</v>
      </c>
      <c r="DE68" t="s">
        <v>417</v>
      </c>
      <c r="DF68" t="s">
        <v>415</v>
      </c>
      <c r="DG68" t="s">
        <v>417</v>
      </c>
      <c r="DH68" t="s">
        <v>453</v>
      </c>
      <c r="DI68">
        <v>66</v>
      </c>
      <c r="DJ68" t="s">
        <v>446</v>
      </c>
      <c r="DK68" t="s">
        <v>419</v>
      </c>
      <c r="DM68" t="s">
        <v>420</v>
      </c>
      <c r="DN68" t="s">
        <v>476</v>
      </c>
      <c r="DP68" t="s">
        <v>600</v>
      </c>
      <c r="DR68" t="s">
        <v>423</v>
      </c>
      <c r="DS68" t="s">
        <v>488</v>
      </c>
      <c r="DT68" t="s">
        <v>425</v>
      </c>
      <c r="DU68" t="s">
        <v>499</v>
      </c>
      <c r="DW68" t="s">
        <v>438</v>
      </c>
      <c r="DY68" t="s">
        <v>456</v>
      </c>
      <c r="DZ68" t="s">
        <v>428</v>
      </c>
      <c r="EA68" t="s">
        <v>440</v>
      </c>
      <c r="EB68" t="s">
        <v>428</v>
      </c>
      <c r="ED68">
        <v>34782</v>
      </c>
      <c r="EE68" t="s">
        <v>429</v>
      </c>
      <c r="EF68" t="s">
        <v>430</v>
      </c>
      <c r="EG68" t="s">
        <v>553</v>
      </c>
    </row>
    <row r="69" spans="1:137" x14ac:dyDescent="0.3">
      <c r="A69" s="2">
        <v>43081.728645833333</v>
      </c>
      <c r="B69" s="2">
        <v>43081.733124999999</v>
      </c>
      <c r="C69" t="s">
        <v>399</v>
      </c>
      <c r="D69">
        <v>100</v>
      </c>
      <c r="E69">
        <v>386</v>
      </c>
      <c r="F69" t="b">
        <v>1</v>
      </c>
      <c r="G69" s="2">
        <v>43081.733136574076</v>
      </c>
      <c r="H69" t="s">
        <v>601</v>
      </c>
      <c r="I69" t="s">
        <v>401</v>
      </c>
      <c r="J69" t="s">
        <v>402</v>
      </c>
      <c r="K69" t="s">
        <v>403</v>
      </c>
      <c r="L69">
        <v>-33</v>
      </c>
      <c r="M69">
        <v>-33</v>
      </c>
      <c r="N69">
        <v>-59</v>
      </c>
      <c r="O69">
        <v>-48</v>
      </c>
      <c r="P69">
        <v>-19</v>
      </c>
      <c r="Q69">
        <v>-57</v>
      </c>
      <c r="R69">
        <v>13</v>
      </c>
      <c r="S69">
        <v>5.3529999999999998</v>
      </c>
      <c r="T69">
        <v>22.739000000000001</v>
      </c>
      <c r="U69">
        <v>24.143000000000001</v>
      </c>
      <c r="V69">
        <v>12</v>
      </c>
      <c r="W69">
        <v>89</v>
      </c>
      <c r="X69">
        <v>78</v>
      </c>
      <c r="Y69">
        <v>86</v>
      </c>
      <c r="Z69">
        <v>82</v>
      </c>
      <c r="AA69">
        <v>90</v>
      </c>
      <c r="AB69">
        <v>83</v>
      </c>
      <c r="AC69">
        <v>45</v>
      </c>
      <c r="AD69">
        <v>-51</v>
      </c>
      <c r="AE69">
        <v>3.1389999999999998</v>
      </c>
      <c r="AF69">
        <v>24.591999999999999</v>
      </c>
      <c r="AG69">
        <v>25.951000000000001</v>
      </c>
      <c r="AH69">
        <v>17</v>
      </c>
      <c r="AI69">
        <v>-86</v>
      </c>
      <c r="AJ69">
        <v>-85</v>
      </c>
      <c r="AK69">
        <v>-91</v>
      </c>
      <c r="AL69">
        <v>-96</v>
      </c>
      <c r="AM69">
        <v>-91</v>
      </c>
      <c r="AN69">
        <v>-91</v>
      </c>
      <c r="AO69">
        <v>48</v>
      </c>
      <c r="AP69">
        <v>67</v>
      </c>
      <c r="AQ69">
        <v>3.528</v>
      </c>
      <c r="AR69">
        <v>38.993000000000002</v>
      </c>
      <c r="AS69">
        <v>39.847999999999999</v>
      </c>
      <c r="AT69">
        <v>12</v>
      </c>
      <c r="AU69" t="s">
        <v>406</v>
      </c>
      <c r="AV69" t="s">
        <v>404</v>
      </c>
      <c r="AW69" t="s">
        <v>406</v>
      </c>
      <c r="AX69" t="s">
        <v>406</v>
      </c>
      <c r="AY69" t="s">
        <v>406</v>
      </c>
      <c r="AZ69" t="s">
        <v>404</v>
      </c>
      <c r="BA69" t="s">
        <v>404</v>
      </c>
      <c r="BB69" t="s">
        <v>404</v>
      </c>
      <c r="BC69">
        <v>49</v>
      </c>
      <c r="BD69">
        <v>-46</v>
      </c>
      <c r="BE69">
        <v>-47</v>
      </c>
      <c r="BF69">
        <v>4</v>
      </c>
      <c r="BG69">
        <v>74</v>
      </c>
      <c r="BH69">
        <v>20</v>
      </c>
      <c r="BI69">
        <v>81</v>
      </c>
      <c r="BJ69">
        <v>77</v>
      </c>
      <c r="BK69">
        <v>65</v>
      </c>
      <c r="BL69">
        <v>72</v>
      </c>
      <c r="BM69">
        <v>71</v>
      </c>
      <c r="BN69">
        <v>-64</v>
      </c>
      <c r="BO69">
        <v>73</v>
      </c>
      <c r="BP69">
        <v>58</v>
      </c>
      <c r="BQ69">
        <v>90</v>
      </c>
      <c r="BR69">
        <v>86</v>
      </c>
      <c r="BS69">
        <v>75</v>
      </c>
      <c r="BT69">
        <v>78</v>
      </c>
      <c r="BU69">
        <v>89</v>
      </c>
      <c r="BV69">
        <v>89</v>
      </c>
      <c r="BW69">
        <v>92</v>
      </c>
      <c r="BX69">
        <v>93</v>
      </c>
      <c r="BY69">
        <v>87</v>
      </c>
      <c r="BZ69">
        <v>92</v>
      </c>
      <c r="CA69">
        <v>-73</v>
      </c>
      <c r="CB69">
        <v>-51</v>
      </c>
      <c r="CC69">
        <v>84</v>
      </c>
      <c r="CD69">
        <v>91</v>
      </c>
      <c r="CE69">
        <v>81</v>
      </c>
      <c r="CF69">
        <v>88</v>
      </c>
      <c r="CG69">
        <v>74</v>
      </c>
      <c r="CH69">
        <v>-81</v>
      </c>
      <c r="CI69">
        <v>22</v>
      </c>
      <c r="CJ69">
        <v>100</v>
      </c>
      <c r="CK69">
        <v>-90</v>
      </c>
      <c r="CL69">
        <v>-85</v>
      </c>
      <c r="CM69" t="s">
        <v>404</v>
      </c>
      <c r="CN69" t="s">
        <v>409</v>
      </c>
      <c r="CO69" t="s">
        <v>409</v>
      </c>
      <c r="CP69" t="s">
        <v>410</v>
      </c>
      <c r="CQ69" t="s">
        <v>404</v>
      </c>
      <c r="CR69" t="s">
        <v>410</v>
      </c>
      <c r="CS69" t="s">
        <v>409</v>
      </c>
      <c r="CT69" t="s">
        <v>410</v>
      </c>
      <c r="CU69" t="s">
        <v>409</v>
      </c>
      <c r="CV69" t="s">
        <v>410</v>
      </c>
      <c r="CW69" t="s">
        <v>410</v>
      </c>
      <c r="CX69" t="s">
        <v>409</v>
      </c>
      <c r="CY69" t="s">
        <v>453</v>
      </c>
      <c r="CZ69" t="s">
        <v>453</v>
      </c>
      <c r="DA69" t="s">
        <v>453</v>
      </c>
      <c r="DB69" t="s">
        <v>453</v>
      </c>
      <c r="DC69" t="s">
        <v>417</v>
      </c>
      <c r="DD69" t="s">
        <v>413</v>
      </c>
      <c r="DE69" t="s">
        <v>413</v>
      </c>
      <c r="DF69" t="s">
        <v>413</v>
      </c>
      <c r="DG69" t="s">
        <v>453</v>
      </c>
      <c r="DH69" t="s">
        <v>453</v>
      </c>
      <c r="DI69">
        <v>35</v>
      </c>
      <c r="DJ69" t="s">
        <v>418</v>
      </c>
      <c r="DK69" t="s">
        <v>419</v>
      </c>
      <c r="DM69" t="s">
        <v>475</v>
      </c>
      <c r="DN69" t="s">
        <v>471</v>
      </c>
      <c r="DP69" t="s">
        <v>494</v>
      </c>
      <c r="DR69" t="s">
        <v>502</v>
      </c>
      <c r="DS69" t="s">
        <v>455</v>
      </c>
      <c r="DT69" t="s">
        <v>425</v>
      </c>
      <c r="DU69" t="s">
        <v>472</v>
      </c>
      <c r="DW69" t="s">
        <v>478</v>
      </c>
      <c r="DY69" t="s">
        <v>427</v>
      </c>
      <c r="DZ69" t="s">
        <v>441</v>
      </c>
      <c r="EA69" t="s">
        <v>441</v>
      </c>
      <c r="EB69" t="s">
        <v>428</v>
      </c>
      <c r="ED69">
        <v>51621</v>
      </c>
      <c r="EE69" t="s">
        <v>459</v>
      </c>
      <c r="EF69" t="s">
        <v>460</v>
      </c>
      <c r="EG69" t="s">
        <v>500</v>
      </c>
    </row>
    <row r="70" spans="1:137" x14ac:dyDescent="0.3">
      <c r="A70" s="2">
        <v>43081.727152777778</v>
      </c>
      <c r="B70" s="2">
        <v>43081.733958333331</v>
      </c>
      <c r="C70" t="s">
        <v>399</v>
      </c>
      <c r="D70">
        <v>100</v>
      </c>
      <c r="E70">
        <v>588</v>
      </c>
      <c r="F70" t="b">
        <v>1</v>
      </c>
      <c r="G70" s="2">
        <v>43081.733969907407</v>
      </c>
      <c r="H70" t="s">
        <v>602</v>
      </c>
      <c r="I70" t="s">
        <v>401</v>
      </c>
      <c r="J70" t="s">
        <v>402</v>
      </c>
      <c r="K70" t="s">
        <v>403</v>
      </c>
      <c r="L70">
        <v>16</v>
      </c>
      <c r="M70">
        <v>-3</v>
      </c>
      <c r="N70">
        <v>34</v>
      </c>
      <c r="O70">
        <v>-52</v>
      </c>
      <c r="P70">
        <v>-3</v>
      </c>
      <c r="Q70">
        <v>-27</v>
      </c>
      <c r="R70">
        <v>13</v>
      </c>
      <c r="S70">
        <v>0.996</v>
      </c>
      <c r="T70">
        <v>25.532</v>
      </c>
      <c r="U70">
        <v>25.991</v>
      </c>
      <c r="V70">
        <v>18</v>
      </c>
      <c r="W70">
        <v>5</v>
      </c>
      <c r="X70">
        <v>28</v>
      </c>
      <c r="Y70">
        <v>23</v>
      </c>
      <c r="Z70">
        <v>20</v>
      </c>
      <c r="AA70">
        <v>32</v>
      </c>
      <c r="AB70">
        <v>27</v>
      </c>
      <c r="AC70">
        <v>13</v>
      </c>
      <c r="AD70">
        <v>-51</v>
      </c>
      <c r="AE70">
        <v>0.85299999999999998</v>
      </c>
      <c r="AF70">
        <v>40.087000000000003</v>
      </c>
      <c r="AG70">
        <v>42.146000000000001</v>
      </c>
      <c r="AH70">
        <v>29</v>
      </c>
      <c r="AI70">
        <v>-16</v>
      </c>
      <c r="AJ70">
        <v>-64</v>
      </c>
      <c r="AK70">
        <v>-55</v>
      </c>
      <c r="AL70">
        <v>-90</v>
      </c>
      <c r="AM70">
        <v>-44</v>
      </c>
      <c r="AN70">
        <v>-75</v>
      </c>
      <c r="AO70">
        <v>-46</v>
      </c>
      <c r="AP70">
        <v>67</v>
      </c>
      <c r="AQ70">
        <v>5.1219999999999999</v>
      </c>
      <c r="AR70">
        <v>42.783000000000001</v>
      </c>
      <c r="AS70">
        <v>43.63</v>
      </c>
      <c r="AT70">
        <v>33</v>
      </c>
      <c r="AU70" t="s">
        <v>408</v>
      </c>
      <c r="AV70" t="s">
        <v>406</v>
      </c>
      <c r="AW70" t="s">
        <v>406</v>
      </c>
      <c r="AX70" t="s">
        <v>406</v>
      </c>
      <c r="AY70" t="s">
        <v>406</v>
      </c>
      <c r="AZ70" t="s">
        <v>406</v>
      </c>
      <c r="BA70" t="s">
        <v>406</v>
      </c>
      <c r="BB70" t="s">
        <v>406</v>
      </c>
      <c r="BC70">
        <v>100</v>
      </c>
      <c r="BD70">
        <v>2</v>
      </c>
      <c r="BE70">
        <v>-4</v>
      </c>
      <c r="BF70">
        <v>4</v>
      </c>
      <c r="BG70">
        <v>14</v>
      </c>
      <c r="BH70">
        <v>49</v>
      </c>
      <c r="BI70">
        <v>77</v>
      </c>
      <c r="BJ70">
        <v>17</v>
      </c>
      <c r="BK70">
        <v>-4</v>
      </c>
      <c r="BL70">
        <v>19</v>
      </c>
      <c r="BM70">
        <v>-22</v>
      </c>
      <c r="BN70">
        <v>0</v>
      </c>
      <c r="BO70">
        <v>50</v>
      </c>
      <c r="BP70">
        <v>-78</v>
      </c>
      <c r="BQ70">
        <v>-11</v>
      </c>
      <c r="BR70">
        <v>46</v>
      </c>
      <c r="BS70">
        <v>-4</v>
      </c>
      <c r="BT70">
        <v>20</v>
      </c>
      <c r="BU70">
        <v>13</v>
      </c>
      <c r="BV70">
        <v>32</v>
      </c>
      <c r="BW70">
        <v>15</v>
      </c>
      <c r="BX70">
        <v>59</v>
      </c>
      <c r="BY70">
        <v>10</v>
      </c>
      <c r="BZ70">
        <v>49</v>
      </c>
      <c r="CA70">
        <v>44</v>
      </c>
      <c r="CB70">
        <v>55</v>
      </c>
      <c r="CC70">
        <v>15</v>
      </c>
      <c r="CD70">
        <v>21</v>
      </c>
      <c r="CE70">
        <v>-47</v>
      </c>
      <c r="CF70">
        <v>8</v>
      </c>
      <c r="CG70">
        <v>83</v>
      </c>
      <c r="CH70">
        <v>-61</v>
      </c>
      <c r="CI70">
        <v>59</v>
      </c>
      <c r="CJ70">
        <v>44</v>
      </c>
      <c r="CK70">
        <v>9</v>
      </c>
      <c r="CL70">
        <v>1</v>
      </c>
      <c r="CM70" t="s">
        <v>408</v>
      </c>
      <c r="CN70" t="s">
        <v>407</v>
      </c>
      <c r="CO70" t="s">
        <v>407</v>
      </c>
      <c r="CP70" t="s">
        <v>407</v>
      </c>
      <c r="CQ70" t="s">
        <v>405</v>
      </c>
      <c r="CR70" t="s">
        <v>405</v>
      </c>
      <c r="CS70" t="s">
        <v>408</v>
      </c>
      <c r="CT70" t="s">
        <v>408</v>
      </c>
      <c r="CU70" t="s">
        <v>404</v>
      </c>
      <c r="CV70" t="s">
        <v>410</v>
      </c>
      <c r="CW70" t="s">
        <v>410</v>
      </c>
      <c r="CX70" t="s">
        <v>410</v>
      </c>
      <c r="CY70" t="s">
        <v>415</v>
      </c>
      <c r="CZ70" t="s">
        <v>415</v>
      </c>
      <c r="DA70" t="s">
        <v>417</v>
      </c>
      <c r="DB70" t="s">
        <v>417</v>
      </c>
      <c r="DC70" t="s">
        <v>413</v>
      </c>
      <c r="DD70" t="s">
        <v>417</v>
      </c>
      <c r="DE70" t="s">
        <v>415</v>
      </c>
      <c r="DF70" t="s">
        <v>417</v>
      </c>
      <c r="DG70" t="s">
        <v>416</v>
      </c>
      <c r="DH70" t="s">
        <v>413</v>
      </c>
      <c r="DI70">
        <v>27</v>
      </c>
      <c r="DJ70" t="s">
        <v>418</v>
      </c>
      <c r="DK70" t="s">
        <v>419</v>
      </c>
      <c r="DM70" t="s">
        <v>420</v>
      </c>
      <c r="DN70" t="s">
        <v>464</v>
      </c>
      <c r="DP70" t="s">
        <v>494</v>
      </c>
      <c r="DR70" t="s">
        <v>502</v>
      </c>
      <c r="DS70" t="s">
        <v>455</v>
      </c>
      <c r="DT70" t="s">
        <v>425</v>
      </c>
      <c r="DU70" t="s">
        <v>448</v>
      </c>
      <c r="DW70" t="s">
        <v>468</v>
      </c>
      <c r="DY70" t="s">
        <v>449</v>
      </c>
      <c r="DZ70" t="s">
        <v>428</v>
      </c>
      <c r="EA70" t="s">
        <v>428</v>
      </c>
      <c r="EB70" t="s">
        <v>428</v>
      </c>
      <c r="ED70">
        <v>65230</v>
      </c>
      <c r="EE70" t="s">
        <v>429</v>
      </c>
      <c r="EF70" t="s">
        <v>430</v>
      </c>
      <c r="EG70" t="s">
        <v>524</v>
      </c>
    </row>
    <row r="71" spans="1:137" x14ac:dyDescent="0.3">
      <c r="A71" s="2">
        <v>43081.726331018515</v>
      </c>
      <c r="B71" s="2">
        <v>43081.734224537038</v>
      </c>
      <c r="C71" t="s">
        <v>399</v>
      </c>
      <c r="D71">
        <v>100</v>
      </c>
      <c r="E71">
        <v>681</v>
      </c>
      <c r="F71" t="b">
        <v>1</v>
      </c>
      <c r="G71" s="2">
        <v>43081.734224537038</v>
      </c>
      <c r="H71" t="s">
        <v>603</v>
      </c>
      <c r="I71" t="s">
        <v>401</v>
      </c>
      <c r="J71" t="s">
        <v>402</v>
      </c>
      <c r="K71" t="s">
        <v>403</v>
      </c>
      <c r="L71">
        <v>-100</v>
      </c>
      <c r="M71">
        <v>-96</v>
      </c>
      <c r="N71">
        <v>-98</v>
      </c>
      <c r="O71">
        <v>-100</v>
      </c>
      <c r="P71">
        <v>-92</v>
      </c>
      <c r="Q71">
        <v>-95</v>
      </c>
      <c r="R71">
        <v>13</v>
      </c>
      <c r="S71">
        <v>38.200000000000003</v>
      </c>
      <c r="T71">
        <v>64.477999999999994</v>
      </c>
      <c r="U71">
        <v>65.802999999999997</v>
      </c>
      <c r="V71">
        <v>12</v>
      </c>
      <c r="W71">
        <v>100</v>
      </c>
      <c r="X71">
        <v>100</v>
      </c>
      <c r="Y71">
        <v>100</v>
      </c>
      <c r="Z71">
        <v>100</v>
      </c>
      <c r="AA71">
        <v>100</v>
      </c>
      <c r="AB71">
        <v>100</v>
      </c>
      <c r="AC71">
        <v>-66</v>
      </c>
      <c r="AD71">
        <v>-51</v>
      </c>
      <c r="AE71">
        <v>9.0519999999999996</v>
      </c>
      <c r="AF71">
        <v>75.067999999999998</v>
      </c>
      <c r="AG71">
        <v>76.774000000000001</v>
      </c>
      <c r="AH71">
        <v>17</v>
      </c>
      <c r="AI71">
        <v>-100</v>
      </c>
      <c r="AJ71">
        <v>-100</v>
      </c>
      <c r="AK71">
        <v>-100</v>
      </c>
      <c r="AL71">
        <v>-100</v>
      </c>
      <c r="AM71">
        <v>-100</v>
      </c>
      <c r="AN71">
        <v>-100</v>
      </c>
      <c r="AO71">
        <v>90</v>
      </c>
      <c r="AP71">
        <v>67</v>
      </c>
      <c r="AQ71">
        <v>16.068999999999999</v>
      </c>
      <c r="AR71">
        <v>69.94</v>
      </c>
      <c r="AS71">
        <v>71.442999999999998</v>
      </c>
      <c r="AT71">
        <v>26</v>
      </c>
      <c r="AU71" t="s">
        <v>407</v>
      </c>
      <c r="AV71" t="s">
        <v>407</v>
      </c>
      <c r="AW71" t="s">
        <v>405</v>
      </c>
      <c r="AX71" t="s">
        <v>407</v>
      </c>
      <c r="AY71" t="s">
        <v>405</v>
      </c>
      <c r="AZ71" t="s">
        <v>407</v>
      </c>
      <c r="BA71" t="s">
        <v>407</v>
      </c>
      <c r="BB71" t="s">
        <v>405</v>
      </c>
      <c r="BC71">
        <v>100</v>
      </c>
      <c r="BD71">
        <v>-32</v>
      </c>
      <c r="BE71">
        <v>-99</v>
      </c>
      <c r="BF71">
        <v>-100</v>
      </c>
      <c r="BG71">
        <v>100</v>
      </c>
      <c r="BH71">
        <v>-100</v>
      </c>
      <c r="BI71">
        <v>100</v>
      </c>
      <c r="BJ71">
        <v>0</v>
      </c>
      <c r="BK71">
        <v>0</v>
      </c>
      <c r="BL71">
        <v>-66</v>
      </c>
      <c r="BM71">
        <v>-100</v>
      </c>
      <c r="BN71">
        <v>-100</v>
      </c>
      <c r="BO71">
        <v>100</v>
      </c>
      <c r="BP71">
        <v>-100</v>
      </c>
      <c r="BQ71">
        <v>0</v>
      </c>
      <c r="BR71">
        <v>100</v>
      </c>
      <c r="BS71">
        <v>84</v>
      </c>
      <c r="BT71">
        <v>82</v>
      </c>
      <c r="BU71">
        <v>0</v>
      </c>
      <c r="BV71">
        <v>100</v>
      </c>
      <c r="BW71">
        <v>100</v>
      </c>
      <c r="BX71">
        <v>100</v>
      </c>
      <c r="BY71">
        <v>100</v>
      </c>
      <c r="BZ71">
        <v>0</v>
      </c>
      <c r="CA71">
        <v>-94</v>
      </c>
      <c r="CB71">
        <v>-100</v>
      </c>
      <c r="CC71">
        <v>0</v>
      </c>
      <c r="CD71">
        <v>89</v>
      </c>
      <c r="CE71">
        <v>75</v>
      </c>
      <c r="CF71">
        <v>-100</v>
      </c>
      <c r="CG71">
        <v>48</v>
      </c>
      <c r="CH71">
        <v>-100</v>
      </c>
      <c r="CI71">
        <v>-1</v>
      </c>
      <c r="CJ71">
        <v>61</v>
      </c>
      <c r="CK71">
        <v>36</v>
      </c>
      <c r="CL71">
        <v>-87</v>
      </c>
      <c r="CM71" t="s">
        <v>433</v>
      </c>
      <c r="CN71" t="s">
        <v>433</v>
      </c>
      <c r="CP71" t="s">
        <v>405</v>
      </c>
      <c r="CQ71" t="s">
        <v>433</v>
      </c>
      <c r="CS71" t="s">
        <v>412</v>
      </c>
      <c r="CT71" t="s">
        <v>433</v>
      </c>
      <c r="CU71" t="s">
        <v>408</v>
      </c>
      <c r="CV71" t="s">
        <v>410</v>
      </c>
      <c r="CW71" t="s">
        <v>410</v>
      </c>
      <c r="CX71" t="s">
        <v>412</v>
      </c>
      <c r="CY71" t="s">
        <v>463</v>
      </c>
      <c r="CZ71" t="s">
        <v>413</v>
      </c>
      <c r="DA71" t="s">
        <v>413</v>
      </c>
      <c r="DB71" t="s">
        <v>413</v>
      </c>
      <c r="DC71" t="s">
        <v>453</v>
      </c>
      <c r="DD71" t="s">
        <v>453</v>
      </c>
      <c r="DE71" t="s">
        <v>413</v>
      </c>
      <c r="DF71" t="s">
        <v>445</v>
      </c>
      <c r="DG71" t="s">
        <v>463</v>
      </c>
      <c r="DH71" t="s">
        <v>453</v>
      </c>
      <c r="DI71">
        <v>55</v>
      </c>
      <c r="DJ71" t="s">
        <v>446</v>
      </c>
      <c r="DK71" t="s">
        <v>419</v>
      </c>
      <c r="DM71" t="s">
        <v>475</v>
      </c>
      <c r="DN71" t="s">
        <v>513</v>
      </c>
      <c r="DO71" t="s">
        <v>604</v>
      </c>
      <c r="DP71" t="s">
        <v>465</v>
      </c>
      <c r="DR71" t="s">
        <v>423</v>
      </c>
      <c r="DS71" t="s">
        <v>488</v>
      </c>
      <c r="DT71" t="s">
        <v>425</v>
      </c>
      <c r="DU71" t="s">
        <v>503</v>
      </c>
      <c r="DW71" t="s">
        <v>478</v>
      </c>
      <c r="DY71" t="s">
        <v>427</v>
      </c>
      <c r="DZ71" t="s">
        <v>428</v>
      </c>
      <c r="EA71" t="s">
        <v>428</v>
      </c>
      <c r="EB71" t="s">
        <v>428</v>
      </c>
      <c r="EC71" t="s">
        <v>605</v>
      </c>
      <c r="ED71">
        <v>90844</v>
      </c>
      <c r="EE71" t="s">
        <v>442</v>
      </c>
      <c r="EF71" t="s">
        <v>460</v>
      </c>
      <c r="EG71" t="s">
        <v>431</v>
      </c>
    </row>
    <row r="72" spans="1:137" x14ac:dyDescent="0.3">
      <c r="A72" s="2">
        <v>43081.727835648147</v>
      </c>
      <c r="B72" s="2">
        <v>43081.734583333331</v>
      </c>
      <c r="C72" t="s">
        <v>399</v>
      </c>
      <c r="D72">
        <v>100</v>
      </c>
      <c r="E72">
        <v>582</v>
      </c>
      <c r="F72" t="b">
        <v>1</v>
      </c>
      <c r="G72" s="2">
        <v>43081.734583333331</v>
      </c>
      <c r="H72" t="s">
        <v>606</v>
      </c>
      <c r="I72" t="s">
        <v>401</v>
      </c>
      <c r="J72" t="s">
        <v>402</v>
      </c>
      <c r="K72" t="s">
        <v>403</v>
      </c>
      <c r="L72">
        <v>50</v>
      </c>
      <c r="M72">
        <v>60</v>
      </c>
      <c r="N72">
        <v>60</v>
      </c>
      <c r="O72">
        <v>70</v>
      </c>
      <c r="P72">
        <v>81</v>
      </c>
      <c r="Q72">
        <v>80</v>
      </c>
      <c r="R72">
        <v>13</v>
      </c>
      <c r="S72">
        <v>7.968</v>
      </c>
      <c r="T72">
        <v>47.722999999999999</v>
      </c>
      <c r="U72">
        <v>48.462000000000003</v>
      </c>
      <c r="V72">
        <v>16</v>
      </c>
      <c r="W72">
        <v>89</v>
      </c>
      <c r="X72">
        <v>96</v>
      </c>
      <c r="Y72">
        <v>86</v>
      </c>
      <c r="Z72">
        <v>100</v>
      </c>
      <c r="AA72">
        <v>95</v>
      </c>
      <c r="AB72">
        <v>97</v>
      </c>
      <c r="AC72">
        <v>56</v>
      </c>
      <c r="AD72">
        <v>-51</v>
      </c>
      <c r="AE72">
        <v>6.6909999999999998</v>
      </c>
      <c r="AF72">
        <v>56.756</v>
      </c>
      <c r="AG72">
        <v>57.569000000000003</v>
      </c>
      <c r="AH72">
        <v>20</v>
      </c>
      <c r="AI72">
        <v>40</v>
      </c>
      <c r="AJ72">
        <v>-60</v>
      </c>
      <c r="AK72">
        <v>15</v>
      </c>
      <c r="AL72">
        <v>-100</v>
      </c>
      <c r="AM72">
        <v>35</v>
      </c>
      <c r="AN72">
        <v>41</v>
      </c>
      <c r="AO72">
        <v>-50</v>
      </c>
      <c r="AP72">
        <v>67</v>
      </c>
      <c r="AQ72">
        <v>3.8319999999999999</v>
      </c>
      <c r="AR72">
        <v>59.22</v>
      </c>
      <c r="AS72">
        <v>60.017000000000003</v>
      </c>
      <c r="AT72">
        <v>21</v>
      </c>
      <c r="AU72" t="s">
        <v>406</v>
      </c>
      <c r="AV72" t="s">
        <v>404</v>
      </c>
      <c r="AW72" t="s">
        <v>408</v>
      </c>
      <c r="BA72" t="s">
        <v>406</v>
      </c>
      <c r="BB72" t="s">
        <v>406</v>
      </c>
      <c r="BC72">
        <v>95</v>
      </c>
      <c r="BD72">
        <v>-25</v>
      </c>
      <c r="BE72">
        <v>1</v>
      </c>
      <c r="BF72">
        <v>-100</v>
      </c>
      <c r="BG72">
        <v>100</v>
      </c>
      <c r="BH72">
        <v>-100</v>
      </c>
      <c r="BI72">
        <v>100</v>
      </c>
      <c r="BJ72">
        <v>50</v>
      </c>
      <c r="BK72">
        <v>66</v>
      </c>
      <c r="BL72">
        <v>85</v>
      </c>
      <c r="BM72">
        <v>-85</v>
      </c>
      <c r="BN72">
        <v>3</v>
      </c>
      <c r="BO72">
        <v>84</v>
      </c>
      <c r="BP72">
        <v>-100</v>
      </c>
      <c r="BQ72">
        <v>90</v>
      </c>
      <c r="BR72">
        <v>100</v>
      </c>
      <c r="BS72">
        <v>26</v>
      </c>
      <c r="BT72">
        <v>80</v>
      </c>
      <c r="BU72">
        <v>89</v>
      </c>
      <c r="BV72">
        <v>95</v>
      </c>
      <c r="BW72">
        <v>100</v>
      </c>
      <c r="BX72">
        <v>100</v>
      </c>
      <c r="BY72">
        <v>75</v>
      </c>
      <c r="BZ72">
        <v>80</v>
      </c>
      <c r="CA72">
        <v>-90</v>
      </c>
      <c r="CB72">
        <v>-92</v>
      </c>
      <c r="CC72">
        <v>90</v>
      </c>
      <c r="CD72">
        <v>93</v>
      </c>
      <c r="CE72">
        <v>-29</v>
      </c>
      <c r="CF72">
        <v>-81</v>
      </c>
      <c r="CG72">
        <v>90</v>
      </c>
      <c r="CH72">
        <v>-100</v>
      </c>
      <c r="CI72">
        <v>-20</v>
      </c>
      <c r="CJ72">
        <v>80</v>
      </c>
      <c r="CK72">
        <v>75</v>
      </c>
      <c r="CL72">
        <v>-50</v>
      </c>
      <c r="CM72" t="s">
        <v>408</v>
      </c>
      <c r="CN72" t="s">
        <v>410</v>
      </c>
      <c r="CO72" t="s">
        <v>409</v>
      </c>
      <c r="CP72" t="s">
        <v>408</v>
      </c>
      <c r="CQ72" t="s">
        <v>407</v>
      </c>
      <c r="CR72" t="s">
        <v>408</v>
      </c>
      <c r="CS72" t="s">
        <v>409</v>
      </c>
      <c r="CT72" t="s">
        <v>411</v>
      </c>
      <c r="CU72" t="s">
        <v>409</v>
      </c>
      <c r="CV72" t="s">
        <v>410</v>
      </c>
      <c r="CW72" t="s">
        <v>410</v>
      </c>
      <c r="CX72" t="s">
        <v>404</v>
      </c>
      <c r="CY72" t="s">
        <v>416</v>
      </c>
      <c r="CZ72" t="s">
        <v>414</v>
      </c>
      <c r="DA72" t="s">
        <v>415</v>
      </c>
      <c r="DB72" t="s">
        <v>417</v>
      </c>
      <c r="DC72" t="s">
        <v>413</v>
      </c>
      <c r="DD72" t="s">
        <v>453</v>
      </c>
      <c r="DE72" t="s">
        <v>417</v>
      </c>
      <c r="DF72" t="s">
        <v>416</v>
      </c>
      <c r="DG72" t="s">
        <v>445</v>
      </c>
      <c r="DH72" t="s">
        <v>415</v>
      </c>
      <c r="DI72">
        <v>56</v>
      </c>
      <c r="DJ72" t="s">
        <v>446</v>
      </c>
      <c r="DK72" t="s">
        <v>419</v>
      </c>
      <c r="DM72" t="s">
        <v>475</v>
      </c>
      <c r="DN72" t="s">
        <v>476</v>
      </c>
      <c r="DP72" t="s">
        <v>436</v>
      </c>
      <c r="DR72" t="s">
        <v>437</v>
      </c>
      <c r="DS72" t="s">
        <v>455</v>
      </c>
      <c r="DT72" t="s">
        <v>425</v>
      </c>
      <c r="DU72" t="s">
        <v>426</v>
      </c>
      <c r="DW72" t="s">
        <v>513</v>
      </c>
      <c r="DX72" t="s">
        <v>607</v>
      </c>
      <c r="DY72" t="s">
        <v>449</v>
      </c>
      <c r="DZ72" t="s">
        <v>428</v>
      </c>
      <c r="EA72" t="s">
        <v>441</v>
      </c>
      <c r="EB72" t="s">
        <v>428</v>
      </c>
      <c r="ED72">
        <v>17062</v>
      </c>
      <c r="EE72" t="s">
        <v>496</v>
      </c>
      <c r="EF72" t="s">
        <v>460</v>
      </c>
      <c r="EG72" t="s">
        <v>526</v>
      </c>
    </row>
    <row r="73" spans="1:137" x14ac:dyDescent="0.3">
      <c r="A73" s="2">
        <v>43081.725821759261</v>
      </c>
      <c r="B73" s="2">
        <v>43081.736087962963</v>
      </c>
      <c r="C73" t="s">
        <v>399</v>
      </c>
      <c r="D73">
        <v>100</v>
      </c>
      <c r="E73">
        <v>887</v>
      </c>
      <c r="F73" t="b">
        <v>1</v>
      </c>
      <c r="G73" s="2">
        <v>43081.73609953704</v>
      </c>
      <c r="H73" t="s">
        <v>608</v>
      </c>
      <c r="I73" t="s">
        <v>401</v>
      </c>
      <c r="J73" t="s">
        <v>402</v>
      </c>
      <c r="K73" t="s">
        <v>403</v>
      </c>
      <c r="L73">
        <v>11</v>
      </c>
      <c r="M73">
        <v>19</v>
      </c>
      <c r="N73">
        <v>24</v>
      </c>
      <c r="O73">
        <v>20</v>
      </c>
      <c r="P73">
        <v>29</v>
      </c>
      <c r="Q73">
        <v>26</v>
      </c>
      <c r="R73">
        <v>26</v>
      </c>
      <c r="S73">
        <v>5.835</v>
      </c>
      <c r="T73">
        <v>16.922000000000001</v>
      </c>
      <c r="U73">
        <v>18.527000000000001</v>
      </c>
      <c r="V73">
        <v>8</v>
      </c>
      <c r="W73">
        <v>12</v>
      </c>
      <c r="X73">
        <v>8</v>
      </c>
      <c r="Y73">
        <v>15</v>
      </c>
      <c r="Z73">
        <v>11</v>
      </c>
      <c r="AA73">
        <v>7</v>
      </c>
      <c r="AB73">
        <v>15</v>
      </c>
      <c r="AC73">
        <v>18</v>
      </c>
      <c r="AD73">
        <v>53</v>
      </c>
      <c r="AE73">
        <v>11.576000000000001</v>
      </c>
      <c r="AF73">
        <v>41.563000000000002</v>
      </c>
      <c r="AG73">
        <v>45.353000000000002</v>
      </c>
      <c r="AH73">
        <v>10</v>
      </c>
      <c r="AI73">
        <v>23</v>
      </c>
      <c r="AJ73">
        <v>31</v>
      </c>
      <c r="AK73">
        <v>28</v>
      </c>
      <c r="AL73">
        <v>21</v>
      </c>
      <c r="AM73">
        <v>15</v>
      </c>
      <c r="AN73">
        <v>16</v>
      </c>
      <c r="AO73">
        <v>27</v>
      </c>
      <c r="AP73">
        <v>12</v>
      </c>
      <c r="AQ73">
        <v>4.8959999999999999</v>
      </c>
      <c r="AR73">
        <v>19.876999999999999</v>
      </c>
      <c r="AS73">
        <v>24.05</v>
      </c>
      <c r="AT73">
        <v>9</v>
      </c>
      <c r="AU73" t="s">
        <v>406</v>
      </c>
      <c r="AV73" t="s">
        <v>406</v>
      </c>
      <c r="AW73" t="s">
        <v>406</v>
      </c>
      <c r="AX73" t="s">
        <v>406</v>
      </c>
      <c r="AY73" t="s">
        <v>406</v>
      </c>
      <c r="AZ73" t="s">
        <v>406</v>
      </c>
      <c r="BA73" t="s">
        <v>406</v>
      </c>
      <c r="BB73" t="s">
        <v>404</v>
      </c>
      <c r="BC73">
        <v>20</v>
      </c>
      <c r="BD73">
        <v>18</v>
      </c>
      <c r="BE73">
        <v>15</v>
      </c>
      <c r="BF73">
        <v>21</v>
      </c>
      <c r="BG73">
        <v>22</v>
      </c>
      <c r="BH73">
        <v>13</v>
      </c>
      <c r="BI73">
        <v>15</v>
      </c>
      <c r="BJ73">
        <v>24</v>
      </c>
      <c r="BK73">
        <v>22</v>
      </c>
      <c r="BL73">
        <v>20</v>
      </c>
      <c r="BM73">
        <v>20</v>
      </c>
      <c r="BN73">
        <v>17</v>
      </c>
      <c r="BO73">
        <v>28</v>
      </c>
      <c r="BP73">
        <v>28</v>
      </c>
      <c r="BQ73">
        <v>19</v>
      </c>
      <c r="BR73">
        <v>17</v>
      </c>
      <c r="BS73">
        <v>22</v>
      </c>
      <c r="BT73">
        <v>22</v>
      </c>
      <c r="BU73">
        <v>17</v>
      </c>
      <c r="BV73">
        <v>25</v>
      </c>
      <c r="BW73">
        <v>16</v>
      </c>
      <c r="BX73">
        <v>17</v>
      </c>
      <c r="BY73">
        <v>19</v>
      </c>
      <c r="BZ73">
        <v>12</v>
      </c>
      <c r="CA73">
        <v>17</v>
      </c>
      <c r="CB73">
        <v>19</v>
      </c>
      <c r="CC73">
        <v>16</v>
      </c>
      <c r="CD73">
        <v>16</v>
      </c>
      <c r="CE73">
        <v>20</v>
      </c>
      <c r="CF73">
        <v>23</v>
      </c>
      <c r="CG73">
        <v>12</v>
      </c>
      <c r="CH73">
        <v>16</v>
      </c>
      <c r="CI73">
        <v>23</v>
      </c>
      <c r="CJ73">
        <v>16</v>
      </c>
      <c r="CK73">
        <v>17</v>
      </c>
      <c r="CL73">
        <v>24</v>
      </c>
      <c r="CM73" t="s">
        <v>409</v>
      </c>
      <c r="CN73" t="s">
        <v>409</v>
      </c>
      <c r="CO73" t="s">
        <v>409</v>
      </c>
      <c r="CP73" t="s">
        <v>404</v>
      </c>
      <c r="CQ73" t="s">
        <v>409</v>
      </c>
      <c r="CR73" t="s">
        <v>404</v>
      </c>
      <c r="CS73" t="s">
        <v>409</v>
      </c>
      <c r="CT73" t="s">
        <v>409</v>
      </c>
      <c r="CU73" t="s">
        <v>408</v>
      </c>
      <c r="CV73" t="s">
        <v>408</v>
      </c>
      <c r="CW73" t="s">
        <v>409</v>
      </c>
      <c r="CX73" t="s">
        <v>409</v>
      </c>
      <c r="CY73" t="s">
        <v>417</v>
      </c>
      <c r="CZ73" t="s">
        <v>413</v>
      </c>
      <c r="DA73" t="s">
        <v>413</v>
      </c>
      <c r="DB73" t="s">
        <v>453</v>
      </c>
      <c r="DC73" t="s">
        <v>453</v>
      </c>
      <c r="DD73" t="s">
        <v>413</v>
      </c>
      <c r="DE73" t="s">
        <v>413</v>
      </c>
      <c r="DF73" t="s">
        <v>453</v>
      </c>
      <c r="DG73" t="s">
        <v>417</v>
      </c>
      <c r="DH73" t="s">
        <v>453</v>
      </c>
      <c r="DI73">
        <v>22</v>
      </c>
      <c r="DJ73" t="s">
        <v>418</v>
      </c>
      <c r="DK73" t="s">
        <v>531</v>
      </c>
      <c r="DM73" t="s">
        <v>447</v>
      </c>
      <c r="DN73" t="s">
        <v>476</v>
      </c>
      <c r="DP73" t="s">
        <v>436</v>
      </c>
      <c r="DR73" t="s">
        <v>437</v>
      </c>
      <c r="DS73" t="s">
        <v>455</v>
      </c>
      <c r="DT73" t="s">
        <v>425</v>
      </c>
      <c r="DU73" t="s">
        <v>499</v>
      </c>
      <c r="DW73" t="s">
        <v>489</v>
      </c>
      <c r="DY73" t="s">
        <v>490</v>
      </c>
      <c r="DZ73" t="s">
        <v>440</v>
      </c>
      <c r="EA73" t="s">
        <v>440</v>
      </c>
      <c r="EB73" t="s">
        <v>440</v>
      </c>
      <c r="EC73" t="s">
        <v>609</v>
      </c>
      <c r="ED73">
        <v>71871</v>
      </c>
      <c r="EE73" t="s">
        <v>504</v>
      </c>
      <c r="EF73" t="s">
        <v>460</v>
      </c>
      <c r="EG73" t="s">
        <v>517</v>
      </c>
    </row>
    <row r="74" spans="1:137" x14ac:dyDescent="0.3">
      <c r="A74" s="2">
        <v>43081.726817129631</v>
      </c>
      <c r="B74" s="2">
        <v>43081.739571759259</v>
      </c>
      <c r="C74" t="s">
        <v>399</v>
      </c>
      <c r="D74">
        <v>100</v>
      </c>
      <c r="E74">
        <v>1100</v>
      </c>
      <c r="F74" t="b">
        <v>1</v>
      </c>
      <c r="G74" s="2">
        <v>43081.739571759259</v>
      </c>
      <c r="H74" t="s">
        <v>610</v>
      </c>
      <c r="I74" t="s">
        <v>401</v>
      </c>
      <c r="J74" t="s">
        <v>402</v>
      </c>
      <c r="K74" t="s">
        <v>403</v>
      </c>
      <c r="L74">
        <v>70</v>
      </c>
      <c r="M74">
        <v>90</v>
      </c>
      <c r="N74">
        <v>30</v>
      </c>
      <c r="O74">
        <v>67</v>
      </c>
      <c r="P74">
        <v>-17</v>
      </c>
      <c r="Q74">
        <v>90</v>
      </c>
      <c r="R74">
        <v>13</v>
      </c>
      <c r="S74">
        <v>16.492000000000001</v>
      </c>
      <c r="T74">
        <v>79.018000000000001</v>
      </c>
      <c r="U74">
        <v>80.459000000000003</v>
      </c>
      <c r="V74">
        <v>7</v>
      </c>
      <c r="W74">
        <v>100</v>
      </c>
      <c r="X74">
        <v>99</v>
      </c>
      <c r="Y74">
        <v>100</v>
      </c>
      <c r="Z74">
        <v>100</v>
      </c>
      <c r="AA74">
        <v>100</v>
      </c>
      <c r="AB74">
        <v>100</v>
      </c>
      <c r="AC74">
        <v>10</v>
      </c>
      <c r="AD74">
        <v>-51</v>
      </c>
      <c r="AE74">
        <v>11.425000000000001</v>
      </c>
      <c r="AF74">
        <v>64.099999999999994</v>
      </c>
      <c r="AG74">
        <v>66.941999999999993</v>
      </c>
      <c r="AH74">
        <v>9</v>
      </c>
      <c r="AI74">
        <v>-100</v>
      </c>
      <c r="AJ74">
        <v>-100</v>
      </c>
      <c r="AK74">
        <v>-99</v>
      </c>
      <c r="AL74">
        <v>-100</v>
      </c>
      <c r="AM74">
        <v>-100</v>
      </c>
      <c r="AN74">
        <v>-99</v>
      </c>
      <c r="AO74">
        <v>10</v>
      </c>
      <c r="AP74">
        <v>67</v>
      </c>
      <c r="AQ74">
        <v>29.03</v>
      </c>
      <c r="AR74">
        <v>103.348</v>
      </c>
      <c r="AS74">
        <v>105.79600000000001</v>
      </c>
      <c r="AT74">
        <v>10</v>
      </c>
      <c r="AU74" t="s">
        <v>406</v>
      </c>
      <c r="AV74" t="s">
        <v>404</v>
      </c>
      <c r="AW74" t="s">
        <v>406</v>
      </c>
      <c r="AX74" t="s">
        <v>406</v>
      </c>
      <c r="AY74" t="s">
        <v>406</v>
      </c>
      <c r="AZ74" t="s">
        <v>406</v>
      </c>
      <c r="BA74" t="s">
        <v>406</v>
      </c>
      <c r="BB74" t="s">
        <v>404</v>
      </c>
      <c r="BC74">
        <v>100</v>
      </c>
      <c r="BD74">
        <v>-40</v>
      </c>
      <c r="BE74">
        <v>-100</v>
      </c>
      <c r="BF74">
        <v>-100</v>
      </c>
      <c r="BG74">
        <v>-90</v>
      </c>
      <c r="BH74">
        <v>-100</v>
      </c>
      <c r="BI74">
        <v>100</v>
      </c>
      <c r="BJ74">
        <v>-100</v>
      </c>
      <c r="BK74">
        <v>100</v>
      </c>
      <c r="BL74">
        <v>-90</v>
      </c>
      <c r="BM74">
        <v>-75</v>
      </c>
      <c r="BN74">
        <v>-100</v>
      </c>
      <c r="BO74">
        <v>-100</v>
      </c>
      <c r="BP74">
        <v>-100</v>
      </c>
      <c r="BQ74">
        <v>100</v>
      </c>
      <c r="BR74">
        <v>100</v>
      </c>
      <c r="BS74">
        <v>10</v>
      </c>
      <c r="BT74">
        <v>-75</v>
      </c>
      <c r="BU74">
        <v>100</v>
      </c>
      <c r="BV74">
        <v>100</v>
      </c>
      <c r="BW74">
        <v>100</v>
      </c>
      <c r="BX74">
        <v>100</v>
      </c>
      <c r="BY74">
        <v>100</v>
      </c>
      <c r="BZ74">
        <v>100</v>
      </c>
      <c r="CA74">
        <v>-75</v>
      </c>
      <c r="CB74">
        <v>-100</v>
      </c>
      <c r="CC74">
        <v>-75</v>
      </c>
      <c r="CD74">
        <v>-75</v>
      </c>
      <c r="CE74">
        <v>-80</v>
      </c>
      <c r="CF74">
        <v>100</v>
      </c>
      <c r="CG74">
        <v>90</v>
      </c>
      <c r="CH74">
        <v>-100</v>
      </c>
      <c r="CJ74">
        <v>-100</v>
      </c>
      <c r="CK74">
        <v>80</v>
      </c>
      <c r="CL74">
        <v>-95</v>
      </c>
      <c r="CM74" t="s">
        <v>407</v>
      </c>
      <c r="CN74" t="s">
        <v>433</v>
      </c>
      <c r="CO74" t="s">
        <v>409</v>
      </c>
      <c r="CP74" t="s">
        <v>407</v>
      </c>
      <c r="CQ74" t="s">
        <v>405</v>
      </c>
      <c r="CR74" t="s">
        <v>405</v>
      </c>
      <c r="CS74" t="s">
        <v>409</v>
      </c>
      <c r="CT74" t="s">
        <v>433</v>
      </c>
      <c r="CU74" t="s">
        <v>404</v>
      </c>
      <c r="CV74" t="s">
        <v>433</v>
      </c>
      <c r="CW74" t="s">
        <v>433</v>
      </c>
      <c r="CX74" t="s">
        <v>404</v>
      </c>
      <c r="CY74" t="s">
        <v>415</v>
      </c>
      <c r="CZ74" t="s">
        <v>453</v>
      </c>
      <c r="DA74" t="s">
        <v>463</v>
      </c>
      <c r="DB74" t="s">
        <v>445</v>
      </c>
      <c r="DC74" t="s">
        <v>453</v>
      </c>
      <c r="DD74" t="s">
        <v>453</v>
      </c>
      <c r="DE74" t="s">
        <v>453</v>
      </c>
      <c r="DF74" t="s">
        <v>445</v>
      </c>
      <c r="DG74" t="s">
        <v>416</v>
      </c>
      <c r="DH74" t="s">
        <v>453</v>
      </c>
      <c r="DI74">
        <v>50</v>
      </c>
      <c r="DJ74" t="s">
        <v>446</v>
      </c>
      <c r="DK74" t="s">
        <v>419</v>
      </c>
      <c r="DM74" t="s">
        <v>470</v>
      </c>
      <c r="DN74" t="s">
        <v>476</v>
      </c>
      <c r="DP74" t="s">
        <v>494</v>
      </c>
      <c r="DR74" t="s">
        <v>437</v>
      </c>
      <c r="DS74" t="s">
        <v>424</v>
      </c>
      <c r="DT74" t="s">
        <v>425</v>
      </c>
      <c r="DU74" t="s">
        <v>448</v>
      </c>
      <c r="DW74" t="s">
        <v>513</v>
      </c>
      <c r="DX74" t="s">
        <v>611</v>
      </c>
      <c r="DY74" t="s">
        <v>507</v>
      </c>
      <c r="DZ74" t="s">
        <v>441</v>
      </c>
      <c r="EA74" t="s">
        <v>457</v>
      </c>
      <c r="EB74" t="s">
        <v>440</v>
      </c>
      <c r="EC74" t="s">
        <v>612</v>
      </c>
      <c r="ED74">
        <v>96106</v>
      </c>
      <c r="EE74" t="s">
        <v>450</v>
      </c>
      <c r="EF74" t="s">
        <v>460</v>
      </c>
      <c r="EG74" t="s">
        <v>497</v>
      </c>
    </row>
    <row r="75" spans="1:137" x14ac:dyDescent="0.3">
      <c r="A75" s="2">
        <v>43081.729791666665</v>
      </c>
      <c r="B75" s="2">
        <v>43081.739733796298</v>
      </c>
      <c r="C75" t="s">
        <v>399</v>
      </c>
      <c r="D75">
        <v>100</v>
      </c>
      <c r="E75">
        <v>858</v>
      </c>
      <c r="F75" t="b">
        <v>1</v>
      </c>
      <c r="G75" s="2">
        <v>43081.739745370367</v>
      </c>
      <c r="H75" t="s">
        <v>613</v>
      </c>
      <c r="I75" t="s">
        <v>401</v>
      </c>
      <c r="J75" t="s">
        <v>402</v>
      </c>
      <c r="K75" t="s">
        <v>403</v>
      </c>
      <c r="L75">
        <v>85</v>
      </c>
      <c r="M75">
        <v>100</v>
      </c>
      <c r="N75">
        <v>90</v>
      </c>
      <c r="O75">
        <v>95</v>
      </c>
      <c r="P75">
        <v>90</v>
      </c>
      <c r="Q75">
        <v>50</v>
      </c>
      <c r="R75">
        <v>13</v>
      </c>
      <c r="S75">
        <v>20.152999999999999</v>
      </c>
      <c r="T75">
        <v>74.477999999999994</v>
      </c>
      <c r="U75">
        <v>76.760999999999996</v>
      </c>
      <c r="V75">
        <v>10</v>
      </c>
      <c r="W75">
        <v>85</v>
      </c>
      <c r="X75">
        <v>100</v>
      </c>
      <c r="Y75">
        <v>90</v>
      </c>
      <c r="Z75">
        <v>98</v>
      </c>
      <c r="AA75">
        <v>90</v>
      </c>
      <c r="AB75">
        <v>60</v>
      </c>
      <c r="AC75">
        <v>65</v>
      </c>
      <c r="AD75">
        <v>51</v>
      </c>
      <c r="AE75">
        <v>20.196999999999999</v>
      </c>
      <c r="AF75">
        <v>66.697000000000003</v>
      </c>
      <c r="AG75">
        <v>68.314999999999998</v>
      </c>
      <c r="AH75">
        <v>9</v>
      </c>
      <c r="AI75">
        <v>-80</v>
      </c>
      <c r="AJ75">
        <v>-84</v>
      </c>
      <c r="AK75">
        <v>-86</v>
      </c>
      <c r="AL75">
        <v>-90</v>
      </c>
      <c r="AM75">
        <v>-89</v>
      </c>
      <c r="AN75">
        <v>-88</v>
      </c>
      <c r="AO75">
        <v>30</v>
      </c>
      <c r="AP75">
        <v>67</v>
      </c>
      <c r="AQ75">
        <v>31.905999999999999</v>
      </c>
      <c r="AR75">
        <v>82.771000000000001</v>
      </c>
      <c r="AS75">
        <v>85.241</v>
      </c>
      <c r="AT75">
        <v>10</v>
      </c>
      <c r="AU75" t="s">
        <v>404</v>
      </c>
      <c r="AV75" t="s">
        <v>406</v>
      </c>
      <c r="AW75" t="s">
        <v>411</v>
      </c>
      <c r="AX75" t="s">
        <v>406</v>
      </c>
      <c r="AY75" t="s">
        <v>406</v>
      </c>
      <c r="AZ75" t="s">
        <v>404</v>
      </c>
      <c r="BA75" t="s">
        <v>406</v>
      </c>
      <c r="BB75" t="s">
        <v>406</v>
      </c>
      <c r="BC75">
        <v>-40</v>
      </c>
      <c r="BD75">
        <v>50</v>
      </c>
      <c r="BE75">
        <v>95</v>
      </c>
      <c r="BF75">
        <v>-98</v>
      </c>
      <c r="BG75">
        <v>90</v>
      </c>
      <c r="BH75">
        <v>100</v>
      </c>
      <c r="BI75">
        <v>100</v>
      </c>
      <c r="BJ75">
        <v>75</v>
      </c>
      <c r="BK75">
        <v>77</v>
      </c>
      <c r="BL75">
        <v>85</v>
      </c>
      <c r="BN75">
        <v>100</v>
      </c>
      <c r="BO75">
        <v>-100</v>
      </c>
      <c r="BP75">
        <v>70</v>
      </c>
      <c r="BQ75">
        <v>100</v>
      </c>
      <c r="BR75">
        <v>95</v>
      </c>
      <c r="BS75">
        <v>-3</v>
      </c>
      <c r="BT75">
        <v>-100</v>
      </c>
      <c r="BU75">
        <v>90</v>
      </c>
      <c r="BV75">
        <v>100</v>
      </c>
      <c r="BW75">
        <v>100</v>
      </c>
      <c r="BX75">
        <v>100</v>
      </c>
      <c r="BY75">
        <v>70</v>
      </c>
      <c r="BZ75">
        <v>95</v>
      </c>
      <c r="CB75">
        <v>100</v>
      </c>
      <c r="CC75">
        <v>99</v>
      </c>
      <c r="CD75">
        <v>91</v>
      </c>
      <c r="CE75">
        <v>-30</v>
      </c>
      <c r="CF75">
        <v>75</v>
      </c>
      <c r="CG75">
        <v>-95</v>
      </c>
      <c r="CH75">
        <v>20</v>
      </c>
      <c r="CI75">
        <v>-71</v>
      </c>
      <c r="CJ75">
        <v>-77</v>
      </c>
      <c r="CK75">
        <v>-100</v>
      </c>
      <c r="CL75">
        <v>-12</v>
      </c>
      <c r="CM75" t="s">
        <v>407</v>
      </c>
      <c r="CN75" t="s">
        <v>410</v>
      </c>
      <c r="CO75" t="s">
        <v>408</v>
      </c>
      <c r="CP75" t="s">
        <v>404</v>
      </c>
      <c r="CQ75" t="s">
        <v>407</v>
      </c>
      <c r="CR75" t="s">
        <v>408</v>
      </c>
      <c r="CS75" t="s">
        <v>410</v>
      </c>
      <c r="CT75" t="s">
        <v>408</v>
      </c>
      <c r="CU75" t="s">
        <v>433</v>
      </c>
      <c r="CV75" t="s">
        <v>408</v>
      </c>
      <c r="CW75" t="s">
        <v>408</v>
      </c>
      <c r="CX75" t="s">
        <v>411</v>
      </c>
      <c r="CY75" t="s">
        <v>413</v>
      </c>
      <c r="CZ75" t="s">
        <v>413</v>
      </c>
      <c r="DA75" t="s">
        <v>417</v>
      </c>
      <c r="DB75" t="s">
        <v>414</v>
      </c>
      <c r="DC75" t="s">
        <v>413</v>
      </c>
      <c r="DD75" t="s">
        <v>414</v>
      </c>
      <c r="DE75" t="s">
        <v>413</v>
      </c>
      <c r="DF75" t="s">
        <v>453</v>
      </c>
      <c r="DG75" t="s">
        <v>413</v>
      </c>
      <c r="DH75" t="s">
        <v>453</v>
      </c>
      <c r="DI75">
        <v>58</v>
      </c>
      <c r="DJ75" t="s">
        <v>446</v>
      </c>
      <c r="DK75" t="s">
        <v>419</v>
      </c>
      <c r="DM75" t="s">
        <v>420</v>
      </c>
      <c r="DN75" t="s">
        <v>513</v>
      </c>
      <c r="DO75" t="s">
        <v>593</v>
      </c>
      <c r="DP75" t="s">
        <v>436</v>
      </c>
      <c r="DR75" t="s">
        <v>423</v>
      </c>
      <c r="DS75" t="s">
        <v>488</v>
      </c>
      <c r="DT75" t="s">
        <v>425</v>
      </c>
      <c r="DU75" t="s">
        <v>499</v>
      </c>
      <c r="DW75" t="s">
        <v>478</v>
      </c>
      <c r="DY75" t="s">
        <v>427</v>
      </c>
      <c r="DZ75" t="s">
        <v>428</v>
      </c>
      <c r="EA75" t="s">
        <v>428</v>
      </c>
      <c r="EB75" t="s">
        <v>428</v>
      </c>
      <c r="ED75">
        <v>64891</v>
      </c>
      <c r="EE75" t="s">
        <v>496</v>
      </c>
      <c r="EF75" t="s">
        <v>430</v>
      </c>
      <c r="EG75" t="s">
        <v>517</v>
      </c>
    </row>
    <row r="76" spans="1:137" x14ac:dyDescent="0.3">
      <c r="A76" s="2">
        <v>43081.732708333337</v>
      </c>
      <c r="B76" s="2">
        <v>43081.739895833336</v>
      </c>
      <c r="C76" t="s">
        <v>399</v>
      </c>
      <c r="D76">
        <v>100</v>
      </c>
      <c r="E76">
        <v>620</v>
      </c>
      <c r="F76" t="b">
        <v>1</v>
      </c>
      <c r="G76" s="2">
        <v>43081.739907407406</v>
      </c>
      <c r="H76" t="s">
        <v>614</v>
      </c>
      <c r="I76" t="s">
        <v>401</v>
      </c>
      <c r="J76" t="s">
        <v>402</v>
      </c>
      <c r="K76" t="s">
        <v>403</v>
      </c>
      <c r="L76">
        <v>-20</v>
      </c>
      <c r="M76">
        <v>-31</v>
      </c>
      <c r="N76">
        <v>-37</v>
      </c>
      <c r="O76">
        <v>-34</v>
      </c>
      <c r="P76">
        <v>-51</v>
      </c>
      <c r="Q76">
        <v>-29</v>
      </c>
      <c r="R76">
        <v>13</v>
      </c>
      <c r="S76">
        <v>5.6050000000000004</v>
      </c>
      <c r="T76">
        <v>24.896999999999998</v>
      </c>
      <c r="U76">
        <v>26.353999999999999</v>
      </c>
      <c r="V76">
        <v>11</v>
      </c>
      <c r="W76">
        <v>22</v>
      </c>
      <c r="X76">
        <v>42</v>
      </c>
      <c r="Y76">
        <v>19</v>
      </c>
      <c r="Z76">
        <v>38</v>
      </c>
      <c r="AA76">
        <v>17</v>
      </c>
      <c r="AB76">
        <v>10</v>
      </c>
      <c r="AC76">
        <v>-18</v>
      </c>
      <c r="AD76">
        <v>-51</v>
      </c>
      <c r="AE76">
        <v>24.199000000000002</v>
      </c>
      <c r="AF76">
        <v>58.343000000000004</v>
      </c>
      <c r="AG76">
        <v>60.298000000000002</v>
      </c>
      <c r="AH76">
        <v>13</v>
      </c>
      <c r="AI76">
        <v>-76</v>
      </c>
      <c r="AJ76">
        <v>-91</v>
      </c>
      <c r="AK76">
        <v>-20</v>
      </c>
      <c r="AL76">
        <v>-71</v>
      </c>
      <c r="AM76">
        <v>-84</v>
      </c>
      <c r="AN76">
        <v>-93</v>
      </c>
      <c r="AO76">
        <v>-8</v>
      </c>
      <c r="AP76">
        <v>67</v>
      </c>
      <c r="AQ76">
        <v>2.1680000000000001</v>
      </c>
      <c r="AR76">
        <v>41.326000000000001</v>
      </c>
      <c r="AS76">
        <v>42.970999999999997</v>
      </c>
      <c r="AT76">
        <v>17</v>
      </c>
      <c r="AU76" t="s">
        <v>411</v>
      </c>
      <c r="AV76" t="s">
        <v>408</v>
      </c>
      <c r="AW76" t="s">
        <v>408</v>
      </c>
      <c r="AX76" t="s">
        <v>406</v>
      </c>
      <c r="AY76" t="s">
        <v>411</v>
      </c>
      <c r="AZ76" t="s">
        <v>406</v>
      </c>
      <c r="BA76" t="s">
        <v>408</v>
      </c>
      <c r="BB76" t="s">
        <v>408</v>
      </c>
      <c r="BC76">
        <v>24</v>
      </c>
      <c r="BD76">
        <v>11</v>
      </c>
      <c r="BE76">
        <v>5</v>
      </c>
      <c r="BF76">
        <v>-84</v>
      </c>
      <c r="BG76">
        <v>22</v>
      </c>
      <c r="BH76">
        <v>-44</v>
      </c>
      <c r="BI76">
        <v>98</v>
      </c>
      <c r="BJ76">
        <v>28</v>
      </c>
      <c r="BK76">
        <v>29</v>
      </c>
      <c r="BL76">
        <v>32</v>
      </c>
      <c r="BM76">
        <v>30</v>
      </c>
      <c r="BN76">
        <v>9</v>
      </c>
      <c r="BO76">
        <v>3</v>
      </c>
      <c r="BP76">
        <v>-56</v>
      </c>
      <c r="BQ76">
        <v>28</v>
      </c>
      <c r="BR76">
        <v>36</v>
      </c>
      <c r="BS76">
        <v>6</v>
      </c>
      <c r="BT76">
        <v>53</v>
      </c>
      <c r="BU76">
        <v>37</v>
      </c>
      <c r="BV76">
        <v>49</v>
      </c>
      <c r="BW76">
        <v>42</v>
      </c>
      <c r="BX76">
        <v>42</v>
      </c>
      <c r="BY76">
        <v>-11</v>
      </c>
      <c r="BZ76">
        <v>74</v>
      </c>
      <c r="CA76">
        <v>6</v>
      </c>
      <c r="CB76">
        <v>6</v>
      </c>
      <c r="CC76">
        <v>60</v>
      </c>
      <c r="CD76">
        <v>74</v>
      </c>
      <c r="CE76">
        <v>-4</v>
      </c>
      <c r="CF76">
        <v>7</v>
      </c>
      <c r="CG76">
        <v>100</v>
      </c>
      <c r="CH76">
        <v>-97</v>
      </c>
      <c r="CI76">
        <v>-74</v>
      </c>
      <c r="CJ76">
        <v>100</v>
      </c>
      <c r="CK76">
        <v>90</v>
      </c>
      <c r="CL76">
        <v>-20</v>
      </c>
      <c r="CM76" t="s">
        <v>407</v>
      </c>
      <c r="CN76" t="s">
        <v>410</v>
      </c>
      <c r="CO76" t="s">
        <v>408</v>
      </c>
      <c r="CP76" t="s">
        <v>407</v>
      </c>
      <c r="CQ76" t="s">
        <v>433</v>
      </c>
      <c r="CR76" t="s">
        <v>405</v>
      </c>
      <c r="CS76" t="s">
        <v>411</v>
      </c>
      <c r="CT76" t="s">
        <v>412</v>
      </c>
      <c r="CU76" t="s">
        <v>408</v>
      </c>
      <c r="CV76" t="s">
        <v>411</v>
      </c>
      <c r="CW76" t="s">
        <v>411</v>
      </c>
      <c r="CX76" t="s">
        <v>408</v>
      </c>
      <c r="CY76" t="s">
        <v>414</v>
      </c>
      <c r="CZ76" t="s">
        <v>417</v>
      </c>
      <c r="DA76" t="s">
        <v>445</v>
      </c>
      <c r="DB76" t="s">
        <v>416</v>
      </c>
      <c r="DC76" t="s">
        <v>413</v>
      </c>
      <c r="DD76" t="s">
        <v>417</v>
      </c>
      <c r="DE76" t="s">
        <v>413</v>
      </c>
      <c r="DF76" t="s">
        <v>415</v>
      </c>
      <c r="DG76" t="s">
        <v>415</v>
      </c>
      <c r="DH76" t="s">
        <v>417</v>
      </c>
      <c r="DI76">
        <v>42</v>
      </c>
      <c r="DJ76" t="s">
        <v>446</v>
      </c>
      <c r="DK76" t="s">
        <v>419</v>
      </c>
      <c r="DM76" t="s">
        <v>475</v>
      </c>
      <c r="DN76" t="s">
        <v>476</v>
      </c>
      <c r="DP76" t="s">
        <v>436</v>
      </c>
      <c r="DR76" t="s">
        <v>466</v>
      </c>
      <c r="DS76" t="s">
        <v>455</v>
      </c>
      <c r="DT76" t="s">
        <v>425</v>
      </c>
      <c r="DU76" t="s">
        <v>472</v>
      </c>
      <c r="DW76" t="s">
        <v>468</v>
      </c>
      <c r="DY76" t="s">
        <v>449</v>
      </c>
      <c r="DZ76" t="s">
        <v>428</v>
      </c>
      <c r="EA76" t="s">
        <v>428</v>
      </c>
      <c r="EB76" t="s">
        <v>428</v>
      </c>
      <c r="ED76">
        <v>59656</v>
      </c>
      <c r="EE76" t="s">
        <v>504</v>
      </c>
      <c r="EF76" t="s">
        <v>460</v>
      </c>
      <c r="EG76" t="s">
        <v>491</v>
      </c>
    </row>
    <row r="77" spans="1:137" x14ac:dyDescent="0.3">
      <c r="A77" s="2">
        <v>43081.737256944441</v>
      </c>
      <c r="B77" s="2">
        <v>43081.741203703707</v>
      </c>
      <c r="C77" t="s">
        <v>399</v>
      </c>
      <c r="D77">
        <v>100</v>
      </c>
      <c r="E77">
        <v>340</v>
      </c>
      <c r="F77" t="b">
        <v>1</v>
      </c>
      <c r="G77" s="2">
        <v>43081.741203703707</v>
      </c>
      <c r="H77" t="s">
        <v>615</v>
      </c>
      <c r="I77" t="s">
        <v>401</v>
      </c>
      <c r="J77" t="s">
        <v>402</v>
      </c>
      <c r="K77" t="s">
        <v>403</v>
      </c>
      <c r="L77">
        <v>79</v>
      </c>
      <c r="M77">
        <v>99</v>
      </c>
      <c r="N77">
        <v>98</v>
      </c>
      <c r="O77">
        <v>96</v>
      </c>
      <c r="P77">
        <v>93</v>
      </c>
      <c r="Q77">
        <v>92</v>
      </c>
      <c r="R77">
        <v>13</v>
      </c>
      <c r="S77">
        <v>5.78</v>
      </c>
      <c r="T77">
        <v>22.073</v>
      </c>
      <c r="U77">
        <v>22.901</v>
      </c>
      <c r="V77">
        <v>16</v>
      </c>
      <c r="W77">
        <v>99</v>
      </c>
      <c r="X77">
        <v>98</v>
      </c>
      <c r="Y77">
        <v>93</v>
      </c>
      <c r="Z77">
        <v>91</v>
      </c>
      <c r="AA77">
        <v>92</v>
      </c>
      <c r="AB77">
        <v>96</v>
      </c>
      <c r="AC77">
        <v>99</v>
      </c>
      <c r="AD77">
        <v>-51</v>
      </c>
      <c r="AE77">
        <v>2.65</v>
      </c>
      <c r="AF77">
        <v>23.175999999999998</v>
      </c>
      <c r="AG77">
        <v>23.777999999999999</v>
      </c>
      <c r="AH77">
        <v>21</v>
      </c>
      <c r="AI77">
        <v>99</v>
      </c>
      <c r="AJ77">
        <v>97</v>
      </c>
      <c r="AK77">
        <v>92</v>
      </c>
      <c r="AL77">
        <v>99</v>
      </c>
      <c r="AM77">
        <v>98</v>
      </c>
      <c r="AN77">
        <v>90</v>
      </c>
      <c r="AO77">
        <v>9</v>
      </c>
      <c r="AP77">
        <v>67</v>
      </c>
      <c r="AQ77">
        <v>6.7489999999999997</v>
      </c>
      <c r="AR77">
        <v>27.443999999999999</v>
      </c>
      <c r="AS77">
        <v>28.047999999999998</v>
      </c>
      <c r="AT77">
        <v>18</v>
      </c>
      <c r="AU77" t="s">
        <v>408</v>
      </c>
      <c r="AV77" t="s">
        <v>408</v>
      </c>
      <c r="AW77" t="s">
        <v>408</v>
      </c>
      <c r="AX77" t="s">
        <v>408</v>
      </c>
      <c r="AY77" t="s">
        <v>408</v>
      </c>
      <c r="AZ77" t="s">
        <v>408</v>
      </c>
      <c r="BA77" t="s">
        <v>408</v>
      </c>
      <c r="BB77" t="s">
        <v>408</v>
      </c>
      <c r="BC77">
        <v>-99</v>
      </c>
      <c r="BD77">
        <v>76</v>
      </c>
      <c r="BE77">
        <v>78</v>
      </c>
      <c r="BF77">
        <v>100</v>
      </c>
      <c r="BG77">
        <v>-5</v>
      </c>
      <c r="BH77">
        <v>91</v>
      </c>
      <c r="BI77">
        <v>-84</v>
      </c>
      <c r="BJ77">
        <v>100</v>
      </c>
      <c r="BK77">
        <v>79</v>
      </c>
      <c r="BL77">
        <v>4</v>
      </c>
      <c r="BM77">
        <v>45</v>
      </c>
      <c r="BN77">
        <v>8</v>
      </c>
      <c r="BO77">
        <v>-2</v>
      </c>
      <c r="BP77">
        <v>8</v>
      </c>
      <c r="BQ77">
        <v>1</v>
      </c>
      <c r="BR77">
        <v>-87</v>
      </c>
      <c r="BS77">
        <v>-67</v>
      </c>
      <c r="BT77">
        <v>-62</v>
      </c>
      <c r="BU77">
        <v>0</v>
      </c>
      <c r="BV77">
        <v>2</v>
      </c>
      <c r="BW77">
        <v>26</v>
      </c>
      <c r="BX77">
        <v>0</v>
      </c>
      <c r="BY77">
        <v>4</v>
      </c>
      <c r="BZ77">
        <v>30</v>
      </c>
      <c r="CA77">
        <v>4</v>
      </c>
      <c r="CB77">
        <v>71</v>
      </c>
      <c r="CC77">
        <v>1</v>
      </c>
      <c r="CD77">
        <v>0</v>
      </c>
      <c r="CF77">
        <v>56</v>
      </c>
      <c r="CG77">
        <v>-4</v>
      </c>
      <c r="CH77">
        <v>63</v>
      </c>
      <c r="CI77">
        <v>-1</v>
      </c>
      <c r="CJ77">
        <v>-48</v>
      </c>
      <c r="CK77">
        <v>-98</v>
      </c>
      <c r="CL77">
        <v>67</v>
      </c>
      <c r="CM77" t="s">
        <v>409</v>
      </c>
      <c r="CN77" t="s">
        <v>405</v>
      </c>
      <c r="CO77" t="s">
        <v>409</v>
      </c>
      <c r="CP77" t="s">
        <v>404</v>
      </c>
      <c r="CQ77" t="s">
        <v>409</v>
      </c>
      <c r="CR77" t="s">
        <v>409</v>
      </c>
      <c r="CS77" t="s">
        <v>409</v>
      </c>
      <c r="CT77" t="s">
        <v>412</v>
      </c>
      <c r="CU77" t="s">
        <v>409</v>
      </c>
      <c r="CV77" t="s">
        <v>409</v>
      </c>
      <c r="CW77" t="s">
        <v>409</v>
      </c>
      <c r="CX77" t="s">
        <v>404</v>
      </c>
      <c r="CY77" t="s">
        <v>415</v>
      </c>
      <c r="CZ77" t="s">
        <v>453</v>
      </c>
      <c r="DA77" t="s">
        <v>417</v>
      </c>
      <c r="DB77" t="s">
        <v>413</v>
      </c>
      <c r="DC77" t="s">
        <v>413</v>
      </c>
      <c r="DD77" t="s">
        <v>417</v>
      </c>
      <c r="DF77" t="s">
        <v>453</v>
      </c>
      <c r="DG77" t="s">
        <v>453</v>
      </c>
      <c r="DH77" t="s">
        <v>413</v>
      </c>
      <c r="DI77">
        <v>31</v>
      </c>
      <c r="DJ77" t="s">
        <v>446</v>
      </c>
      <c r="DK77" t="s">
        <v>419</v>
      </c>
      <c r="DM77" t="s">
        <v>567</v>
      </c>
      <c r="DN77" t="s">
        <v>421</v>
      </c>
      <c r="DP77" t="s">
        <v>494</v>
      </c>
      <c r="DR77" t="s">
        <v>502</v>
      </c>
      <c r="DS77" t="s">
        <v>455</v>
      </c>
      <c r="DT77" t="s">
        <v>425</v>
      </c>
      <c r="DU77" t="s">
        <v>482</v>
      </c>
      <c r="DW77" t="s">
        <v>513</v>
      </c>
      <c r="DX77" t="s">
        <v>616</v>
      </c>
      <c r="DY77" t="s">
        <v>507</v>
      </c>
      <c r="DZ77" t="s">
        <v>457</v>
      </c>
      <c r="EA77" t="s">
        <v>457</v>
      </c>
      <c r="EB77" t="s">
        <v>457</v>
      </c>
      <c r="ED77">
        <v>91826</v>
      </c>
      <c r="EE77" t="s">
        <v>504</v>
      </c>
      <c r="EF77" t="s">
        <v>430</v>
      </c>
      <c r="EG77" t="s">
        <v>569</v>
      </c>
    </row>
    <row r="78" spans="1:137" x14ac:dyDescent="0.3">
      <c r="A78" s="2">
        <v>43081.736446759256</v>
      </c>
      <c r="B78" s="2">
        <v>43081.741249999999</v>
      </c>
      <c r="C78" t="s">
        <v>399</v>
      </c>
      <c r="D78">
        <v>100</v>
      </c>
      <c r="E78">
        <v>415</v>
      </c>
      <c r="F78" t="b">
        <v>1</v>
      </c>
      <c r="G78" s="2">
        <v>43081.741261574076</v>
      </c>
      <c r="H78" t="s">
        <v>617</v>
      </c>
      <c r="I78" t="s">
        <v>401</v>
      </c>
      <c r="J78" t="s">
        <v>402</v>
      </c>
      <c r="K78" t="s">
        <v>403</v>
      </c>
      <c r="L78">
        <v>-40</v>
      </c>
      <c r="M78">
        <v>39</v>
      </c>
      <c r="N78">
        <v>58</v>
      </c>
      <c r="O78">
        <v>-62</v>
      </c>
      <c r="P78">
        <v>-79</v>
      </c>
      <c r="Q78">
        <v>-46</v>
      </c>
      <c r="R78">
        <v>13</v>
      </c>
      <c r="S78">
        <v>4.1660000000000004</v>
      </c>
      <c r="T78">
        <v>73.11</v>
      </c>
      <c r="U78">
        <v>74.518000000000001</v>
      </c>
      <c r="V78">
        <v>18</v>
      </c>
      <c r="W78">
        <v>-40</v>
      </c>
      <c r="X78">
        <v>-46</v>
      </c>
      <c r="Y78">
        <v>-62</v>
      </c>
      <c r="Z78">
        <v>-26</v>
      </c>
      <c r="AA78">
        <v>-52</v>
      </c>
      <c r="AB78">
        <v>76</v>
      </c>
      <c r="AC78">
        <v>51</v>
      </c>
      <c r="AD78">
        <v>-51</v>
      </c>
      <c r="AE78">
        <v>3.286</v>
      </c>
      <c r="AF78">
        <v>29.692</v>
      </c>
      <c r="AG78">
        <v>32.122999999999998</v>
      </c>
      <c r="AH78">
        <v>15</v>
      </c>
      <c r="AI78">
        <v>-62</v>
      </c>
      <c r="AJ78">
        <v>-35</v>
      </c>
      <c r="AK78">
        <v>-84</v>
      </c>
      <c r="AL78">
        <v>-95</v>
      </c>
      <c r="AM78">
        <v>-30</v>
      </c>
      <c r="AN78">
        <v>32</v>
      </c>
      <c r="AO78">
        <v>100</v>
      </c>
      <c r="AP78">
        <v>67</v>
      </c>
      <c r="AQ78">
        <v>1.1140000000000001</v>
      </c>
      <c r="AR78">
        <v>18.05</v>
      </c>
      <c r="AS78">
        <v>19.550999999999998</v>
      </c>
      <c r="AT78">
        <v>16</v>
      </c>
      <c r="AU78" t="s">
        <v>404</v>
      </c>
      <c r="AV78" t="s">
        <v>404</v>
      </c>
      <c r="AW78" t="s">
        <v>404</v>
      </c>
      <c r="AX78" t="s">
        <v>404</v>
      </c>
      <c r="AY78" t="s">
        <v>404</v>
      </c>
      <c r="AZ78" t="s">
        <v>404</v>
      </c>
      <c r="BA78" t="s">
        <v>404</v>
      </c>
      <c r="BB78" t="s">
        <v>404</v>
      </c>
      <c r="BC78">
        <v>94</v>
      </c>
      <c r="BD78">
        <v>-62</v>
      </c>
      <c r="BE78">
        <v>-97</v>
      </c>
      <c r="BF78">
        <v>-59</v>
      </c>
      <c r="BG78">
        <v>-93</v>
      </c>
      <c r="BH78">
        <v>-95</v>
      </c>
      <c r="BI78">
        <v>95</v>
      </c>
      <c r="BJ78">
        <v>-91</v>
      </c>
      <c r="BK78">
        <v>-53</v>
      </c>
      <c r="BL78">
        <v>-92</v>
      </c>
      <c r="BM78">
        <v>-61</v>
      </c>
      <c r="BN78">
        <v>-78</v>
      </c>
      <c r="BO78">
        <v>-84</v>
      </c>
      <c r="BP78">
        <v>-98</v>
      </c>
      <c r="BQ78">
        <v>-95</v>
      </c>
      <c r="BR78">
        <v>-96</v>
      </c>
      <c r="BS78">
        <v>-98</v>
      </c>
      <c r="BT78">
        <v>89</v>
      </c>
      <c r="BU78">
        <v>-99</v>
      </c>
      <c r="BV78">
        <v>98</v>
      </c>
      <c r="BW78">
        <v>61</v>
      </c>
      <c r="BX78">
        <v>-36</v>
      </c>
      <c r="BY78">
        <v>-92</v>
      </c>
      <c r="BZ78">
        <v>-92</v>
      </c>
      <c r="CA78">
        <v>-89</v>
      </c>
      <c r="CB78">
        <v>-91</v>
      </c>
      <c r="CC78">
        <v>93</v>
      </c>
      <c r="CD78">
        <v>-78</v>
      </c>
      <c r="CE78">
        <v>-37</v>
      </c>
      <c r="CF78">
        <v>-96</v>
      </c>
      <c r="CG78">
        <v>99</v>
      </c>
      <c r="CH78">
        <v>-99</v>
      </c>
      <c r="CI78">
        <v>-84</v>
      </c>
      <c r="CJ78">
        <v>99</v>
      </c>
      <c r="CK78">
        <v>5</v>
      </c>
      <c r="CL78">
        <v>-98</v>
      </c>
      <c r="CM78" t="s">
        <v>405</v>
      </c>
      <c r="CN78" t="s">
        <v>405</v>
      </c>
      <c r="CO78" t="s">
        <v>405</v>
      </c>
      <c r="CP78" t="s">
        <v>405</v>
      </c>
      <c r="CQ78" t="s">
        <v>405</v>
      </c>
      <c r="CR78" t="s">
        <v>405</v>
      </c>
      <c r="CS78" t="s">
        <v>404</v>
      </c>
      <c r="CT78" t="s">
        <v>408</v>
      </c>
      <c r="CU78" t="s">
        <v>404</v>
      </c>
      <c r="CV78" t="s">
        <v>433</v>
      </c>
      <c r="CW78" t="s">
        <v>433</v>
      </c>
      <c r="CX78" t="s">
        <v>404</v>
      </c>
      <c r="CY78" t="s">
        <v>417</v>
      </c>
      <c r="CZ78" t="s">
        <v>453</v>
      </c>
      <c r="DA78" t="s">
        <v>417</v>
      </c>
      <c r="DB78" t="s">
        <v>453</v>
      </c>
      <c r="DC78" t="s">
        <v>453</v>
      </c>
      <c r="DD78" t="s">
        <v>413</v>
      </c>
      <c r="DE78" t="s">
        <v>453</v>
      </c>
      <c r="DF78" t="s">
        <v>453</v>
      </c>
      <c r="DG78" t="s">
        <v>453</v>
      </c>
      <c r="DH78" t="s">
        <v>453</v>
      </c>
      <c r="DI78">
        <v>32</v>
      </c>
      <c r="DJ78" t="s">
        <v>446</v>
      </c>
      <c r="DK78" t="s">
        <v>419</v>
      </c>
      <c r="DN78" t="s">
        <v>618</v>
      </c>
      <c r="DP78" t="s">
        <v>494</v>
      </c>
      <c r="DR78" t="s">
        <v>423</v>
      </c>
      <c r="DS78" t="s">
        <v>455</v>
      </c>
      <c r="DT78" t="s">
        <v>425</v>
      </c>
      <c r="DU78" t="s">
        <v>426</v>
      </c>
      <c r="DW78" t="s">
        <v>489</v>
      </c>
      <c r="DY78" t="s">
        <v>456</v>
      </c>
      <c r="DZ78" t="s">
        <v>441</v>
      </c>
      <c r="EA78" t="s">
        <v>440</v>
      </c>
      <c r="EB78" t="s">
        <v>441</v>
      </c>
      <c r="ED78">
        <v>10372</v>
      </c>
      <c r="EE78" t="s">
        <v>442</v>
      </c>
      <c r="EF78" t="s">
        <v>460</v>
      </c>
      <c r="EG78" t="s">
        <v>619</v>
      </c>
    </row>
    <row r="79" spans="1:137" x14ac:dyDescent="0.3">
      <c r="A79" s="2">
        <v>43081.737453703703</v>
      </c>
      <c r="B79" s="2">
        <v>43081.742245370369</v>
      </c>
      <c r="C79" t="s">
        <v>399</v>
      </c>
      <c r="D79">
        <v>100</v>
      </c>
      <c r="E79">
        <v>413</v>
      </c>
      <c r="F79" t="b">
        <v>1</v>
      </c>
      <c r="G79" s="2">
        <v>43081.742245370369</v>
      </c>
      <c r="H79" t="s">
        <v>620</v>
      </c>
      <c r="I79" t="s">
        <v>401</v>
      </c>
      <c r="J79" t="s">
        <v>402</v>
      </c>
      <c r="K79" t="s">
        <v>403</v>
      </c>
      <c r="L79">
        <v>-99</v>
      </c>
      <c r="M79">
        <v>-47</v>
      </c>
      <c r="N79">
        <v>100</v>
      </c>
      <c r="O79">
        <v>-98</v>
      </c>
      <c r="P79">
        <v>-10</v>
      </c>
      <c r="Q79">
        <v>-76</v>
      </c>
      <c r="R79">
        <v>13</v>
      </c>
      <c r="S79">
        <v>43.279000000000003</v>
      </c>
      <c r="T79">
        <v>90.525999999999996</v>
      </c>
      <c r="U79">
        <v>91.863</v>
      </c>
      <c r="V79">
        <v>16</v>
      </c>
      <c r="W79">
        <v>100</v>
      </c>
      <c r="X79">
        <v>100</v>
      </c>
      <c r="Y79">
        <v>100</v>
      </c>
      <c r="Z79">
        <v>100</v>
      </c>
      <c r="AA79">
        <v>100</v>
      </c>
      <c r="AB79">
        <v>100</v>
      </c>
      <c r="AC79">
        <v>-98</v>
      </c>
      <c r="AD79">
        <v>-51</v>
      </c>
      <c r="AE79">
        <v>6.2320000000000002</v>
      </c>
      <c r="AF79">
        <v>31.343</v>
      </c>
      <c r="AG79">
        <v>32.719000000000001</v>
      </c>
      <c r="AH79">
        <v>8</v>
      </c>
      <c r="AI79">
        <v>-100</v>
      </c>
      <c r="AJ79">
        <v>-100</v>
      </c>
      <c r="AK79">
        <v>-100</v>
      </c>
      <c r="AL79">
        <v>-100</v>
      </c>
      <c r="AM79">
        <v>-100</v>
      </c>
      <c r="AN79">
        <v>-98</v>
      </c>
      <c r="AO79">
        <v>100</v>
      </c>
      <c r="AP79">
        <v>67</v>
      </c>
      <c r="AQ79">
        <v>9.0449999999999999</v>
      </c>
      <c r="AR79">
        <v>40.247</v>
      </c>
      <c r="AS79">
        <v>41.72</v>
      </c>
      <c r="AT79">
        <v>9</v>
      </c>
      <c r="AU79" t="s">
        <v>433</v>
      </c>
      <c r="AV79" t="s">
        <v>433</v>
      </c>
      <c r="AW79" t="s">
        <v>433</v>
      </c>
      <c r="AX79" t="s">
        <v>433</v>
      </c>
      <c r="AY79" t="s">
        <v>433</v>
      </c>
      <c r="AZ79" t="s">
        <v>433</v>
      </c>
      <c r="BA79" t="s">
        <v>433</v>
      </c>
      <c r="BB79" t="s">
        <v>433</v>
      </c>
      <c r="BC79">
        <v>100</v>
      </c>
      <c r="BD79">
        <v>-100</v>
      </c>
      <c r="BE79">
        <v>-35</v>
      </c>
      <c r="BF79">
        <v>-100</v>
      </c>
      <c r="BG79">
        <v>100</v>
      </c>
      <c r="BH79">
        <v>-99</v>
      </c>
      <c r="BI79">
        <v>100</v>
      </c>
      <c r="BJ79">
        <v>100</v>
      </c>
      <c r="BK79">
        <v>61</v>
      </c>
      <c r="BL79">
        <v>-52</v>
      </c>
      <c r="BM79">
        <v>62</v>
      </c>
      <c r="BN79">
        <v>-62</v>
      </c>
      <c r="BO79">
        <v>100</v>
      </c>
      <c r="BP79">
        <v>-98</v>
      </c>
      <c r="BQ79">
        <v>100</v>
      </c>
      <c r="BR79">
        <v>100</v>
      </c>
      <c r="BS79">
        <v>-1</v>
      </c>
      <c r="BT79">
        <v>100</v>
      </c>
      <c r="BU79">
        <v>-99</v>
      </c>
      <c r="BV79">
        <v>99</v>
      </c>
      <c r="BW79">
        <v>99</v>
      </c>
      <c r="BX79">
        <v>100</v>
      </c>
      <c r="BY79">
        <v>100</v>
      </c>
      <c r="BZ79">
        <v>100</v>
      </c>
      <c r="CA79">
        <v>0</v>
      </c>
      <c r="CB79">
        <v>-100</v>
      </c>
      <c r="CC79">
        <v>99</v>
      </c>
      <c r="CD79">
        <v>100</v>
      </c>
      <c r="CE79">
        <v>100</v>
      </c>
      <c r="CF79">
        <v>-99</v>
      </c>
      <c r="CG79">
        <v>100</v>
      </c>
      <c r="CH79">
        <v>-100</v>
      </c>
      <c r="CI79">
        <v>78</v>
      </c>
      <c r="CJ79">
        <v>100</v>
      </c>
      <c r="CK79">
        <v>9</v>
      </c>
      <c r="CL79">
        <v>12</v>
      </c>
      <c r="CM79" t="s">
        <v>433</v>
      </c>
      <c r="CN79" t="s">
        <v>433</v>
      </c>
      <c r="CO79" t="s">
        <v>404</v>
      </c>
      <c r="CP79" t="s">
        <v>404</v>
      </c>
      <c r="CQ79" t="s">
        <v>405</v>
      </c>
      <c r="CR79" t="s">
        <v>404</v>
      </c>
      <c r="CS79" t="s">
        <v>404</v>
      </c>
      <c r="CT79" t="s">
        <v>410</v>
      </c>
      <c r="CU79" t="s">
        <v>404</v>
      </c>
      <c r="CV79" t="s">
        <v>410</v>
      </c>
      <c r="CW79" t="s">
        <v>410</v>
      </c>
      <c r="CX79" t="s">
        <v>404</v>
      </c>
      <c r="CY79" t="s">
        <v>463</v>
      </c>
      <c r="CZ79" t="s">
        <v>445</v>
      </c>
      <c r="DA79" t="s">
        <v>463</v>
      </c>
      <c r="DB79" t="s">
        <v>463</v>
      </c>
      <c r="DC79" t="s">
        <v>453</v>
      </c>
      <c r="DD79" t="s">
        <v>453</v>
      </c>
      <c r="DE79" t="s">
        <v>453</v>
      </c>
      <c r="DF79" t="s">
        <v>415</v>
      </c>
      <c r="DG79" t="s">
        <v>415</v>
      </c>
      <c r="DH79" t="s">
        <v>415</v>
      </c>
      <c r="DI79">
        <v>52</v>
      </c>
      <c r="DJ79" t="s">
        <v>446</v>
      </c>
      <c r="DK79" t="s">
        <v>419</v>
      </c>
      <c r="DM79" t="s">
        <v>475</v>
      </c>
      <c r="DN79" t="s">
        <v>476</v>
      </c>
      <c r="DP79" t="s">
        <v>436</v>
      </c>
      <c r="DR79" t="s">
        <v>423</v>
      </c>
      <c r="DS79" t="s">
        <v>488</v>
      </c>
      <c r="DT79" t="s">
        <v>425</v>
      </c>
      <c r="DU79" t="s">
        <v>495</v>
      </c>
      <c r="DW79" t="s">
        <v>478</v>
      </c>
      <c r="DY79" t="s">
        <v>427</v>
      </c>
      <c r="DZ79" t="s">
        <v>428</v>
      </c>
      <c r="EA79" t="s">
        <v>428</v>
      </c>
      <c r="EB79" t="s">
        <v>428</v>
      </c>
      <c r="ED79">
        <v>33088</v>
      </c>
      <c r="EE79" t="s">
        <v>442</v>
      </c>
      <c r="EF79" t="s">
        <v>460</v>
      </c>
      <c r="EG79" t="s">
        <v>443</v>
      </c>
    </row>
    <row r="80" spans="1:137" x14ac:dyDescent="0.3">
      <c r="A80" s="2">
        <v>43081.738344907404</v>
      </c>
      <c r="B80" s="2">
        <v>43081.744560185187</v>
      </c>
      <c r="C80" t="s">
        <v>399</v>
      </c>
      <c r="D80">
        <v>100</v>
      </c>
      <c r="E80">
        <v>537</v>
      </c>
      <c r="F80" t="b">
        <v>1</v>
      </c>
      <c r="G80" s="2">
        <v>43081.744571759256</v>
      </c>
      <c r="H80" t="s">
        <v>621</v>
      </c>
      <c r="I80" t="s">
        <v>401</v>
      </c>
      <c r="J80" t="s">
        <v>402</v>
      </c>
      <c r="K80" t="s">
        <v>403</v>
      </c>
      <c r="L80">
        <v>50</v>
      </c>
      <c r="M80">
        <v>60</v>
      </c>
      <c r="N80">
        <v>75</v>
      </c>
      <c r="O80">
        <v>35</v>
      </c>
      <c r="P80">
        <v>75</v>
      </c>
      <c r="Q80">
        <v>20</v>
      </c>
      <c r="R80">
        <v>13</v>
      </c>
      <c r="S80">
        <v>11.063000000000001</v>
      </c>
      <c r="T80">
        <v>38.924999999999997</v>
      </c>
      <c r="U80">
        <v>40.783999999999999</v>
      </c>
      <c r="V80">
        <v>7</v>
      </c>
      <c r="W80">
        <v>40</v>
      </c>
      <c r="X80">
        <v>60</v>
      </c>
      <c r="Y80">
        <v>80</v>
      </c>
      <c r="Z80">
        <v>75</v>
      </c>
      <c r="AA80">
        <v>65</v>
      </c>
      <c r="AB80">
        <v>75</v>
      </c>
      <c r="AC80">
        <v>-22</v>
      </c>
      <c r="AD80">
        <v>-51</v>
      </c>
      <c r="AE80">
        <v>14.27</v>
      </c>
      <c r="AF80">
        <v>57.764000000000003</v>
      </c>
      <c r="AG80">
        <v>58.921999999999997</v>
      </c>
      <c r="AH80">
        <v>10</v>
      </c>
      <c r="AI80">
        <v>-100</v>
      </c>
      <c r="AJ80">
        <v>-100</v>
      </c>
      <c r="AK80">
        <v>-100</v>
      </c>
      <c r="AL80">
        <v>-100</v>
      </c>
      <c r="AM80">
        <v>-100</v>
      </c>
      <c r="AN80">
        <v>-100</v>
      </c>
      <c r="AO80">
        <v>-50</v>
      </c>
      <c r="AP80">
        <v>67</v>
      </c>
      <c r="AQ80">
        <v>7.8719999999999999</v>
      </c>
      <c r="AR80">
        <v>44.753999999999998</v>
      </c>
      <c r="AS80">
        <v>45.957000000000001</v>
      </c>
      <c r="AT80">
        <v>9</v>
      </c>
      <c r="AU80" t="s">
        <v>408</v>
      </c>
      <c r="AV80" t="s">
        <v>406</v>
      </c>
      <c r="AW80" t="s">
        <v>407</v>
      </c>
      <c r="AX80" t="s">
        <v>408</v>
      </c>
      <c r="AY80" t="s">
        <v>405</v>
      </c>
      <c r="AZ80" t="s">
        <v>405</v>
      </c>
      <c r="BA80" t="s">
        <v>405</v>
      </c>
      <c r="BB80" t="s">
        <v>411</v>
      </c>
      <c r="BC80">
        <v>6</v>
      </c>
      <c r="BD80">
        <v>-16</v>
      </c>
      <c r="BE80">
        <v>-4</v>
      </c>
      <c r="BF80">
        <v>-80</v>
      </c>
      <c r="BG80">
        <v>46</v>
      </c>
      <c r="BH80">
        <v>-23</v>
      </c>
      <c r="BI80">
        <v>87</v>
      </c>
      <c r="BJ80">
        <v>38</v>
      </c>
      <c r="BK80">
        <v>71</v>
      </c>
      <c r="BL80">
        <v>0</v>
      </c>
      <c r="BM80">
        <v>-44</v>
      </c>
      <c r="BN80">
        <v>0</v>
      </c>
      <c r="BO80">
        <v>79</v>
      </c>
      <c r="BP80">
        <v>-70</v>
      </c>
      <c r="BQ80">
        <v>82</v>
      </c>
      <c r="BR80">
        <v>68</v>
      </c>
      <c r="BS80">
        <v>-6</v>
      </c>
      <c r="BT80">
        <v>96</v>
      </c>
      <c r="BU80">
        <v>0</v>
      </c>
      <c r="BV80">
        <v>52</v>
      </c>
      <c r="BW80">
        <v>52</v>
      </c>
      <c r="BX80">
        <v>85</v>
      </c>
      <c r="BY80">
        <v>60</v>
      </c>
      <c r="BZ80">
        <v>100</v>
      </c>
      <c r="CA80">
        <v>75</v>
      </c>
      <c r="CB80">
        <v>-31</v>
      </c>
      <c r="CC80">
        <v>78</v>
      </c>
      <c r="CD80">
        <v>100</v>
      </c>
      <c r="CE80">
        <v>0</v>
      </c>
      <c r="CF80">
        <v>0</v>
      </c>
      <c r="CG80">
        <v>95</v>
      </c>
      <c r="CH80">
        <v>-98</v>
      </c>
      <c r="CJ80">
        <v>23</v>
      </c>
      <c r="CK80">
        <v>51</v>
      </c>
      <c r="CL80">
        <v>5</v>
      </c>
      <c r="CM80" t="s">
        <v>405</v>
      </c>
      <c r="CN80" t="s">
        <v>407</v>
      </c>
      <c r="CO80" t="s">
        <v>409</v>
      </c>
      <c r="CP80" t="s">
        <v>409</v>
      </c>
      <c r="CQ80" t="s">
        <v>407</v>
      </c>
      <c r="CR80" t="s">
        <v>408</v>
      </c>
      <c r="CS80" t="s">
        <v>412</v>
      </c>
      <c r="CT80" t="s">
        <v>411</v>
      </c>
      <c r="CU80" t="s">
        <v>409</v>
      </c>
      <c r="CV80" t="s">
        <v>410</v>
      </c>
      <c r="CW80" t="s">
        <v>410</v>
      </c>
      <c r="CX80" t="s">
        <v>409</v>
      </c>
      <c r="CY80" t="s">
        <v>414</v>
      </c>
      <c r="CZ80" t="s">
        <v>415</v>
      </c>
      <c r="DA80" t="s">
        <v>415</v>
      </c>
      <c r="DB80" t="s">
        <v>417</v>
      </c>
      <c r="DC80" t="s">
        <v>415</v>
      </c>
      <c r="DD80" t="s">
        <v>417</v>
      </c>
      <c r="DE80" t="s">
        <v>415</v>
      </c>
      <c r="DF80" t="s">
        <v>416</v>
      </c>
      <c r="DG80" t="s">
        <v>416</v>
      </c>
      <c r="DH80" t="s">
        <v>414</v>
      </c>
      <c r="DI80">
        <v>27</v>
      </c>
      <c r="DJ80" t="s">
        <v>446</v>
      </c>
      <c r="DK80" t="s">
        <v>419</v>
      </c>
      <c r="DM80" t="s">
        <v>470</v>
      </c>
      <c r="DN80" t="s">
        <v>476</v>
      </c>
      <c r="DP80" t="s">
        <v>494</v>
      </c>
      <c r="DR80" t="s">
        <v>510</v>
      </c>
      <c r="DS80" t="s">
        <v>477</v>
      </c>
      <c r="DT80" t="s">
        <v>425</v>
      </c>
      <c r="DU80" t="s">
        <v>472</v>
      </c>
      <c r="DW80" t="s">
        <v>468</v>
      </c>
      <c r="DY80" t="s">
        <v>449</v>
      </c>
      <c r="DZ80" t="s">
        <v>428</v>
      </c>
      <c r="EA80" t="s">
        <v>428</v>
      </c>
      <c r="EB80" t="s">
        <v>428</v>
      </c>
      <c r="ED80">
        <v>59864</v>
      </c>
      <c r="EE80" t="s">
        <v>429</v>
      </c>
      <c r="EF80" t="s">
        <v>460</v>
      </c>
      <c r="EG80" t="s">
        <v>511</v>
      </c>
    </row>
    <row r="81" spans="1:137" x14ac:dyDescent="0.3">
      <c r="A81" s="2">
        <v>43081.740312499998</v>
      </c>
      <c r="B81" s="2">
        <v>43081.745694444442</v>
      </c>
      <c r="C81" t="s">
        <v>399</v>
      </c>
      <c r="D81">
        <v>100</v>
      </c>
      <c r="E81">
        <v>464</v>
      </c>
      <c r="F81" t="b">
        <v>1</v>
      </c>
      <c r="G81" s="2">
        <v>43081.745706018519</v>
      </c>
      <c r="H81" t="s">
        <v>622</v>
      </c>
      <c r="I81" t="s">
        <v>401</v>
      </c>
      <c r="J81" t="s">
        <v>402</v>
      </c>
      <c r="K81" t="s">
        <v>403</v>
      </c>
      <c r="L81">
        <v>41</v>
      </c>
      <c r="M81">
        <v>79</v>
      </c>
      <c r="N81">
        <v>80</v>
      </c>
      <c r="O81">
        <v>67</v>
      </c>
      <c r="P81">
        <v>68</v>
      </c>
      <c r="Q81">
        <v>68</v>
      </c>
      <c r="R81">
        <v>13</v>
      </c>
      <c r="S81">
        <v>6.1660000000000004</v>
      </c>
      <c r="T81">
        <v>26.416</v>
      </c>
      <c r="U81">
        <v>27.39</v>
      </c>
      <c r="V81">
        <v>8</v>
      </c>
      <c r="W81">
        <v>92</v>
      </c>
      <c r="X81">
        <v>92</v>
      </c>
      <c r="Y81">
        <v>91</v>
      </c>
      <c r="Z81">
        <v>92</v>
      </c>
      <c r="AA81">
        <v>80</v>
      </c>
      <c r="AB81">
        <v>95</v>
      </c>
      <c r="AC81">
        <v>71</v>
      </c>
      <c r="AD81">
        <v>-51</v>
      </c>
      <c r="AE81">
        <v>7.4930000000000003</v>
      </c>
      <c r="AF81">
        <v>45.47</v>
      </c>
      <c r="AG81">
        <v>46.575000000000003</v>
      </c>
      <c r="AH81">
        <v>14</v>
      </c>
      <c r="AI81">
        <v>-98</v>
      </c>
      <c r="AJ81">
        <v>-96</v>
      </c>
      <c r="AK81">
        <v>-98</v>
      </c>
      <c r="AL81">
        <v>-97</v>
      </c>
      <c r="AM81">
        <v>-97</v>
      </c>
      <c r="AN81">
        <v>-98</v>
      </c>
      <c r="AO81">
        <v>-75</v>
      </c>
      <c r="AP81">
        <v>67</v>
      </c>
      <c r="AQ81">
        <v>10.558999999999999</v>
      </c>
      <c r="AR81">
        <v>50.6</v>
      </c>
      <c r="AS81">
        <v>51.796999999999997</v>
      </c>
      <c r="AT81">
        <v>13</v>
      </c>
      <c r="AU81" t="s">
        <v>408</v>
      </c>
      <c r="AV81" t="s">
        <v>404</v>
      </c>
      <c r="AW81" t="s">
        <v>406</v>
      </c>
      <c r="AX81" t="s">
        <v>406</v>
      </c>
      <c r="AY81" t="s">
        <v>408</v>
      </c>
      <c r="AZ81" t="s">
        <v>408</v>
      </c>
      <c r="BA81" t="s">
        <v>408</v>
      </c>
      <c r="BB81" t="s">
        <v>408</v>
      </c>
      <c r="BC81">
        <v>51</v>
      </c>
      <c r="BD81">
        <v>25</v>
      </c>
      <c r="BE81">
        <v>49</v>
      </c>
      <c r="BF81">
        <v>-94</v>
      </c>
      <c r="BG81">
        <v>-51</v>
      </c>
      <c r="BH81">
        <v>-99</v>
      </c>
      <c r="BI81">
        <v>99</v>
      </c>
      <c r="BJ81">
        <v>-62</v>
      </c>
      <c r="BK81">
        <v>78</v>
      </c>
      <c r="BL81">
        <v>76</v>
      </c>
      <c r="BM81">
        <v>50</v>
      </c>
      <c r="BN81">
        <v>-47</v>
      </c>
      <c r="BO81">
        <v>-47</v>
      </c>
      <c r="BP81">
        <v>21</v>
      </c>
      <c r="BQ81">
        <v>48</v>
      </c>
      <c r="BR81">
        <v>48</v>
      </c>
      <c r="BS81">
        <v>48</v>
      </c>
      <c r="BT81">
        <v>74</v>
      </c>
      <c r="BU81">
        <v>61</v>
      </c>
      <c r="BV81">
        <v>-20</v>
      </c>
      <c r="BW81">
        <v>32</v>
      </c>
      <c r="BX81">
        <v>32</v>
      </c>
      <c r="BY81">
        <v>51</v>
      </c>
      <c r="BZ81">
        <v>76</v>
      </c>
      <c r="CA81">
        <v>31</v>
      </c>
      <c r="CB81">
        <v>78</v>
      </c>
      <c r="CC81">
        <v>32</v>
      </c>
      <c r="CD81">
        <v>64</v>
      </c>
      <c r="CE81">
        <v>-32</v>
      </c>
      <c r="CF81">
        <v>30</v>
      </c>
      <c r="CG81">
        <v>48</v>
      </c>
      <c r="CH81">
        <v>-97</v>
      </c>
      <c r="CJ81">
        <v>68</v>
      </c>
      <c r="CK81">
        <v>83</v>
      </c>
      <c r="CL81">
        <v>42</v>
      </c>
      <c r="CM81" t="s">
        <v>409</v>
      </c>
      <c r="CN81" t="s">
        <v>407</v>
      </c>
      <c r="CO81" t="s">
        <v>408</v>
      </c>
      <c r="CP81" t="s">
        <v>408</v>
      </c>
      <c r="CQ81" t="s">
        <v>409</v>
      </c>
      <c r="CR81" t="s">
        <v>407</v>
      </c>
      <c r="CS81" t="s">
        <v>404</v>
      </c>
      <c r="CT81" t="s">
        <v>410</v>
      </c>
      <c r="CU81" t="s">
        <v>404</v>
      </c>
      <c r="CV81" t="s">
        <v>410</v>
      </c>
      <c r="CW81" t="s">
        <v>410</v>
      </c>
      <c r="CX81" t="s">
        <v>404</v>
      </c>
      <c r="CY81" t="s">
        <v>414</v>
      </c>
      <c r="CZ81" t="s">
        <v>417</v>
      </c>
      <c r="DA81" t="s">
        <v>414</v>
      </c>
      <c r="DB81" t="s">
        <v>414</v>
      </c>
      <c r="DC81" t="s">
        <v>417</v>
      </c>
      <c r="DD81" t="s">
        <v>413</v>
      </c>
      <c r="DE81" t="s">
        <v>413</v>
      </c>
      <c r="DF81" t="s">
        <v>417</v>
      </c>
      <c r="DG81" t="s">
        <v>413</v>
      </c>
      <c r="DH81" t="s">
        <v>413</v>
      </c>
      <c r="DI81">
        <v>52</v>
      </c>
      <c r="DJ81" t="s">
        <v>446</v>
      </c>
      <c r="DK81" t="s">
        <v>419</v>
      </c>
      <c r="DM81" t="s">
        <v>447</v>
      </c>
      <c r="DN81" t="s">
        <v>421</v>
      </c>
      <c r="DP81" t="s">
        <v>465</v>
      </c>
      <c r="DR81" t="s">
        <v>437</v>
      </c>
      <c r="DS81" t="s">
        <v>455</v>
      </c>
      <c r="DT81" t="s">
        <v>425</v>
      </c>
      <c r="DU81" t="s">
        <v>503</v>
      </c>
      <c r="DW81" t="s">
        <v>489</v>
      </c>
      <c r="DY81" t="s">
        <v>449</v>
      </c>
      <c r="DZ81" t="s">
        <v>441</v>
      </c>
      <c r="EA81" t="s">
        <v>441</v>
      </c>
      <c r="EB81" t="s">
        <v>441</v>
      </c>
      <c r="EC81" t="s">
        <v>623</v>
      </c>
      <c r="ED81">
        <v>76890</v>
      </c>
      <c r="EE81" t="s">
        <v>459</v>
      </c>
      <c r="EF81" t="s">
        <v>460</v>
      </c>
      <c r="EG81" t="s">
        <v>517</v>
      </c>
    </row>
    <row r="82" spans="1:137" x14ac:dyDescent="0.3">
      <c r="A82" s="2">
        <v>43081.735069444447</v>
      </c>
      <c r="B82" s="2">
        <v>43081.747939814813</v>
      </c>
      <c r="C82" t="s">
        <v>399</v>
      </c>
      <c r="D82">
        <v>100</v>
      </c>
      <c r="E82">
        <v>1112</v>
      </c>
      <c r="F82" t="b">
        <v>1</v>
      </c>
      <c r="G82" s="2">
        <v>43081.74795138889</v>
      </c>
      <c r="H82" t="s">
        <v>624</v>
      </c>
      <c r="I82" t="s">
        <v>401</v>
      </c>
      <c r="J82" t="s">
        <v>402</v>
      </c>
      <c r="K82" t="s">
        <v>403</v>
      </c>
      <c r="L82">
        <v>-40</v>
      </c>
      <c r="M82">
        <v>0</v>
      </c>
      <c r="N82">
        <v>20</v>
      </c>
      <c r="O82">
        <v>-60</v>
      </c>
      <c r="P82">
        <v>40</v>
      </c>
      <c r="Q82">
        <v>40</v>
      </c>
      <c r="R82">
        <v>13</v>
      </c>
      <c r="S82">
        <v>25.370999999999999</v>
      </c>
      <c r="T82">
        <v>95.653999999999996</v>
      </c>
      <c r="U82">
        <v>98.753</v>
      </c>
      <c r="V82">
        <v>9</v>
      </c>
      <c r="W82">
        <v>95</v>
      </c>
      <c r="X82">
        <v>90</v>
      </c>
      <c r="Y82">
        <v>85</v>
      </c>
      <c r="Z82">
        <v>80</v>
      </c>
      <c r="AA82">
        <v>75</v>
      </c>
      <c r="AB82">
        <v>95</v>
      </c>
      <c r="AC82">
        <v>0</v>
      </c>
      <c r="AD82">
        <v>51</v>
      </c>
      <c r="AE82">
        <v>81.296999999999997</v>
      </c>
      <c r="AF82">
        <v>184.71700000000001</v>
      </c>
      <c r="AG82">
        <v>186.67599999999999</v>
      </c>
      <c r="AH82">
        <v>9</v>
      </c>
      <c r="AI82">
        <v>-99</v>
      </c>
      <c r="AJ82">
        <v>-80</v>
      </c>
      <c r="AK82">
        <v>-99</v>
      </c>
      <c r="AL82">
        <v>-99</v>
      </c>
      <c r="AM82">
        <v>-99</v>
      </c>
      <c r="AN82">
        <v>-99</v>
      </c>
      <c r="AO82">
        <v>-40</v>
      </c>
      <c r="AP82">
        <v>67</v>
      </c>
      <c r="AQ82">
        <v>13.173</v>
      </c>
      <c r="AR82">
        <v>100.895</v>
      </c>
      <c r="AS82">
        <v>104.11499999999999</v>
      </c>
      <c r="AT82">
        <v>10</v>
      </c>
      <c r="AU82" t="s">
        <v>407</v>
      </c>
      <c r="AV82" t="s">
        <v>405</v>
      </c>
      <c r="AW82" t="s">
        <v>405</v>
      </c>
      <c r="AX82" t="s">
        <v>407</v>
      </c>
      <c r="AY82" t="s">
        <v>433</v>
      </c>
      <c r="AZ82" t="s">
        <v>407</v>
      </c>
      <c r="BA82" t="s">
        <v>407</v>
      </c>
      <c r="BB82" t="s">
        <v>407</v>
      </c>
      <c r="BC82">
        <v>95</v>
      </c>
      <c r="BD82">
        <v>-98</v>
      </c>
      <c r="BE82">
        <v>90</v>
      </c>
      <c r="BF82">
        <v>80</v>
      </c>
      <c r="BG82">
        <v>100</v>
      </c>
      <c r="BH82">
        <v>-99</v>
      </c>
      <c r="BI82">
        <v>85</v>
      </c>
      <c r="BJ82">
        <v>-99</v>
      </c>
      <c r="BK82">
        <v>0</v>
      </c>
      <c r="BL82">
        <v>90</v>
      </c>
      <c r="BM82">
        <v>-99</v>
      </c>
      <c r="BN82">
        <v>99</v>
      </c>
      <c r="BO82">
        <v>100</v>
      </c>
      <c r="BP82">
        <v>-100</v>
      </c>
      <c r="BQ82">
        <v>100</v>
      </c>
      <c r="BR82">
        <v>100</v>
      </c>
      <c r="BS82">
        <v>99</v>
      </c>
      <c r="BT82">
        <v>80</v>
      </c>
      <c r="BU82">
        <v>99</v>
      </c>
      <c r="BV82">
        <v>98</v>
      </c>
      <c r="BW82">
        <v>99</v>
      </c>
      <c r="BX82">
        <v>100</v>
      </c>
      <c r="BY82">
        <v>99</v>
      </c>
      <c r="BZ82">
        <v>98</v>
      </c>
      <c r="CA82">
        <v>99</v>
      </c>
      <c r="CB82">
        <v>0</v>
      </c>
      <c r="CC82">
        <v>99</v>
      </c>
      <c r="CD82">
        <v>75</v>
      </c>
      <c r="CE82">
        <v>1</v>
      </c>
      <c r="CF82">
        <v>0</v>
      </c>
      <c r="CG82">
        <v>100</v>
      </c>
      <c r="CH82">
        <v>-99</v>
      </c>
      <c r="CI82">
        <v>-99</v>
      </c>
      <c r="CJ82">
        <v>85</v>
      </c>
      <c r="CK82">
        <v>99</v>
      </c>
      <c r="CL82">
        <v>-85</v>
      </c>
      <c r="CM82" t="s">
        <v>408</v>
      </c>
      <c r="CN82" t="s">
        <v>407</v>
      </c>
      <c r="CO82" t="s">
        <v>409</v>
      </c>
      <c r="CP82" t="s">
        <v>404</v>
      </c>
      <c r="CQ82" t="s">
        <v>405</v>
      </c>
      <c r="CR82" t="s">
        <v>405</v>
      </c>
      <c r="CS82" t="s">
        <v>409</v>
      </c>
      <c r="CT82" t="s">
        <v>412</v>
      </c>
      <c r="CU82" t="s">
        <v>408</v>
      </c>
      <c r="CV82" t="s">
        <v>411</v>
      </c>
      <c r="CW82" t="s">
        <v>411</v>
      </c>
      <c r="CX82" t="s">
        <v>408</v>
      </c>
      <c r="CY82" t="s">
        <v>414</v>
      </c>
      <c r="CZ82" t="s">
        <v>417</v>
      </c>
      <c r="DA82" t="s">
        <v>414</v>
      </c>
      <c r="DB82" t="s">
        <v>414</v>
      </c>
      <c r="DC82" t="s">
        <v>417</v>
      </c>
      <c r="DD82" t="s">
        <v>413</v>
      </c>
      <c r="DE82" t="s">
        <v>413</v>
      </c>
      <c r="DF82" t="s">
        <v>413</v>
      </c>
      <c r="DG82" t="s">
        <v>417</v>
      </c>
      <c r="DH82" t="s">
        <v>417</v>
      </c>
      <c r="DI82">
        <v>73</v>
      </c>
      <c r="DJ82" t="s">
        <v>446</v>
      </c>
      <c r="DK82" t="s">
        <v>419</v>
      </c>
      <c r="DM82" t="s">
        <v>470</v>
      </c>
      <c r="DN82" t="s">
        <v>476</v>
      </c>
      <c r="DP82" t="s">
        <v>494</v>
      </c>
      <c r="DR82" t="s">
        <v>437</v>
      </c>
      <c r="DS82" t="s">
        <v>424</v>
      </c>
      <c r="DT82" t="s">
        <v>425</v>
      </c>
      <c r="DU82" t="s">
        <v>503</v>
      </c>
      <c r="DW82" t="s">
        <v>513</v>
      </c>
      <c r="DX82" t="s">
        <v>625</v>
      </c>
      <c r="DY82" t="s">
        <v>456</v>
      </c>
      <c r="DZ82" t="s">
        <v>440</v>
      </c>
      <c r="EA82" t="s">
        <v>440</v>
      </c>
      <c r="EB82" t="s">
        <v>440</v>
      </c>
      <c r="EC82" t="s">
        <v>626</v>
      </c>
      <c r="ED82">
        <v>54259</v>
      </c>
      <c r="EE82" t="s">
        <v>496</v>
      </c>
      <c r="EF82" t="s">
        <v>430</v>
      </c>
      <c r="EG82" t="s">
        <v>500</v>
      </c>
    </row>
    <row r="83" spans="1:137" x14ac:dyDescent="0.3">
      <c r="A83" s="2">
        <v>43081.744768518518</v>
      </c>
      <c r="B83" s="2">
        <v>43081.748020833336</v>
      </c>
      <c r="C83" t="s">
        <v>399</v>
      </c>
      <c r="D83">
        <v>100</v>
      </c>
      <c r="E83">
        <v>281</v>
      </c>
      <c r="F83" t="b">
        <v>1</v>
      </c>
      <c r="G83" s="2">
        <v>43081.748032407406</v>
      </c>
      <c r="H83" t="s">
        <v>627</v>
      </c>
      <c r="I83" t="s">
        <v>401</v>
      </c>
      <c r="J83" t="s">
        <v>402</v>
      </c>
      <c r="K83" t="s">
        <v>403</v>
      </c>
      <c r="L83">
        <v>-3</v>
      </c>
      <c r="M83">
        <v>64</v>
      </c>
      <c r="N83">
        <v>28</v>
      </c>
      <c r="O83">
        <v>45</v>
      </c>
      <c r="P83">
        <v>73</v>
      </c>
      <c r="Q83">
        <v>-26</v>
      </c>
      <c r="R83">
        <v>13</v>
      </c>
      <c r="S83">
        <v>2.7949999999999999</v>
      </c>
      <c r="T83">
        <v>14.475</v>
      </c>
      <c r="U83">
        <v>29.646999999999998</v>
      </c>
      <c r="V83">
        <v>9</v>
      </c>
      <c r="W83">
        <v>93</v>
      </c>
      <c r="X83">
        <v>84</v>
      </c>
      <c r="Y83">
        <v>85</v>
      </c>
      <c r="Z83">
        <v>72</v>
      </c>
      <c r="AA83">
        <v>87</v>
      </c>
      <c r="AB83">
        <v>82</v>
      </c>
      <c r="AC83">
        <v>85</v>
      </c>
      <c r="AD83">
        <v>-51</v>
      </c>
      <c r="AE83">
        <v>2.427</v>
      </c>
      <c r="AF83">
        <v>11.422000000000001</v>
      </c>
      <c r="AG83">
        <v>55.433999999999997</v>
      </c>
      <c r="AH83">
        <v>15</v>
      </c>
      <c r="AI83">
        <v>-74</v>
      </c>
      <c r="AJ83">
        <v>-69</v>
      </c>
      <c r="AK83">
        <v>-35</v>
      </c>
      <c r="AL83">
        <v>-80</v>
      </c>
      <c r="AM83">
        <v>-33</v>
      </c>
      <c r="AN83">
        <v>-82</v>
      </c>
      <c r="AO83">
        <v>-30</v>
      </c>
      <c r="AP83">
        <v>67</v>
      </c>
      <c r="AQ83">
        <v>2.7240000000000002</v>
      </c>
      <c r="AR83">
        <v>32.259</v>
      </c>
      <c r="AS83">
        <v>32.280999999999999</v>
      </c>
      <c r="AT83">
        <v>19</v>
      </c>
      <c r="BC83">
        <v>-84</v>
      </c>
      <c r="BD83">
        <v>-89</v>
      </c>
      <c r="BE83">
        <v>67</v>
      </c>
      <c r="BF83">
        <v>85</v>
      </c>
      <c r="BG83">
        <v>54</v>
      </c>
      <c r="BH83">
        <v>-54</v>
      </c>
      <c r="BI83">
        <v>-14</v>
      </c>
      <c r="BJ83">
        <v>-92</v>
      </c>
      <c r="BK83">
        <v>-10</v>
      </c>
      <c r="BL83">
        <v>-49</v>
      </c>
      <c r="BM83">
        <v>-9</v>
      </c>
      <c r="BN83">
        <v>-92</v>
      </c>
      <c r="BO83">
        <v>73</v>
      </c>
      <c r="BP83">
        <v>-65</v>
      </c>
      <c r="BQ83">
        <v>75</v>
      </c>
      <c r="BR83">
        <v>74</v>
      </c>
      <c r="BS83">
        <v>10</v>
      </c>
      <c r="BT83">
        <v>85</v>
      </c>
      <c r="BU83">
        <v>74</v>
      </c>
      <c r="BV83">
        <v>75</v>
      </c>
      <c r="BW83">
        <v>66</v>
      </c>
      <c r="BX83">
        <v>75</v>
      </c>
      <c r="BY83">
        <v>81</v>
      </c>
      <c r="BZ83">
        <v>73</v>
      </c>
      <c r="CA83">
        <v>64</v>
      </c>
      <c r="CB83">
        <v>-87</v>
      </c>
      <c r="CC83">
        <v>83</v>
      </c>
      <c r="CD83">
        <v>-9</v>
      </c>
      <c r="CE83">
        <v>2</v>
      </c>
      <c r="CF83">
        <v>7</v>
      </c>
      <c r="CG83">
        <v>98</v>
      </c>
      <c r="CH83">
        <v>-93</v>
      </c>
      <c r="CI83">
        <v>-1</v>
      </c>
      <c r="CJ83">
        <v>24</v>
      </c>
      <c r="CK83">
        <v>3</v>
      </c>
      <c r="CL83">
        <v>-16</v>
      </c>
      <c r="CO83" t="s">
        <v>433</v>
      </c>
      <c r="CR83" t="s">
        <v>409</v>
      </c>
      <c r="CT83" t="s">
        <v>433</v>
      </c>
      <c r="CV83" t="s">
        <v>433</v>
      </c>
      <c r="CW83" t="s">
        <v>433</v>
      </c>
      <c r="DA83" t="s">
        <v>417</v>
      </c>
      <c r="DB83" t="s">
        <v>413</v>
      </c>
      <c r="DI83">
        <v>27</v>
      </c>
      <c r="DJ83" t="s">
        <v>418</v>
      </c>
      <c r="DK83" t="s">
        <v>487</v>
      </c>
      <c r="DM83" t="s">
        <v>470</v>
      </c>
      <c r="DN83" t="s">
        <v>476</v>
      </c>
      <c r="DP83" t="s">
        <v>436</v>
      </c>
      <c r="DR83" t="s">
        <v>502</v>
      </c>
      <c r="DS83" t="s">
        <v>477</v>
      </c>
      <c r="DT83" t="s">
        <v>425</v>
      </c>
      <c r="DU83" t="s">
        <v>448</v>
      </c>
      <c r="DW83" t="s">
        <v>438</v>
      </c>
      <c r="DY83" t="s">
        <v>507</v>
      </c>
      <c r="DZ83" t="s">
        <v>457</v>
      </c>
      <c r="EA83" t="s">
        <v>457</v>
      </c>
      <c r="EB83" t="s">
        <v>457</v>
      </c>
      <c r="ED83">
        <v>43765</v>
      </c>
      <c r="EE83" t="s">
        <v>496</v>
      </c>
      <c r="EF83" t="s">
        <v>430</v>
      </c>
      <c r="EG83" t="s">
        <v>491</v>
      </c>
    </row>
    <row r="84" spans="1:137" x14ac:dyDescent="0.3">
      <c r="A84" s="2">
        <v>43081.739328703705</v>
      </c>
      <c r="B84" s="2">
        <v>43081.748240740744</v>
      </c>
      <c r="C84" t="s">
        <v>399</v>
      </c>
      <c r="D84">
        <v>100</v>
      </c>
      <c r="E84">
        <v>769</v>
      </c>
      <c r="F84" t="b">
        <v>1</v>
      </c>
      <c r="G84" s="2">
        <v>43081.748252314814</v>
      </c>
      <c r="H84" t="s">
        <v>628</v>
      </c>
      <c r="I84" t="s">
        <v>401</v>
      </c>
      <c r="J84" t="s">
        <v>402</v>
      </c>
      <c r="K84" t="s">
        <v>403</v>
      </c>
      <c r="L84">
        <v>31</v>
      </c>
      <c r="M84">
        <v>47</v>
      </c>
      <c r="N84">
        <v>34</v>
      </c>
      <c r="O84">
        <v>19</v>
      </c>
      <c r="P84">
        <v>37</v>
      </c>
      <c r="Q84">
        <v>49</v>
      </c>
      <c r="R84">
        <v>13</v>
      </c>
      <c r="S84">
        <v>11.643000000000001</v>
      </c>
      <c r="T84">
        <v>29.952999999999999</v>
      </c>
      <c r="U84">
        <v>31.088999999999999</v>
      </c>
      <c r="V84">
        <v>13</v>
      </c>
      <c r="W84">
        <v>82</v>
      </c>
      <c r="X84">
        <v>79</v>
      </c>
      <c r="Y84">
        <v>87</v>
      </c>
      <c r="Z84">
        <v>68</v>
      </c>
      <c r="AA84">
        <v>72</v>
      </c>
      <c r="AB84">
        <v>77</v>
      </c>
      <c r="AC84">
        <v>13</v>
      </c>
      <c r="AD84">
        <v>-51</v>
      </c>
      <c r="AE84">
        <v>4.63</v>
      </c>
      <c r="AF84">
        <v>25.718</v>
      </c>
      <c r="AG84">
        <v>27.029</v>
      </c>
      <c r="AH84">
        <v>10</v>
      </c>
      <c r="AI84">
        <v>-95</v>
      </c>
      <c r="AJ84">
        <v>-90</v>
      </c>
      <c r="AK84">
        <v>-96</v>
      </c>
      <c r="AL84">
        <v>-93</v>
      </c>
      <c r="AM84">
        <v>-94</v>
      </c>
      <c r="AN84">
        <v>-93</v>
      </c>
      <c r="AO84">
        <v>-87</v>
      </c>
      <c r="AP84">
        <v>67</v>
      </c>
      <c r="AQ84">
        <v>309.90300000000002</v>
      </c>
      <c r="AR84">
        <v>340.61099999999999</v>
      </c>
      <c r="AS84">
        <v>341.541</v>
      </c>
      <c r="AT84">
        <v>13</v>
      </c>
      <c r="AU84" t="s">
        <v>406</v>
      </c>
      <c r="AV84" t="s">
        <v>406</v>
      </c>
      <c r="AW84" t="s">
        <v>406</v>
      </c>
      <c r="AX84" t="s">
        <v>408</v>
      </c>
      <c r="AY84" t="s">
        <v>406</v>
      </c>
      <c r="AZ84" t="s">
        <v>406</v>
      </c>
      <c r="BA84" t="s">
        <v>408</v>
      </c>
      <c r="BB84" t="s">
        <v>406</v>
      </c>
      <c r="BC84">
        <v>78</v>
      </c>
      <c r="BD84">
        <v>33</v>
      </c>
      <c r="BE84">
        <v>34</v>
      </c>
      <c r="BF84">
        <v>-97</v>
      </c>
      <c r="BG84">
        <v>27</v>
      </c>
      <c r="BH84">
        <v>-56</v>
      </c>
      <c r="BI84">
        <v>73</v>
      </c>
      <c r="BJ84">
        <v>-73</v>
      </c>
      <c r="BK84">
        <v>90</v>
      </c>
      <c r="BL84">
        <v>31</v>
      </c>
      <c r="BM84">
        <v>-28</v>
      </c>
      <c r="BN84">
        <v>32</v>
      </c>
      <c r="BO84">
        <v>54</v>
      </c>
      <c r="BP84">
        <v>-73</v>
      </c>
      <c r="BQ84">
        <v>48</v>
      </c>
      <c r="BR84">
        <v>43</v>
      </c>
      <c r="BS84">
        <v>-12</v>
      </c>
      <c r="BT84">
        <v>51</v>
      </c>
      <c r="BU84">
        <v>48</v>
      </c>
      <c r="BV84">
        <v>25</v>
      </c>
      <c r="BW84">
        <v>25</v>
      </c>
      <c r="BX84">
        <v>38</v>
      </c>
      <c r="BY84">
        <v>37</v>
      </c>
      <c r="BZ84">
        <v>91</v>
      </c>
      <c r="CA84">
        <v>-16</v>
      </c>
      <c r="CB84">
        <v>9</v>
      </c>
      <c r="CC84">
        <v>27</v>
      </c>
      <c r="CD84">
        <v>74</v>
      </c>
      <c r="CE84">
        <v>-35</v>
      </c>
      <c r="CF84">
        <v>-63</v>
      </c>
      <c r="CG84">
        <v>81</v>
      </c>
      <c r="CH84">
        <v>-94</v>
      </c>
      <c r="CI84">
        <v>-20</v>
      </c>
      <c r="CJ84">
        <v>12</v>
      </c>
      <c r="CK84">
        <v>29</v>
      </c>
      <c r="CL84">
        <v>-12</v>
      </c>
      <c r="CM84" t="s">
        <v>409</v>
      </c>
      <c r="CN84" t="s">
        <v>408</v>
      </c>
      <c r="CO84" t="s">
        <v>410</v>
      </c>
      <c r="CP84" t="s">
        <v>408</v>
      </c>
      <c r="CQ84" t="s">
        <v>409</v>
      </c>
      <c r="CR84" t="s">
        <v>410</v>
      </c>
      <c r="CS84" t="s">
        <v>409</v>
      </c>
      <c r="CT84" t="s">
        <v>410</v>
      </c>
      <c r="CU84" t="s">
        <v>409</v>
      </c>
      <c r="CV84" t="s">
        <v>411</v>
      </c>
      <c r="CW84" t="s">
        <v>411</v>
      </c>
      <c r="CX84" t="s">
        <v>408</v>
      </c>
      <c r="CY84" t="s">
        <v>416</v>
      </c>
      <c r="CZ84" t="s">
        <v>417</v>
      </c>
      <c r="DA84" t="s">
        <v>413</v>
      </c>
      <c r="DB84" t="s">
        <v>414</v>
      </c>
      <c r="DC84" t="s">
        <v>415</v>
      </c>
      <c r="DD84" t="s">
        <v>415</v>
      </c>
      <c r="DE84" t="s">
        <v>415</v>
      </c>
      <c r="DF84" t="s">
        <v>416</v>
      </c>
      <c r="DG84" t="s">
        <v>445</v>
      </c>
      <c r="DH84" t="s">
        <v>415</v>
      </c>
      <c r="DI84">
        <v>24</v>
      </c>
      <c r="DJ84" t="s">
        <v>446</v>
      </c>
      <c r="DK84" t="s">
        <v>419</v>
      </c>
      <c r="DM84" t="s">
        <v>470</v>
      </c>
      <c r="DN84" t="s">
        <v>476</v>
      </c>
      <c r="DP84" t="s">
        <v>494</v>
      </c>
      <c r="DR84" t="s">
        <v>466</v>
      </c>
      <c r="DS84" t="s">
        <v>477</v>
      </c>
      <c r="DT84" t="s">
        <v>425</v>
      </c>
      <c r="DU84" t="s">
        <v>426</v>
      </c>
      <c r="DW84" t="s">
        <v>438</v>
      </c>
      <c r="DY84" t="s">
        <v>490</v>
      </c>
      <c r="DZ84" t="s">
        <v>441</v>
      </c>
      <c r="EA84" t="s">
        <v>441</v>
      </c>
      <c r="EB84" t="s">
        <v>441</v>
      </c>
      <c r="ED84">
        <v>32870</v>
      </c>
      <c r="EE84" t="s">
        <v>450</v>
      </c>
      <c r="EF84" t="s">
        <v>460</v>
      </c>
      <c r="EG84" t="s">
        <v>537</v>
      </c>
    </row>
    <row r="85" spans="1:137" x14ac:dyDescent="0.3">
      <c r="A85" s="2">
        <v>43081.742581018516</v>
      </c>
      <c r="B85" s="2">
        <v>43081.749259259261</v>
      </c>
      <c r="C85" t="s">
        <v>399</v>
      </c>
      <c r="D85">
        <v>100</v>
      </c>
      <c r="E85">
        <v>577</v>
      </c>
      <c r="F85" t="b">
        <v>1</v>
      </c>
      <c r="G85" s="2">
        <v>43081.74927083333</v>
      </c>
      <c r="H85" t="s">
        <v>629</v>
      </c>
      <c r="I85" t="s">
        <v>401</v>
      </c>
      <c r="J85" t="s">
        <v>402</v>
      </c>
      <c r="K85" t="s">
        <v>403</v>
      </c>
      <c r="L85">
        <v>-35</v>
      </c>
      <c r="M85">
        <v>14</v>
      </c>
      <c r="N85">
        <v>19</v>
      </c>
      <c r="O85">
        <v>20</v>
      </c>
      <c r="P85">
        <v>26</v>
      </c>
      <c r="Q85">
        <v>-27</v>
      </c>
      <c r="R85">
        <v>13</v>
      </c>
      <c r="S85">
        <v>8.2629999999999999</v>
      </c>
      <c r="T85">
        <v>44.372999999999998</v>
      </c>
      <c r="U85">
        <v>45.712000000000003</v>
      </c>
      <c r="V85">
        <v>19</v>
      </c>
      <c r="W85">
        <v>-16</v>
      </c>
      <c r="X85">
        <v>37</v>
      </c>
      <c r="Y85">
        <v>69</v>
      </c>
      <c r="Z85">
        <v>52</v>
      </c>
      <c r="AA85">
        <v>75</v>
      </c>
      <c r="AB85">
        <v>75</v>
      </c>
      <c r="AC85">
        <v>-39</v>
      </c>
      <c r="AD85">
        <v>-51</v>
      </c>
      <c r="AE85">
        <v>12.362</v>
      </c>
      <c r="AF85">
        <v>74.254000000000005</v>
      </c>
      <c r="AG85">
        <v>75.427000000000007</v>
      </c>
      <c r="AH85">
        <v>27</v>
      </c>
      <c r="AI85">
        <v>-70</v>
      </c>
      <c r="AJ85">
        <v>-55</v>
      </c>
      <c r="AK85">
        <v>41</v>
      </c>
      <c r="AL85">
        <v>-68</v>
      </c>
      <c r="AM85">
        <v>30</v>
      </c>
      <c r="AN85">
        <v>-60</v>
      </c>
      <c r="AO85">
        <v>-54</v>
      </c>
      <c r="AP85">
        <v>-67</v>
      </c>
      <c r="AQ85">
        <v>6.6790000000000003</v>
      </c>
      <c r="AR85">
        <v>70.212000000000003</v>
      </c>
      <c r="AS85">
        <v>71.11</v>
      </c>
      <c r="AT85">
        <v>24</v>
      </c>
      <c r="AU85" t="s">
        <v>408</v>
      </c>
      <c r="AV85" t="s">
        <v>406</v>
      </c>
      <c r="AW85" t="s">
        <v>407</v>
      </c>
      <c r="AX85" t="s">
        <v>408</v>
      </c>
      <c r="AY85" t="s">
        <v>411</v>
      </c>
      <c r="AZ85" t="s">
        <v>408</v>
      </c>
      <c r="BA85" t="s">
        <v>405</v>
      </c>
      <c r="BB85" t="s">
        <v>411</v>
      </c>
      <c r="BC85">
        <v>73</v>
      </c>
      <c r="BD85">
        <v>32</v>
      </c>
      <c r="BE85">
        <v>-27</v>
      </c>
      <c r="BF85">
        <v>-100</v>
      </c>
      <c r="BG85">
        <v>64</v>
      </c>
      <c r="BH85">
        <v>-77</v>
      </c>
      <c r="BI85">
        <v>100</v>
      </c>
      <c r="BJ85">
        <v>50</v>
      </c>
      <c r="BK85">
        <v>67</v>
      </c>
      <c r="BL85">
        <v>54</v>
      </c>
      <c r="BM85">
        <v>-87</v>
      </c>
      <c r="BN85">
        <v>-63</v>
      </c>
      <c r="BO85">
        <v>52</v>
      </c>
      <c r="BP85">
        <v>-98</v>
      </c>
      <c r="BQ85">
        <v>72</v>
      </c>
      <c r="BR85">
        <v>88</v>
      </c>
      <c r="BS85">
        <v>34</v>
      </c>
      <c r="BT85">
        <v>41</v>
      </c>
      <c r="BU85">
        <v>2</v>
      </c>
      <c r="BV85">
        <v>35</v>
      </c>
      <c r="BW85">
        <v>67</v>
      </c>
      <c r="BX85">
        <v>84</v>
      </c>
      <c r="BY85">
        <v>63</v>
      </c>
      <c r="BZ85">
        <v>68</v>
      </c>
      <c r="CA85">
        <v>-73</v>
      </c>
      <c r="CB85">
        <v>-14</v>
      </c>
      <c r="CC85">
        <v>52</v>
      </c>
      <c r="CD85">
        <v>90</v>
      </c>
      <c r="CE85">
        <v>37</v>
      </c>
      <c r="CF85">
        <v>-45</v>
      </c>
      <c r="CG85">
        <v>77</v>
      </c>
      <c r="CH85">
        <v>-98</v>
      </c>
      <c r="CI85">
        <v>-88</v>
      </c>
      <c r="CJ85">
        <v>37</v>
      </c>
      <c r="CK85">
        <v>52</v>
      </c>
      <c r="CL85">
        <v>-31</v>
      </c>
      <c r="CM85" t="s">
        <v>408</v>
      </c>
      <c r="CN85" t="s">
        <v>409</v>
      </c>
      <c r="CO85" t="s">
        <v>405</v>
      </c>
      <c r="CP85" t="s">
        <v>408</v>
      </c>
      <c r="CQ85" t="s">
        <v>409</v>
      </c>
      <c r="CR85" t="s">
        <v>405</v>
      </c>
      <c r="CS85" t="s">
        <v>408</v>
      </c>
      <c r="CT85" t="s">
        <v>412</v>
      </c>
      <c r="CU85" t="s">
        <v>408</v>
      </c>
      <c r="CV85" t="s">
        <v>408</v>
      </c>
      <c r="CW85" t="s">
        <v>408</v>
      </c>
      <c r="CX85" t="s">
        <v>404</v>
      </c>
      <c r="CY85" t="s">
        <v>416</v>
      </c>
      <c r="CZ85" t="s">
        <v>415</v>
      </c>
      <c r="DA85" t="s">
        <v>414</v>
      </c>
      <c r="DB85" t="s">
        <v>415</v>
      </c>
      <c r="DC85" t="s">
        <v>417</v>
      </c>
      <c r="DD85" t="s">
        <v>413</v>
      </c>
      <c r="DE85" t="s">
        <v>453</v>
      </c>
      <c r="DF85" t="s">
        <v>415</v>
      </c>
      <c r="DG85" t="s">
        <v>416</v>
      </c>
      <c r="DH85" t="s">
        <v>415</v>
      </c>
      <c r="DI85">
        <v>29</v>
      </c>
      <c r="DJ85" t="s">
        <v>418</v>
      </c>
      <c r="DK85" t="s">
        <v>419</v>
      </c>
      <c r="DM85" t="s">
        <v>470</v>
      </c>
      <c r="DN85" t="s">
        <v>464</v>
      </c>
      <c r="DP85" t="s">
        <v>465</v>
      </c>
      <c r="DR85" t="s">
        <v>437</v>
      </c>
      <c r="DS85" t="s">
        <v>424</v>
      </c>
      <c r="DT85" t="s">
        <v>425</v>
      </c>
      <c r="DU85" t="s">
        <v>499</v>
      </c>
      <c r="DW85" t="s">
        <v>478</v>
      </c>
      <c r="DY85" t="s">
        <v>427</v>
      </c>
      <c r="DZ85" t="s">
        <v>428</v>
      </c>
      <c r="EA85" t="s">
        <v>428</v>
      </c>
      <c r="EB85" t="s">
        <v>428</v>
      </c>
      <c r="ED85">
        <v>84727</v>
      </c>
      <c r="EE85" t="s">
        <v>504</v>
      </c>
      <c r="EF85" t="s">
        <v>430</v>
      </c>
      <c r="EG85" t="s">
        <v>519</v>
      </c>
    </row>
    <row r="86" spans="1:137" x14ac:dyDescent="0.3">
      <c r="A86" s="2">
        <v>43081.741481481484</v>
      </c>
      <c r="B86" s="2">
        <v>43081.751655092594</v>
      </c>
      <c r="C86" t="s">
        <v>399</v>
      </c>
      <c r="D86">
        <v>100</v>
      </c>
      <c r="E86">
        <v>878</v>
      </c>
      <c r="F86" t="b">
        <v>1</v>
      </c>
      <c r="G86" s="2">
        <v>43081.751655092594</v>
      </c>
      <c r="H86" t="s">
        <v>630</v>
      </c>
      <c r="I86" t="s">
        <v>401</v>
      </c>
      <c r="J86" t="s">
        <v>402</v>
      </c>
      <c r="K86" t="s">
        <v>403</v>
      </c>
      <c r="L86">
        <v>-29</v>
      </c>
      <c r="M86">
        <v>-28</v>
      </c>
      <c r="N86">
        <v>-21</v>
      </c>
      <c r="O86">
        <v>-21</v>
      </c>
      <c r="P86">
        <v>-37</v>
      </c>
      <c r="Q86">
        <v>-37</v>
      </c>
      <c r="R86">
        <v>13</v>
      </c>
      <c r="S86">
        <v>10.694000000000001</v>
      </c>
      <c r="T86">
        <v>46.212000000000003</v>
      </c>
      <c r="U86">
        <v>48.439</v>
      </c>
      <c r="V86">
        <v>9</v>
      </c>
      <c r="W86">
        <v>82</v>
      </c>
      <c r="X86">
        <v>82</v>
      </c>
      <c r="Y86">
        <v>91</v>
      </c>
      <c r="Z86">
        <v>91</v>
      </c>
      <c r="AA86">
        <v>91</v>
      </c>
      <c r="AB86">
        <v>91</v>
      </c>
      <c r="AC86">
        <v>0</v>
      </c>
      <c r="AD86">
        <v>-51</v>
      </c>
      <c r="AE86">
        <v>12.37</v>
      </c>
      <c r="AF86">
        <v>113.858</v>
      </c>
      <c r="AG86">
        <v>116.039</v>
      </c>
      <c r="AH86">
        <v>19</v>
      </c>
      <c r="AI86">
        <v>-59</v>
      </c>
      <c r="AJ86">
        <v>-58</v>
      </c>
      <c r="AK86">
        <v>-73</v>
      </c>
      <c r="AL86">
        <v>-72</v>
      </c>
      <c r="AM86">
        <v>-71</v>
      </c>
      <c r="AN86">
        <v>-80</v>
      </c>
      <c r="AO86">
        <v>51</v>
      </c>
      <c r="AP86">
        <v>67</v>
      </c>
      <c r="AQ86">
        <v>24.318000000000001</v>
      </c>
      <c r="AR86">
        <v>92.991</v>
      </c>
      <c r="AS86">
        <v>96.947999999999993</v>
      </c>
      <c r="AT86">
        <v>19</v>
      </c>
      <c r="AU86" t="s">
        <v>407</v>
      </c>
      <c r="AV86" t="s">
        <v>406</v>
      </c>
      <c r="AW86" t="s">
        <v>407</v>
      </c>
      <c r="AX86" t="s">
        <v>406</v>
      </c>
      <c r="AY86" t="s">
        <v>408</v>
      </c>
      <c r="AZ86" t="s">
        <v>408</v>
      </c>
      <c r="BA86" t="s">
        <v>408</v>
      </c>
      <c r="BB86" t="s">
        <v>408</v>
      </c>
      <c r="BC86">
        <v>1</v>
      </c>
      <c r="BD86">
        <v>80</v>
      </c>
      <c r="BE86">
        <v>-40</v>
      </c>
      <c r="BF86">
        <v>1</v>
      </c>
      <c r="BG86">
        <v>1</v>
      </c>
      <c r="BH86">
        <v>58</v>
      </c>
      <c r="BI86">
        <v>36</v>
      </c>
      <c r="BJ86">
        <v>73</v>
      </c>
      <c r="BK86">
        <v>83</v>
      </c>
      <c r="BL86">
        <v>34</v>
      </c>
      <c r="BM86">
        <v>-82</v>
      </c>
      <c r="BN86">
        <v>-83</v>
      </c>
      <c r="BO86">
        <v>18</v>
      </c>
      <c r="BP86">
        <v>-67</v>
      </c>
      <c r="BQ86">
        <v>31</v>
      </c>
      <c r="BR86">
        <v>30</v>
      </c>
      <c r="BS86">
        <v>-65</v>
      </c>
      <c r="BT86">
        <v>-83</v>
      </c>
      <c r="BU86">
        <v>-83</v>
      </c>
      <c r="BV86">
        <v>39</v>
      </c>
      <c r="BW86">
        <v>83</v>
      </c>
      <c r="BX86">
        <v>82</v>
      </c>
      <c r="BY86">
        <v>31</v>
      </c>
      <c r="BZ86">
        <v>28</v>
      </c>
      <c r="CA86">
        <v>1</v>
      </c>
      <c r="CB86">
        <v>41</v>
      </c>
      <c r="CC86">
        <v>23</v>
      </c>
      <c r="CD86">
        <v>57</v>
      </c>
      <c r="CE86">
        <v>22</v>
      </c>
      <c r="CF86">
        <v>2</v>
      </c>
      <c r="CG86">
        <v>-60</v>
      </c>
      <c r="CH86">
        <v>-57</v>
      </c>
      <c r="CI86">
        <v>0</v>
      </c>
      <c r="CJ86">
        <v>47</v>
      </c>
      <c r="CK86">
        <v>-80</v>
      </c>
      <c r="CL86">
        <v>-84</v>
      </c>
      <c r="CM86" t="s">
        <v>433</v>
      </c>
      <c r="CN86" t="s">
        <v>433</v>
      </c>
      <c r="CO86" t="s">
        <v>409</v>
      </c>
      <c r="CP86" t="s">
        <v>407</v>
      </c>
      <c r="CQ86" t="s">
        <v>407</v>
      </c>
      <c r="CR86" t="s">
        <v>404</v>
      </c>
      <c r="CS86" t="s">
        <v>412</v>
      </c>
      <c r="CT86" t="s">
        <v>411</v>
      </c>
      <c r="CU86" t="s">
        <v>408</v>
      </c>
      <c r="CV86" t="s">
        <v>410</v>
      </c>
      <c r="CW86" t="s">
        <v>410</v>
      </c>
      <c r="CX86" t="s">
        <v>409</v>
      </c>
      <c r="CY86" t="s">
        <v>414</v>
      </c>
      <c r="CZ86" t="s">
        <v>415</v>
      </c>
      <c r="DA86" t="s">
        <v>415</v>
      </c>
      <c r="DB86" t="s">
        <v>415</v>
      </c>
      <c r="DC86" t="s">
        <v>417</v>
      </c>
      <c r="DD86" t="s">
        <v>415</v>
      </c>
      <c r="DE86" t="s">
        <v>417</v>
      </c>
      <c r="DF86" t="s">
        <v>415</v>
      </c>
      <c r="DG86" t="s">
        <v>416</v>
      </c>
      <c r="DH86" t="s">
        <v>414</v>
      </c>
      <c r="DI86">
        <v>61</v>
      </c>
      <c r="DJ86" t="s">
        <v>418</v>
      </c>
      <c r="DK86" t="s">
        <v>419</v>
      </c>
      <c r="DM86" t="s">
        <v>420</v>
      </c>
      <c r="DN86" t="s">
        <v>513</v>
      </c>
      <c r="DO86" t="s">
        <v>593</v>
      </c>
      <c r="DP86" t="s">
        <v>436</v>
      </c>
      <c r="DR86" t="s">
        <v>502</v>
      </c>
      <c r="DS86" t="s">
        <v>455</v>
      </c>
      <c r="DT86" t="s">
        <v>425</v>
      </c>
      <c r="DU86" t="s">
        <v>448</v>
      </c>
      <c r="DY86" t="s">
        <v>483</v>
      </c>
      <c r="DZ86" t="s">
        <v>441</v>
      </c>
      <c r="EA86" t="s">
        <v>441</v>
      </c>
      <c r="EB86" t="s">
        <v>441</v>
      </c>
      <c r="ED86">
        <v>64668</v>
      </c>
      <c r="EE86" t="s">
        <v>450</v>
      </c>
      <c r="EF86" t="s">
        <v>460</v>
      </c>
      <c r="EG86" t="s">
        <v>485</v>
      </c>
    </row>
    <row r="87" spans="1:137" x14ac:dyDescent="0.3">
      <c r="A87" s="2">
        <v>43081.747233796297</v>
      </c>
      <c r="B87" s="2">
        <v>43081.751863425925</v>
      </c>
      <c r="C87" t="s">
        <v>399</v>
      </c>
      <c r="D87">
        <v>100</v>
      </c>
      <c r="E87">
        <v>400</v>
      </c>
      <c r="F87" t="b">
        <v>1</v>
      </c>
      <c r="G87" s="2">
        <v>43081.751875000002</v>
      </c>
      <c r="H87" t="s">
        <v>631</v>
      </c>
      <c r="I87" t="s">
        <v>401</v>
      </c>
      <c r="J87" t="s">
        <v>402</v>
      </c>
      <c r="K87" t="s">
        <v>403</v>
      </c>
      <c r="L87">
        <v>58</v>
      </c>
      <c r="M87">
        <v>69</v>
      </c>
      <c r="N87">
        <v>70</v>
      </c>
      <c r="O87">
        <v>57</v>
      </c>
      <c r="P87">
        <v>44</v>
      </c>
      <c r="Q87">
        <v>60</v>
      </c>
      <c r="R87">
        <v>13</v>
      </c>
      <c r="S87">
        <v>5.0860000000000003</v>
      </c>
      <c r="T87">
        <v>18.670000000000002</v>
      </c>
      <c r="U87">
        <v>19.55</v>
      </c>
      <c r="V87">
        <v>8</v>
      </c>
      <c r="W87">
        <v>76</v>
      </c>
      <c r="X87">
        <v>83</v>
      </c>
      <c r="Y87">
        <v>86</v>
      </c>
      <c r="Z87">
        <v>71</v>
      </c>
      <c r="AA87">
        <v>76</v>
      </c>
      <c r="AB87">
        <v>60</v>
      </c>
      <c r="AC87">
        <v>64</v>
      </c>
      <c r="AD87">
        <v>-51</v>
      </c>
      <c r="AE87">
        <v>4.476</v>
      </c>
      <c r="AF87">
        <v>27.451000000000001</v>
      </c>
      <c r="AG87">
        <v>28.645</v>
      </c>
      <c r="AH87">
        <v>8</v>
      </c>
      <c r="AI87">
        <v>23</v>
      </c>
      <c r="AJ87">
        <v>50</v>
      </c>
      <c r="AK87">
        <v>40</v>
      </c>
      <c r="AL87">
        <v>21</v>
      </c>
      <c r="AM87">
        <v>-14</v>
      </c>
      <c r="AN87">
        <v>-3</v>
      </c>
      <c r="AO87">
        <v>-27</v>
      </c>
      <c r="AP87">
        <v>67</v>
      </c>
      <c r="AQ87">
        <v>15.433999999999999</v>
      </c>
      <c r="AR87">
        <v>69.912000000000006</v>
      </c>
      <c r="AS87">
        <v>71.021000000000001</v>
      </c>
      <c r="AT87">
        <v>10</v>
      </c>
      <c r="AU87" t="s">
        <v>406</v>
      </c>
      <c r="AV87" t="s">
        <v>406</v>
      </c>
      <c r="AW87" t="s">
        <v>406</v>
      </c>
      <c r="AX87" t="s">
        <v>406</v>
      </c>
      <c r="AY87" t="s">
        <v>406</v>
      </c>
      <c r="AZ87" t="s">
        <v>404</v>
      </c>
      <c r="BA87" t="s">
        <v>408</v>
      </c>
      <c r="BB87" t="s">
        <v>406</v>
      </c>
      <c r="BC87">
        <v>-80</v>
      </c>
      <c r="BD87">
        <v>45</v>
      </c>
      <c r="BE87">
        <v>66</v>
      </c>
      <c r="BF87">
        <v>64</v>
      </c>
      <c r="BG87">
        <v>54</v>
      </c>
      <c r="BH87">
        <v>-54</v>
      </c>
      <c r="BI87">
        <v>-93</v>
      </c>
      <c r="BJ87">
        <v>-22</v>
      </c>
      <c r="BK87">
        <v>26</v>
      </c>
      <c r="BL87">
        <v>24</v>
      </c>
      <c r="BM87">
        <v>36</v>
      </c>
      <c r="BN87">
        <v>31</v>
      </c>
      <c r="BO87">
        <v>8</v>
      </c>
      <c r="BP87">
        <v>-63</v>
      </c>
      <c r="BQ87">
        <v>26</v>
      </c>
      <c r="BR87">
        <v>20</v>
      </c>
      <c r="BS87">
        <v>15</v>
      </c>
      <c r="BT87">
        <v>40</v>
      </c>
      <c r="BU87">
        <v>60</v>
      </c>
      <c r="BV87">
        <v>19</v>
      </c>
      <c r="BW87">
        <v>32</v>
      </c>
      <c r="BX87">
        <v>53</v>
      </c>
      <c r="BY87">
        <v>-20</v>
      </c>
      <c r="BZ87">
        <v>54</v>
      </c>
      <c r="CA87">
        <v>11</v>
      </c>
      <c r="CB87">
        <v>-36</v>
      </c>
      <c r="CC87">
        <v>31</v>
      </c>
      <c r="CD87">
        <v>41</v>
      </c>
      <c r="CE87">
        <v>-28</v>
      </c>
      <c r="CF87">
        <v>47</v>
      </c>
      <c r="CG87">
        <v>53</v>
      </c>
      <c r="CH87">
        <v>-76</v>
      </c>
      <c r="CI87">
        <v>-39</v>
      </c>
      <c r="CJ87">
        <v>-11</v>
      </c>
      <c r="CK87">
        <v>39</v>
      </c>
      <c r="CL87">
        <v>23</v>
      </c>
      <c r="CM87" t="s">
        <v>409</v>
      </c>
      <c r="CN87" t="s">
        <v>407</v>
      </c>
      <c r="CO87" t="s">
        <v>408</v>
      </c>
      <c r="CP87" t="s">
        <v>409</v>
      </c>
      <c r="CQ87" t="s">
        <v>409</v>
      </c>
      <c r="CR87" t="s">
        <v>407</v>
      </c>
      <c r="CS87" t="s">
        <v>409</v>
      </c>
      <c r="CT87" t="s">
        <v>410</v>
      </c>
      <c r="CU87" t="s">
        <v>404</v>
      </c>
      <c r="CV87" t="s">
        <v>410</v>
      </c>
      <c r="CW87" t="s">
        <v>409</v>
      </c>
      <c r="CX87" t="s">
        <v>404</v>
      </c>
      <c r="CY87" t="s">
        <v>415</v>
      </c>
      <c r="CZ87" t="s">
        <v>415</v>
      </c>
      <c r="DA87" t="s">
        <v>415</v>
      </c>
      <c r="DB87" t="s">
        <v>416</v>
      </c>
      <c r="DC87" t="s">
        <v>413</v>
      </c>
      <c r="DD87" t="s">
        <v>417</v>
      </c>
      <c r="DE87" t="s">
        <v>413</v>
      </c>
      <c r="DF87" t="s">
        <v>413</v>
      </c>
      <c r="DG87" t="s">
        <v>413</v>
      </c>
      <c r="DH87" t="s">
        <v>413</v>
      </c>
      <c r="DI87">
        <v>30</v>
      </c>
      <c r="DJ87" t="s">
        <v>418</v>
      </c>
      <c r="DK87" t="s">
        <v>493</v>
      </c>
      <c r="DM87" t="s">
        <v>447</v>
      </c>
      <c r="DN87" t="s">
        <v>476</v>
      </c>
      <c r="DP87" t="s">
        <v>494</v>
      </c>
      <c r="DR87" t="s">
        <v>466</v>
      </c>
      <c r="DS87" t="s">
        <v>455</v>
      </c>
      <c r="DT87" t="s">
        <v>425</v>
      </c>
      <c r="DU87" t="s">
        <v>472</v>
      </c>
      <c r="DW87" t="s">
        <v>489</v>
      </c>
      <c r="DY87" t="s">
        <v>439</v>
      </c>
      <c r="DZ87" t="s">
        <v>440</v>
      </c>
      <c r="EA87" t="s">
        <v>440</v>
      </c>
      <c r="EB87" t="s">
        <v>441</v>
      </c>
      <c r="ED87">
        <v>57801</v>
      </c>
      <c r="EE87" t="s">
        <v>450</v>
      </c>
      <c r="EF87" t="s">
        <v>460</v>
      </c>
      <c r="EG87" t="s">
        <v>451</v>
      </c>
    </row>
    <row r="88" spans="1:137" x14ac:dyDescent="0.3">
      <c r="A88" s="2">
        <v>43081.748877314814</v>
      </c>
      <c r="B88" s="2">
        <v>43081.752546296295</v>
      </c>
      <c r="C88" t="s">
        <v>399</v>
      </c>
      <c r="D88">
        <v>100</v>
      </c>
      <c r="E88">
        <v>317</v>
      </c>
      <c r="F88" t="b">
        <v>1</v>
      </c>
      <c r="G88" s="2">
        <v>43081.752557870372</v>
      </c>
      <c r="H88" t="s">
        <v>632</v>
      </c>
      <c r="I88" t="s">
        <v>401</v>
      </c>
      <c r="J88" t="s">
        <v>402</v>
      </c>
      <c r="K88" t="s">
        <v>403</v>
      </c>
      <c r="L88">
        <v>36</v>
      </c>
      <c r="M88">
        <v>50</v>
      </c>
      <c r="N88">
        <v>50</v>
      </c>
      <c r="O88">
        <v>53</v>
      </c>
      <c r="P88">
        <v>66</v>
      </c>
      <c r="Q88">
        <v>79</v>
      </c>
      <c r="R88">
        <v>13</v>
      </c>
      <c r="S88">
        <v>6.8019999999999996</v>
      </c>
      <c r="T88">
        <v>27.66</v>
      </c>
      <c r="U88">
        <v>30.123000000000001</v>
      </c>
      <c r="V88">
        <v>9</v>
      </c>
      <c r="W88">
        <v>61</v>
      </c>
      <c r="X88">
        <v>50</v>
      </c>
      <c r="Y88">
        <v>22</v>
      </c>
      <c r="Z88">
        <v>31</v>
      </c>
      <c r="AA88">
        <v>16</v>
      </c>
      <c r="AB88">
        <v>32</v>
      </c>
      <c r="AC88">
        <v>45</v>
      </c>
      <c r="AD88">
        <v>-51</v>
      </c>
      <c r="AE88">
        <v>7.2489999999999997</v>
      </c>
      <c r="AF88">
        <v>19.268999999999998</v>
      </c>
      <c r="AG88">
        <v>21.667000000000002</v>
      </c>
      <c r="AH88">
        <v>8</v>
      </c>
      <c r="AI88">
        <v>60</v>
      </c>
      <c r="AJ88">
        <v>43</v>
      </c>
      <c r="AK88">
        <v>45</v>
      </c>
      <c r="AL88">
        <v>46</v>
      </c>
      <c r="AM88">
        <v>31</v>
      </c>
      <c r="AN88">
        <v>36</v>
      </c>
      <c r="AO88">
        <v>42</v>
      </c>
      <c r="AP88">
        <v>67</v>
      </c>
      <c r="AQ88">
        <v>12.04</v>
      </c>
      <c r="AR88">
        <v>36.81</v>
      </c>
      <c r="AS88">
        <v>48.582999999999998</v>
      </c>
      <c r="AT88">
        <v>11</v>
      </c>
      <c r="AU88" t="s">
        <v>406</v>
      </c>
      <c r="AV88" t="s">
        <v>408</v>
      </c>
      <c r="AW88" t="s">
        <v>406</v>
      </c>
      <c r="AX88" t="s">
        <v>408</v>
      </c>
      <c r="AY88" t="s">
        <v>408</v>
      </c>
      <c r="AZ88" t="s">
        <v>408</v>
      </c>
      <c r="BA88" t="s">
        <v>408</v>
      </c>
      <c r="BB88" t="s">
        <v>406</v>
      </c>
      <c r="BC88">
        <v>81</v>
      </c>
      <c r="BD88">
        <v>-39</v>
      </c>
      <c r="BE88">
        <v>-40</v>
      </c>
      <c r="BF88">
        <v>-100</v>
      </c>
      <c r="BG88">
        <v>98</v>
      </c>
      <c r="BH88">
        <v>-78</v>
      </c>
      <c r="BI88">
        <v>88</v>
      </c>
      <c r="BJ88">
        <v>96</v>
      </c>
      <c r="BK88">
        <v>-84</v>
      </c>
      <c r="BL88">
        <v>-82</v>
      </c>
      <c r="BM88">
        <v>-85</v>
      </c>
      <c r="BN88">
        <v>-85</v>
      </c>
      <c r="BO88">
        <v>95</v>
      </c>
      <c r="BP88">
        <v>-96</v>
      </c>
      <c r="BQ88">
        <v>97</v>
      </c>
      <c r="BR88">
        <v>100</v>
      </c>
      <c r="BS88">
        <v>17</v>
      </c>
      <c r="BT88">
        <v>99</v>
      </c>
      <c r="BU88">
        <v>98</v>
      </c>
      <c r="BV88">
        <v>98</v>
      </c>
      <c r="BW88">
        <v>96</v>
      </c>
      <c r="BX88">
        <v>97</v>
      </c>
      <c r="BY88">
        <v>99</v>
      </c>
      <c r="BZ88">
        <v>97</v>
      </c>
      <c r="CA88">
        <v>-96</v>
      </c>
      <c r="CB88">
        <v>-97</v>
      </c>
      <c r="CC88">
        <v>98</v>
      </c>
      <c r="CD88">
        <v>98</v>
      </c>
      <c r="CE88">
        <v>98</v>
      </c>
      <c r="CF88">
        <v>98</v>
      </c>
      <c r="CG88">
        <v>99</v>
      </c>
      <c r="CH88">
        <v>-98</v>
      </c>
      <c r="CJ88">
        <v>31</v>
      </c>
      <c r="CK88">
        <v>42</v>
      </c>
      <c r="CL88">
        <v>-100</v>
      </c>
      <c r="CM88" t="s">
        <v>407</v>
      </c>
      <c r="CN88" t="s">
        <v>405</v>
      </c>
      <c r="CO88" t="s">
        <v>405</v>
      </c>
      <c r="CP88" t="s">
        <v>409</v>
      </c>
      <c r="CQ88" t="s">
        <v>409</v>
      </c>
      <c r="CS88" t="s">
        <v>411</v>
      </c>
      <c r="CT88" t="s">
        <v>412</v>
      </c>
      <c r="CU88" t="s">
        <v>411</v>
      </c>
      <c r="CV88" t="s">
        <v>408</v>
      </c>
      <c r="CW88" t="s">
        <v>409</v>
      </c>
      <c r="CX88" t="s">
        <v>409</v>
      </c>
      <c r="CY88" t="s">
        <v>414</v>
      </c>
      <c r="CZ88" t="s">
        <v>414</v>
      </c>
      <c r="DA88" t="s">
        <v>415</v>
      </c>
      <c r="DB88" t="s">
        <v>415</v>
      </c>
      <c r="DC88" t="s">
        <v>414</v>
      </c>
      <c r="DD88" t="s">
        <v>417</v>
      </c>
      <c r="DE88" t="s">
        <v>413</v>
      </c>
      <c r="DF88" t="s">
        <v>414</v>
      </c>
      <c r="DG88" t="s">
        <v>453</v>
      </c>
      <c r="DH88" t="s">
        <v>453</v>
      </c>
      <c r="DI88">
        <v>42</v>
      </c>
      <c r="DJ88" t="s">
        <v>418</v>
      </c>
      <c r="DK88" t="s">
        <v>419</v>
      </c>
      <c r="DM88" t="s">
        <v>470</v>
      </c>
      <c r="DN88" t="s">
        <v>476</v>
      </c>
      <c r="DP88" t="s">
        <v>494</v>
      </c>
      <c r="DR88" t="s">
        <v>502</v>
      </c>
      <c r="DS88" t="s">
        <v>455</v>
      </c>
      <c r="DT88" t="s">
        <v>425</v>
      </c>
      <c r="DU88" t="s">
        <v>503</v>
      </c>
      <c r="DW88" t="s">
        <v>468</v>
      </c>
      <c r="DY88" t="s">
        <v>427</v>
      </c>
      <c r="DZ88" t="s">
        <v>428</v>
      </c>
      <c r="EA88" t="s">
        <v>428</v>
      </c>
      <c r="EB88" t="s">
        <v>428</v>
      </c>
      <c r="ED88">
        <v>19846</v>
      </c>
      <c r="EE88" t="s">
        <v>496</v>
      </c>
      <c r="EF88" t="s">
        <v>460</v>
      </c>
      <c r="EG88" t="s">
        <v>485</v>
      </c>
    </row>
    <row r="89" spans="1:137" x14ac:dyDescent="0.3">
      <c r="A89" s="2">
        <v>43081.74732638889</v>
      </c>
      <c r="B89" s="2">
        <v>43081.754108796296</v>
      </c>
      <c r="C89" t="s">
        <v>399</v>
      </c>
      <c r="D89">
        <v>100</v>
      </c>
      <c r="E89">
        <v>585</v>
      </c>
      <c r="F89" t="b">
        <v>1</v>
      </c>
      <c r="G89" s="2">
        <v>43081.754120370373</v>
      </c>
      <c r="H89" t="s">
        <v>633</v>
      </c>
      <c r="I89" t="s">
        <v>401</v>
      </c>
      <c r="J89" t="s">
        <v>402</v>
      </c>
      <c r="K89" t="s">
        <v>403</v>
      </c>
      <c r="L89">
        <v>-30</v>
      </c>
      <c r="M89">
        <v>13</v>
      </c>
      <c r="N89">
        <v>9</v>
      </c>
      <c r="O89">
        <v>-39</v>
      </c>
      <c r="P89">
        <v>-36</v>
      </c>
      <c r="Q89">
        <v>-25</v>
      </c>
      <c r="R89">
        <v>13</v>
      </c>
      <c r="S89">
        <v>9.0879999999999992</v>
      </c>
      <c r="T89">
        <v>35.015000000000001</v>
      </c>
      <c r="U89">
        <v>37.045999999999999</v>
      </c>
      <c r="V89">
        <v>10</v>
      </c>
      <c r="W89">
        <v>65</v>
      </c>
      <c r="X89">
        <v>71</v>
      </c>
      <c r="Y89">
        <v>45</v>
      </c>
      <c r="Z89">
        <v>38</v>
      </c>
      <c r="AA89">
        <v>58</v>
      </c>
      <c r="AB89">
        <v>43</v>
      </c>
      <c r="AC89">
        <v>26</v>
      </c>
      <c r="AD89">
        <v>-51</v>
      </c>
      <c r="AE89">
        <v>5.25</v>
      </c>
      <c r="AF89">
        <v>27.786000000000001</v>
      </c>
      <c r="AG89">
        <v>29.995000000000001</v>
      </c>
      <c r="AH89">
        <v>8</v>
      </c>
      <c r="AI89">
        <v>-37</v>
      </c>
      <c r="AJ89">
        <v>-67</v>
      </c>
      <c r="AK89">
        <v>-64</v>
      </c>
      <c r="AL89">
        <v>-65</v>
      </c>
      <c r="AM89">
        <v>-56</v>
      </c>
      <c r="AN89">
        <v>-82</v>
      </c>
      <c r="AO89">
        <v>-35</v>
      </c>
      <c r="AP89">
        <v>67</v>
      </c>
      <c r="AQ89">
        <v>15.651</v>
      </c>
      <c r="AR89">
        <v>52.872999999999998</v>
      </c>
      <c r="AS89">
        <v>55.924999999999997</v>
      </c>
      <c r="AT89">
        <v>10</v>
      </c>
      <c r="AU89" t="s">
        <v>406</v>
      </c>
      <c r="AV89" t="s">
        <v>406</v>
      </c>
      <c r="AW89" t="s">
        <v>405</v>
      </c>
      <c r="AX89" t="s">
        <v>411</v>
      </c>
      <c r="AY89" t="s">
        <v>407</v>
      </c>
      <c r="AZ89" t="s">
        <v>408</v>
      </c>
      <c r="BA89" t="s">
        <v>411</v>
      </c>
      <c r="BB89" t="s">
        <v>411</v>
      </c>
      <c r="BC89">
        <v>8</v>
      </c>
      <c r="BD89">
        <v>-61</v>
      </c>
      <c r="BE89">
        <v>-46</v>
      </c>
      <c r="BF89">
        <v>-82</v>
      </c>
      <c r="BG89">
        <v>75</v>
      </c>
      <c r="BH89">
        <v>-89</v>
      </c>
      <c r="BI89">
        <v>36</v>
      </c>
      <c r="BJ89">
        <v>-81</v>
      </c>
      <c r="BK89">
        <v>36</v>
      </c>
      <c r="BL89">
        <v>-38</v>
      </c>
      <c r="BM89">
        <v>-43</v>
      </c>
      <c r="BN89">
        <v>-38</v>
      </c>
      <c r="BO89">
        <v>62</v>
      </c>
      <c r="BP89">
        <v>-83</v>
      </c>
      <c r="BQ89">
        <v>-73</v>
      </c>
      <c r="BR89">
        <v>87</v>
      </c>
      <c r="BS89">
        <v>-58</v>
      </c>
      <c r="BT89">
        <v>72</v>
      </c>
      <c r="BU89">
        <v>63</v>
      </c>
      <c r="BV89">
        <v>76</v>
      </c>
      <c r="BW89">
        <v>91</v>
      </c>
      <c r="BX89">
        <v>82</v>
      </c>
      <c r="BY89">
        <v>64</v>
      </c>
      <c r="BZ89">
        <v>100</v>
      </c>
      <c r="CA89">
        <v>-69</v>
      </c>
      <c r="CB89">
        <v>-41</v>
      </c>
      <c r="CC89">
        <v>43</v>
      </c>
      <c r="CD89">
        <v>87</v>
      </c>
      <c r="CE89">
        <v>-46</v>
      </c>
      <c r="CF89">
        <v>-30</v>
      </c>
      <c r="CG89">
        <v>95</v>
      </c>
      <c r="CH89">
        <v>-100</v>
      </c>
      <c r="CI89">
        <v>-79</v>
      </c>
      <c r="CJ89">
        <v>41</v>
      </c>
      <c r="CK89">
        <v>22</v>
      </c>
      <c r="CL89">
        <v>-44</v>
      </c>
      <c r="CM89" t="s">
        <v>410</v>
      </c>
      <c r="CN89" t="s">
        <v>433</v>
      </c>
      <c r="CO89" t="s">
        <v>409</v>
      </c>
      <c r="CP89" t="s">
        <v>407</v>
      </c>
      <c r="CQ89" t="s">
        <v>410</v>
      </c>
      <c r="CR89" t="s">
        <v>408</v>
      </c>
      <c r="CS89" t="s">
        <v>411</v>
      </c>
      <c r="CT89" t="s">
        <v>409</v>
      </c>
      <c r="CU89" t="s">
        <v>412</v>
      </c>
      <c r="CV89" t="s">
        <v>411</v>
      </c>
      <c r="CW89" t="s">
        <v>411</v>
      </c>
      <c r="CX89" t="s">
        <v>408</v>
      </c>
      <c r="CY89" t="s">
        <v>416</v>
      </c>
      <c r="CZ89" t="s">
        <v>414</v>
      </c>
      <c r="DA89" t="s">
        <v>414</v>
      </c>
      <c r="DC89" t="s">
        <v>414</v>
      </c>
      <c r="DD89" t="s">
        <v>415</v>
      </c>
      <c r="DE89" t="s">
        <v>417</v>
      </c>
      <c r="DF89" t="s">
        <v>415</v>
      </c>
      <c r="DG89" t="s">
        <v>416</v>
      </c>
      <c r="DH89" t="s">
        <v>414</v>
      </c>
      <c r="DI89">
        <v>68</v>
      </c>
      <c r="DJ89" t="s">
        <v>418</v>
      </c>
      <c r="DK89" t="s">
        <v>419</v>
      </c>
      <c r="DM89" t="s">
        <v>470</v>
      </c>
      <c r="DN89" t="s">
        <v>476</v>
      </c>
      <c r="DP89" t="s">
        <v>465</v>
      </c>
      <c r="DR89" t="s">
        <v>466</v>
      </c>
      <c r="DS89" t="s">
        <v>477</v>
      </c>
      <c r="DT89" t="s">
        <v>425</v>
      </c>
      <c r="DU89" t="s">
        <v>426</v>
      </c>
      <c r="DW89" t="s">
        <v>539</v>
      </c>
      <c r="DY89" t="s">
        <v>456</v>
      </c>
      <c r="DZ89" t="s">
        <v>440</v>
      </c>
      <c r="EA89" t="s">
        <v>440</v>
      </c>
      <c r="EB89" t="s">
        <v>441</v>
      </c>
      <c r="ED89">
        <v>32077</v>
      </c>
      <c r="EE89" t="s">
        <v>496</v>
      </c>
      <c r="EF89" t="s">
        <v>430</v>
      </c>
      <c r="EG89" t="s">
        <v>508</v>
      </c>
    </row>
    <row r="90" spans="1:137" x14ac:dyDescent="0.3">
      <c r="A90" s="2">
        <v>43081.749594907407</v>
      </c>
      <c r="B90" s="2">
        <v>43081.754155092596</v>
      </c>
      <c r="C90" t="s">
        <v>399</v>
      </c>
      <c r="D90">
        <v>100</v>
      </c>
      <c r="E90">
        <v>394</v>
      </c>
      <c r="F90" t="b">
        <v>1</v>
      </c>
      <c r="G90" s="2">
        <v>43081.754166666666</v>
      </c>
      <c r="H90" t="s">
        <v>634</v>
      </c>
      <c r="I90" t="s">
        <v>401</v>
      </c>
      <c r="J90" t="s">
        <v>402</v>
      </c>
      <c r="K90" t="s">
        <v>403</v>
      </c>
      <c r="L90">
        <v>40</v>
      </c>
      <c r="M90">
        <v>39</v>
      </c>
      <c r="N90">
        <v>34</v>
      </c>
      <c r="O90">
        <v>33</v>
      </c>
      <c r="P90">
        <v>63</v>
      </c>
      <c r="Q90">
        <v>40</v>
      </c>
      <c r="R90">
        <v>13</v>
      </c>
      <c r="S90">
        <v>1.5049999999999999</v>
      </c>
      <c r="T90">
        <v>20.593</v>
      </c>
      <c r="U90">
        <v>21.661999999999999</v>
      </c>
      <c r="V90">
        <v>13</v>
      </c>
      <c r="W90">
        <v>100</v>
      </c>
      <c r="X90">
        <v>81</v>
      </c>
      <c r="Y90">
        <v>88</v>
      </c>
      <c r="Z90">
        <v>100</v>
      </c>
      <c r="AA90">
        <v>94</v>
      </c>
      <c r="AB90">
        <v>100</v>
      </c>
      <c r="AC90">
        <v>76</v>
      </c>
      <c r="AD90">
        <v>-51</v>
      </c>
      <c r="AE90">
        <v>5.4870000000000001</v>
      </c>
      <c r="AF90">
        <v>39.271000000000001</v>
      </c>
      <c r="AG90">
        <v>42.055999999999997</v>
      </c>
      <c r="AH90">
        <v>27</v>
      </c>
      <c r="AI90">
        <v>-100</v>
      </c>
      <c r="AJ90">
        <v>-100</v>
      </c>
      <c r="AK90">
        <v>-99</v>
      </c>
      <c r="AL90">
        <v>-99</v>
      </c>
      <c r="AM90">
        <v>46</v>
      </c>
      <c r="AN90">
        <v>-99</v>
      </c>
      <c r="AO90">
        <v>-100</v>
      </c>
      <c r="AP90">
        <v>67</v>
      </c>
      <c r="AQ90">
        <v>3.56</v>
      </c>
      <c r="AR90">
        <v>30.73</v>
      </c>
      <c r="AS90">
        <v>32.347000000000001</v>
      </c>
      <c r="AT90">
        <v>25</v>
      </c>
      <c r="AU90" t="s">
        <v>404</v>
      </c>
      <c r="AV90" t="s">
        <v>408</v>
      </c>
      <c r="AW90" t="s">
        <v>407</v>
      </c>
      <c r="AX90" t="s">
        <v>406</v>
      </c>
      <c r="AY90" t="s">
        <v>411</v>
      </c>
      <c r="AZ90" t="s">
        <v>411</v>
      </c>
      <c r="BA90" t="s">
        <v>405</v>
      </c>
      <c r="BB90" t="s">
        <v>411</v>
      </c>
      <c r="BE90">
        <v>27</v>
      </c>
      <c r="BF90">
        <v>-70</v>
      </c>
      <c r="BH90">
        <v>-60</v>
      </c>
      <c r="BI90">
        <v>99</v>
      </c>
      <c r="BJ90">
        <v>45</v>
      </c>
      <c r="BK90">
        <v>76</v>
      </c>
      <c r="BN90">
        <v>-39</v>
      </c>
      <c r="BO90">
        <v>37</v>
      </c>
      <c r="BP90">
        <v>-99</v>
      </c>
      <c r="BQ90">
        <v>81</v>
      </c>
      <c r="BR90">
        <v>87</v>
      </c>
      <c r="BT90">
        <v>93</v>
      </c>
      <c r="BU90">
        <v>88</v>
      </c>
      <c r="BV90">
        <v>67</v>
      </c>
      <c r="BW90">
        <v>90</v>
      </c>
      <c r="BX90">
        <v>64</v>
      </c>
      <c r="BZ90">
        <v>99</v>
      </c>
      <c r="CA90">
        <v>-14</v>
      </c>
      <c r="CB90">
        <v>55</v>
      </c>
      <c r="CC90">
        <v>25</v>
      </c>
      <c r="CD90">
        <v>69</v>
      </c>
      <c r="CE90">
        <v>44</v>
      </c>
      <c r="CG90">
        <v>87</v>
      </c>
      <c r="CH90">
        <v>-99</v>
      </c>
      <c r="CI90">
        <v>22</v>
      </c>
      <c r="CJ90">
        <v>87</v>
      </c>
      <c r="CK90">
        <v>-45</v>
      </c>
      <c r="CL90">
        <v>-88</v>
      </c>
      <c r="CM90" t="s">
        <v>407</v>
      </c>
      <c r="CN90" t="s">
        <v>433</v>
      </c>
      <c r="CO90" t="s">
        <v>409</v>
      </c>
      <c r="CP90" t="s">
        <v>404</v>
      </c>
      <c r="CQ90" t="s">
        <v>408</v>
      </c>
      <c r="CR90" t="s">
        <v>409</v>
      </c>
      <c r="CS90" t="s">
        <v>408</v>
      </c>
      <c r="CT90" t="s">
        <v>411</v>
      </c>
      <c r="CU90" t="s">
        <v>409</v>
      </c>
      <c r="CV90" t="s">
        <v>411</v>
      </c>
      <c r="CW90" t="s">
        <v>412</v>
      </c>
      <c r="CX90" t="s">
        <v>409</v>
      </c>
      <c r="CZ90" t="s">
        <v>415</v>
      </c>
      <c r="DA90" t="s">
        <v>417</v>
      </c>
      <c r="DB90" t="s">
        <v>414</v>
      </c>
      <c r="DC90" t="s">
        <v>413</v>
      </c>
      <c r="DD90" t="s">
        <v>416</v>
      </c>
      <c r="DE90" t="s">
        <v>414</v>
      </c>
      <c r="DF90" t="s">
        <v>414</v>
      </c>
      <c r="DG90" t="s">
        <v>415</v>
      </c>
      <c r="DH90" t="s">
        <v>417</v>
      </c>
      <c r="DI90">
        <v>28</v>
      </c>
      <c r="DJ90" t="s">
        <v>418</v>
      </c>
      <c r="DK90" t="s">
        <v>419</v>
      </c>
      <c r="DM90" t="s">
        <v>475</v>
      </c>
      <c r="DN90" t="s">
        <v>476</v>
      </c>
      <c r="DP90" t="s">
        <v>494</v>
      </c>
      <c r="DR90" t="s">
        <v>437</v>
      </c>
      <c r="DS90" t="s">
        <v>455</v>
      </c>
      <c r="DT90" t="s">
        <v>425</v>
      </c>
      <c r="DU90" t="s">
        <v>499</v>
      </c>
      <c r="DW90" t="s">
        <v>468</v>
      </c>
      <c r="DY90" t="s">
        <v>427</v>
      </c>
      <c r="DZ90" t="s">
        <v>428</v>
      </c>
      <c r="EA90" t="s">
        <v>428</v>
      </c>
      <c r="EB90" t="s">
        <v>428</v>
      </c>
      <c r="ED90">
        <v>51782</v>
      </c>
      <c r="EE90" t="s">
        <v>429</v>
      </c>
      <c r="EF90" t="s">
        <v>430</v>
      </c>
      <c r="EG90" t="s">
        <v>543</v>
      </c>
    </row>
    <row r="91" spans="1:137" x14ac:dyDescent="0.3">
      <c r="A91" s="2">
        <v>43081.748564814814</v>
      </c>
      <c r="B91" s="2">
        <v>43081.754189814812</v>
      </c>
      <c r="C91" t="s">
        <v>399</v>
      </c>
      <c r="D91">
        <v>100</v>
      </c>
      <c r="E91">
        <v>485</v>
      </c>
      <c r="F91" t="b">
        <v>1</v>
      </c>
      <c r="G91" s="2">
        <v>43081.754201388889</v>
      </c>
      <c r="H91" t="s">
        <v>635</v>
      </c>
      <c r="I91" t="s">
        <v>401</v>
      </c>
      <c r="J91" t="s">
        <v>402</v>
      </c>
      <c r="K91" t="s">
        <v>403</v>
      </c>
      <c r="L91">
        <v>29</v>
      </c>
      <c r="M91">
        <v>45</v>
      </c>
      <c r="N91">
        <v>65</v>
      </c>
      <c r="O91">
        <v>26</v>
      </c>
      <c r="P91">
        <v>72</v>
      </c>
      <c r="Q91">
        <v>43</v>
      </c>
      <c r="R91">
        <v>13</v>
      </c>
      <c r="S91">
        <v>27.141999999999999</v>
      </c>
      <c r="T91">
        <v>43.929000000000002</v>
      </c>
      <c r="U91">
        <v>45.93</v>
      </c>
      <c r="V91">
        <v>8</v>
      </c>
      <c r="W91">
        <v>72</v>
      </c>
      <c r="X91">
        <v>73</v>
      </c>
      <c r="Y91">
        <v>74</v>
      </c>
      <c r="Z91">
        <v>98</v>
      </c>
      <c r="AA91">
        <v>38</v>
      </c>
      <c r="AB91">
        <v>55</v>
      </c>
      <c r="AC91">
        <v>-33</v>
      </c>
      <c r="AD91">
        <v>51</v>
      </c>
      <c r="AE91">
        <v>13.186999999999999</v>
      </c>
      <c r="AF91">
        <v>62.841999999999999</v>
      </c>
      <c r="AG91">
        <v>66.418999999999997</v>
      </c>
      <c r="AH91">
        <v>14</v>
      </c>
      <c r="AI91">
        <v>-96</v>
      </c>
      <c r="AJ91">
        <v>-92</v>
      </c>
      <c r="AK91">
        <v>-91</v>
      </c>
      <c r="AL91">
        <v>-92</v>
      </c>
      <c r="AM91">
        <v>-91</v>
      </c>
      <c r="AN91">
        <v>-94</v>
      </c>
      <c r="AO91">
        <v>-42</v>
      </c>
      <c r="AP91">
        <v>67</v>
      </c>
      <c r="AQ91">
        <v>8.4009999999999998</v>
      </c>
      <c r="AR91">
        <v>29.914000000000001</v>
      </c>
      <c r="AS91">
        <v>32.075000000000003</v>
      </c>
      <c r="AT91">
        <v>11</v>
      </c>
      <c r="AU91" t="s">
        <v>408</v>
      </c>
      <c r="AV91" t="s">
        <v>406</v>
      </c>
      <c r="AW91" t="s">
        <v>407</v>
      </c>
      <c r="AX91" t="s">
        <v>407</v>
      </c>
      <c r="AY91" t="s">
        <v>407</v>
      </c>
      <c r="AZ91" t="s">
        <v>407</v>
      </c>
      <c r="BA91" t="s">
        <v>407</v>
      </c>
      <c r="BB91" t="s">
        <v>407</v>
      </c>
      <c r="BC91">
        <v>49</v>
      </c>
      <c r="BD91">
        <v>-14</v>
      </c>
      <c r="BE91">
        <v>14</v>
      </c>
      <c r="BF91">
        <v>-96</v>
      </c>
      <c r="BG91">
        <v>85</v>
      </c>
      <c r="BH91">
        <v>4</v>
      </c>
      <c r="BI91">
        <v>97</v>
      </c>
      <c r="BJ91">
        <v>97</v>
      </c>
      <c r="BK91">
        <v>35</v>
      </c>
      <c r="BL91">
        <v>-29</v>
      </c>
      <c r="BM91">
        <v>-95</v>
      </c>
      <c r="BN91">
        <v>-23</v>
      </c>
      <c r="BO91">
        <v>95</v>
      </c>
      <c r="BP91">
        <v>-96</v>
      </c>
      <c r="BQ91">
        <v>82</v>
      </c>
      <c r="BR91">
        <v>84</v>
      </c>
      <c r="BS91">
        <v>57</v>
      </c>
      <c r="BT91">
        <v>99</v>
      </c>
      <c r="BU91">
        <v>25</v>
      </c>
      <c r="BV91">
        <v>54</v>
      </c>
      <c r="BW91">
        <v>95</v>
      </c>
      <c r="BX91">
        <v>96</v>
      </c>
      <c r="BY91">
        <v>98</v>
      </c>
      <c r="BZ91">
        <v>100</v>
      </c>
      <c r="CA91">
        <v>-15</v>
      </c>
      <c r="CB91">
        <v>-15</v>
      </c>
      <c r="CC91">
        <v>96</v>
      </c>
      <c r="CD91">
        <v>79</v>
      </c>
      <c r="CE91">
        <v>-4</v>
      </c>
      <c r="CF91">
        <v>-75</v>
      </c>
      <c r="CG91">
        <v>100</v>
      </c>
      <c r="CH91">
        <v>-99</v>
      </c>
      <c r="CJ91">
        <v>45</v>
      </c>
      <c r="CK91">
        <v>26</v>
      </c>
      <c r="CL91">
        <v>14</v>
      </c>
      <c r="CM91" t="s">
        <v>407</v>
      </c>
      <c r="CN91" t="s">
        <v>407</v>
      </c>
      <c r="CO91" t="s">
        <v>407</v>
      </c>
      <c r="CP91" t="s">
        <v>407</v>
      </c>
      <c r="CQ91" t="s">
        <v>407</v>
      </c>
      <c r="CR91" t="s">
        <v>408</v>
      </c>
      <c r="CS91" t="s">
        <v>411</v>
      </c>
      <c r="CT91" t="s">
        <v>411</v>
      </c>
      <c r="CU91" t="s">
        <v>411</v>
      </c>
      <c r="CV91" t="s">
        <v>408</v>
      </c>
      <c r="CW91" t="s">
        <v>411</v>
      </c>
      <c r="CX91" t="s">
        <v>411</v>
      </c>
      <c r="CY91" t="s">
        <v>416</v>
      </c>
      <c r="CZ91" t="s">
        <v>416</v>
      </c>
      <c r="DA91" t="s">
        <v>416</v>
      </c>
      <c r="DB91" t="s">
        <v>417</v>
      </c>
      <c r="DC91" t="s">
        <v>413</v>
      </c>
      <c r="DD91" t="s">
        <v>453</v>
      </c>
      <c r="DE91" t="s">
        <v>413</v>
      </c>
      <c r="DF91" t="s">
        <v>417</v>
      </c>
      <c r="DG91" t="s">
        <v>463</v>
      </c>
      <c r="DH91" t="s">
        <v>445</v>
      </c>
      <c r="DI91">
        <v>36</v>
      </c>
      <c r="DJ91" t="s">
        <v>446</v>
      </c>
      <c r="DK91" t="s">
        <v>419</v>
      </c>
      <c r="DM91" t="s">
        <v>475</v>
      </c>
      <c r="DN91" t="s">
        <v>476</v>
      </c>
      <c r="DP91" t="s">
        <v>465</v>
      </c>
      <c r="DR91" t="s">
        <v>423</v>
      </c>
      <c r="DS91" t="s">
        <v>424</v>
      </c>
      <c r="DT91" t="s">
        <v>425</v>
      </c>
      <c r="DU91" t="s">
        <v>448</v>
      </c>
      <c r="DW91" t="s">
        <v>478</v>
      </c>
      <c r="DY91" t="s">
        <v>427</v>
      </c>
      <c r="DZ91" t="s">
        <v>441</v>
      </c>
      <c r="EA91" t="s">
        <v>428</v>
      </c>
      <c r="EB91" t="s">
        <v>428</v>
      </c>
      <c r="ED91">
        <v>51305</v>
      </c>
      <c r="EE91" t="s">
        <v>429</v>
      </c>
      <c r="EF91" t="s">
        <v>460</v>
      </c>
      <c r="EG91" t="s">
        <v>497</v>
      </c>
    </row>
    <row r="92" spans="1:137" x14ac:dyDescent="0.3">
      <c r="A92" s="2">
        <v>43081.750752314816</v>
      </c>
      <c r="B92" s="2">
        <v>43081.754699074074</v>
      </c>
      <c r="C92" t="s">
        <v>399</v>
      </c>
      <c r="D92">
        <v>100</v>
      </c>
      <c r="E92">
        <v>341</v>
      </c>
      <c r="F92" t="b">
        <v>1</v>
      </c>
      <c r="G92" s="2">
        <v>43081.754710648151</v>
      </c>
      <c r="H92" t="s">
        <v>636</v>
      </c>
      <c r="I92" t="s">
        <v>401</v>
      </c>
      <c r="J92" t="s">
        <v>402</v>
      </c>
      <c r="K92" t="s">
        <v>403</v>
      </c>
      <c r="L92">
        <v>-13</v>
      </c>
      <c r="M92">
        <v>-16</v>
      </c>
      <c r="N92">
        <v>-14</v>
      </c>
      <c r="O92">
        <v>-14</v>
      </c>
      <c r="P92">
        <v>-11</v>
      </c>
      <c r="Q92">
        <v>-9</v>
      </c>
      <c r="R92">
        <v>13</v>
      </c>
      <c r="S92">
        <v>0.625</v>
      </c>
      <c r="T92">
        <v>14.249000000000001</v>
      </c>
      <c r="U92">
        <v>16.215</v>
      </c>
      <c r="V92">
        <v>12</v>
      </c>
      <c r="W92">
        <v>-3</v>
      </c>
      <c r="X92">
        <v>-6</v>
      </c>
      <c r="Y92">
        <v>-8</v>
      </c>
      <c r="Z92">
        <v>-6</v>
      </c>
      <c r="AA92">
        <v>-5</v>
      </c>
      <c r="AB92">
        <v>-2</v>
      </c>
      <c r="AC92">
        <v>-1</v>
      </c>
      <c r="AD92">
        <v>-51</v>
      </c>
      <c r="AE92">
        <v>7.9530000000000003</v>
      </c>
      <c r="AF92">
        <v>19.452000000000002</v>
      </c>
      <c r="AG92">
        <v>21.113</v>
      </c>
      <c r="AH92">
        <v>9</v>
      </c>
      <c r="AI92">
        <v>-11</v>
      </c>
      <c r="AJ92">
        <v>-14</v>
      </c>
      <c r="AK92">
        <v>-11</v>
      </c>
      <c r="AL92">
        <v>-7</v>
      </c>
      <c r="AM92">
        <v>-6</v>
      </c>
      <c r="AN92">
        <v>-5</v>
      </c>
      <c r="AO92">
        <v>3</v>
      </c>
      <c r="AP92">
        <v>67</v>
      </c>
      <c r="AQ92">
        <v>0.65500000000000003</v>
      </c>
      <c r="AR92">
        <v>10.554</v>
      </c>
      <c r="AS92">
        <v>16.175000000000001</v>
      </c>
      <c r="AT92">
        <v>9</v>
      </c>
      <c r="AU92" t="s">
        <v>405</v>
      </c>
      <c r="AV92" t="s">
        <v>405</v>
      </c>
      <c r="AW92" t="s">
        <v>405</v>
      </c>
      <c r="AX92" t="s">
        <v>405</v>
      </c>
      <c r="AY92" t="s">
        <v>405</v>
      </c>
      <c r="AZ92" t="s">
        <v>405</v>
      </c>
      <c r="BA92" t="s">
        <v>405</v>
      </c>
      <c r="BB92" t="s">
        <v>405</v>
      </c>
      <c r="BC92">
        <v>-2</v>
      </c>
      <c r="BD92">
        <v>-1</v>
      </c>
      <c r="BE92">
        <v>-2</v>
      </c>
      <c r="BF92">
        <v>-2</v>
      </c>
      <c r="BG92">
        <v>0</v>
      </c>
      <c r="BH92">
        <v>0</v>
      </c>
      <c r="BI92">
        <v>-1</v>
      </c>
      <c r="BJ92">
        <v>-2</v>
      </c>
      <c r="BK92">
        <v>2</v>
      </c>
      <c r="BL92">
        <v>0</v>
      </c>
      <c r="BM92">
        <v>0</v>
      </c>
      <c r="BN92">
        <v>-1</v>
      </c>
      <c r="BO92">
        <v>-1</v>
      </c>
      <c r="BP92">
        <v>-2</v>
      </c>
      <c r="BQ92">
        <v>-3</v>
      </c>
      <c r="BR92">
        <v>-1</v>
      </c>
      <c r="BS92">
        <v>-1</v>
      </c>
      <c r="BT92">
        <v>0</v>
      </c>
      <c r="BU92">
        <v>-1</v>
      </c>
      <c r="BV92">
        <v>0</v>
      </c>
      <c r="BW92">
        <v>0</v>
      </c>
      <c r="BX92">
        <v>-2</v>
      </c>
      <c r="BY92">
        <v>0</v>
      </c>
      <c r="BZ92">
        <v>1</v>
      </c>
      <c r="CA92">
        <v>0</v>
      </c>
      <c r="CB92">
        <v>-2</v>
      </c>
      <c r="CC92">
        <v>0</v>
      </c>
      <c r="CD92">
        <v>0</v>
      </c>
      <c r="CE92">
        <v>-4</v>
      </c>
      <c r="CF92">
        <v>-4</v>
      </c>
      <c r="CG92">
        <v>0</v>
      </c>
      <c r="CH92">
        <v>0</v>
      </c>
      <c r="CI92">
        <v>-2</v>
      </c>
      <c r="CJ92">
        <v>0</v>
      </c>
      <c r="CK92">
        <v>2</v>
      </c>
      <c r="CL92">
        <v>3</v>
      </c>
      <c r="CM92" t="s">
        <v>405</v>
      </c>
      <c r="CN92" t="s">
        <v>405</v>
      </c>
      <c r="CO92" t="s">
        <v>405</v>
      </c>
      <c r="CP92" t="s">
        <v>405</v>
      </c>
      <c r="CQ92" t="s">
        <v>405</v>
      </c>
      <c r="CR92" t="s">
        <v>405</v>
      </c>
      <c r="CS92" t="s">
        <v>412</v>
      </c>
      <c r="CT92" t="s">
        <v>412</v>
      </c>
      <c r="CU92" t="s">
        <v>412</v>
      </c>
      <c r="CV92" t="s">
        <v>412</v>
      </c>
      <c r="CW92" t="s">
        <v>412</v>
      </c>
      <c r="CX92" t="s">
        <v>412</v>
      </c>
      <c r="CY92" t="s">
        <v>415</v>
      </c>
      <c r="CZ92" t="s">
        <v>415</v>
      </c>
      <c r="DA92" t="s">
        <v>415</v>
      </c>
      <c r="DB92" t="s">
        <v>415</v>
      </c>
      <c r="DC92" t="s">
        <v>415</v>
      </c>
      <c r="DD92" t="s">
        <v>415</v>
      </c>
      <c r="DE92" t="s">
        <v>415</v>
      </c>
      <c r="DF92" t="s">
        <v>415</v>
      </c>
      <c r="DG92" t="s">
        <v>415</v>
      </c>
      <c r="DH92" t="s">
        <v>415</v>
      </c>
      <c r="DI92">
        <v>29</v>
      </c>
      <c r="DJ92" t="s">
        <v>446</v>
      </c>
      <c r="DK92" t="s">
        <v>531</v>
      </c>
      <c r="DM92" t="s">
        <v>447</v>
      </c>
      <c r="DN92" t="s">
        <v>476</v>
      </c>
      <c r="DP92" t="s">
        <v>494</v>
      </c>
      <c r="DR92" t="s">
        <v>423</v>
      </c>
      <c r="DS92" t="s">
        <v>488</v>
      </c>
      <c r="DT92" t="s">
        <v>425</v>
      </c>
      <c r="DU92" t="s">
        <v>448</v>
      </c>
      <c r="DW92" t="s">
        <v>468</v>
      </c>
      <c r="DY92" t="s">
        <v>427</v>
      </c>
      <c r="DZ92" t="s">
        <v>428</v>
      </c>
      <c r="EA92" t="s">
        <v>428</v>
      </c>
      <c r="EB92" t="s">
        <v>441</v>
      </c>
      <c r="ED92">
        <v>52093</v>
      </c>
      <c r="EE92" t="s">
        <v>442</v>
      </c>
      <c r="EF92" t="s">
        <v>460</v>
      </c>
      <c r="EG92" t="s">
        <v>505</v>
      </c>
    </row>
    <row r="93" spans="1:137" x14ac:dyDescent="0.3">
      <c r="A93" s="2">
        <v>43081.7421412037</v>
      </c>
      <c r="B93" s="2">
        <v>43081.754791666666</v>
      </c>
      <c r="C93" t="s">
        <v>399</v>
      </c>
      <c r="D93">
        <v>100</v>
      </c>
      <c r="E93">
        <v>1092</v>
      </c>
      <c r="F93" t="b">
        <v>1</v>
      </c>
      <c r="G93" s="2">
        <v>43081.754803240743</v>
      </c>
      <c r="H93" t="s">
        <v>637</v>
      </c>
      <c r="I93" t="s">
        <v>401</v>
      </c>
      <c r="J93" t="s">
        <v>402</v>
      </c>
      <c r="K93" t="s">
        <v>403</v>
      </c>
      <c r="L93">
        <v>-20</v>
      </c>
      <c r="M93">
        <v>75</v>
      </c>
      <c r="N93">
        <v>40</v>
      </c>
      <c r="O93">
        <v>-10</v>
      </c>
      <c r="P93">
        <v>35</v>
      </c>
      <c r="Q93">
        <v>20</v>
      </c>
      <c r="R93">
        <v>13</v>
      </c>
      <c r="S93">
        <v>16.292000000000002</v>
      </c>
      <c r="T93">
        <v>65.290000000000006</v>
      </c>
      <c r="U93">
        <v>69.542000000000002</v>
      </c>
      <c r="V93">
        <v>11</v>
      </c>
      <c r="W93">
        <v>40</v>
      </c>
      <c r="X93">
        <v>60</v>
      </c>
      <c r="Y93">
        <v>80</v>
      </c>
      <c r="Z93">
        <v>50</v>
      </c>
      <c r="AA93">
        <v>60</v>
      </c>
      <c r="AB93">
        <v>20</v>
      </c>
      <c r="AC93">
        <v>0</v>
      </c>
      <c r="AD93">
        <v>-51</v>
      </c>
      <c r="AE93">
        <v>88.784000000000006</v>
      </c>
      <c r="AF93">
        <v>160.256</v>
      </c>
      <c r="AG93">
        <v>162.28</v>
      </c>
      <c r="AH93">
        <v>11</v>
      </c>
      <c r="AI93">
        <v>-75</v>
      </c>
      <c r="AJ93">
        <v>-50</v>
      </c>
      <c r="AK93">
        <v>-40</v>
      </c>
      <c r="AL93">
        <v>-40</v>
      </c>
      <c r="AM93">
        <v>-75</v>
      </c>
      <c r="AN93">
        <v>-50</v>
      </c>
      <c r="AO93">
        <v>9</v>
      </c>
      <c r="AP93">
        <v>67</v>
      </c>
      <c r="AQ93">
        <v>24.777999999999999</v>
      </c>
      <c r="AR93">
        <v>103.30500000000001</v>
      </c>
      <c r="AS93">
        <v>105.468</v>
      </c>
      <c r="AT93">
        <v>23</v>
      </c>
      <c r="AU93" t="s">
        <v>408</v>
      </c>
      <c r="AV93" t="s">
        <v>404</v>
      </c>
      <c r="AW93" t="s">
        <v>406</v>
      </c>
      <c r="AX93" t="s">
        <v>406</v>
      </c>
      <c r="AY93" t="s">
        <v>411</v>
      </c>
      <c r="AZ93" t="s">
        <v>406</v>
      </c>
      <c r="BA93" t="s">
        <v>411</v>
      </c>
      <c r="BB93" t="s">
        <v>406</v>
      </c>
      <c r="BC93">
        <v>-10</v>
      </c>
      <c r="BD93">
        <v>-60</v>
      </c>
      <c r="BE93">
        <v>61</v>
      </c>
      <c r="BG93">
        <v>76</v>
      </c>
      <c r="BH93">
        <v>20</v>
      </c>
      <c r="BI93">
        <v>-18</v>
      </c>
      <c r="BJ93">
        <v>-53</v>
      </c>
      <c r="BM93">
        <v>80</v>
      </c>
      <c r="BN93">
        <v>50</v>
      </c>
      <c r="BO93">
        <v>-5</v>
      </c>
      <c r="BP93">
        <v>-85</v>
      </c>
      <c r="BQ93">
        <v>66</v>
      </c>
      <c r="BR93">
        <v>87</v>
      </c>
      <c r="BS93">
        <v>-90</v>
      </c>
      <c r="BT93">
        <v>73</v>
      </c>
      <c r="BV93">
        <v>95</v>
      </c>
      <c r="BW93">
        <v>95</v>
      </c>
      <c r="BX93">
        <v>95</v>
      </c>
      <c r="BZ93">
        <v>40</v>
      </c>
      <c r="CB93">
        <v>22</v>
      </c>
      <c r="CC93">
        <v>100</v>
      </c>
      <c r="CD93">
        <v>90</v>
      </c>
      <c r="CG93">
        <v>100</v>
      </c>
      <c r="CH93">
        <v>-80</v>
      </c>
      <c r="CJ93">
        <v>72</v>
      </c>
      <c r="CK93">
        <v>0</v>
      </c>
      <c r="CL93">
        <v>-40</v>
      </c>
      <c r="CM93" t="s">
        <v>408</v>
      </c>
      <c r="CN93" t="s">
        <v>407</v>
      </c>
      <c r="CO93" t="s">
        <v>405</v>
      </c>
      <c r="CP93" t="s">
        <v>409</v>
      </c>
      <c r="CQ93" t="s">
        <v>408</v>
      </c>
      <c r="CR93" t="s">
        <v>407</v>
      </c>
      <c r="CS93" t="s">
        <v>411</v>
      </c>
      <c r="CT93" t="s">
        <v>411</v>
      </c>
      <c r="CU93" t="s">
        <v>409</v>
      </c>
      <c r="CV93" t="s">
        <v>410</v>
      </c>
      <c r="CW93" t="s">
        <v>410</v>
      </c>
      <c r="CX93" t="s">
        <v>409</v>
      </c>
      <c r="CY93" t="s">
        <v>416</v>
      </c>
      <c r="CZ93" t="s">
        <v>453</v>
      </c>
      <c r="DA93" t="s">
        <v>413</v>
      </c>
      <c r="DB93" t="s">
        <v>417</v>
      </c>
      <c r="DC93" t="s">
        <v>413</v>
      </c>
      <c r="DD93" t="s">
        <v>413</v>
      </c>
      <c r="DE93" t="s">
        <v>453</v>
      </c>
      <c r="DF93" t="s">
        <v>413</v>
      </c>
      <c r="DG93" t="s">
        <v>413</v>
      </c>
      <c r="DH93" t="s">
        <v>453</v>
      </c>
      <c r="DI93">
        <v>34</v>
      </c>
      <c r="DJ93" t="s">
        <v>418</v>
      </c>
      <c r="DK93" t="s">
        <v>531</v>
      </c>
      <c r="DM93" t="s">
        <v>420</v>
      </c>
      <c r="DN93" t="s">
        <v>476</v>
      </c>
      <c r="DP93" t="s">
        <v>436</v>
      </c>
      <c r="DR93" t="s">
        <v>437</v>
      </c>
      <c r="DS93" t="s">
        <v>424</v>
      </c>
      <c r="DT93" t="s">
        <v>425</v>
      </c>
      <c r="DU93" t="s">
        <v>495</v>
      </c>
      <c r="DW93" t="s">
        <v>438</v>
      </c>
      <c r="DY93" t="s">
        <v>456</v>
      </c>
      <c r="DZ93" t="s">
        <v>441</v>
      </c>
      <c r="EA93" t="s">
        <v>440</v>
      </c>
      <c r="EB93" t="s">
        <v>441</v>
      </c>
      <c r="ED93">
        <v>46691</v>
      </c>
      <c r="EE93" t="s">
        <v>504</v>
      </c>
      <c r="EF93" t="s">
        <v>430</v>
      </c>
      <c r="EG93" t="s">
        <v>480</v>
      </c>
    </row>
    <row r="94" spans="1:137" x14ac:dyDescent="0.3">
      <c r="A94" s="2">
        <v>43081.74927083333</v>
      </c>
      <c r="B94" s="2">
        <v>43081.755856481483</v>
      </c>
      <c r="C94" t="s">
        <v>399</v>
      </c>
      <c r="D94">
        <v>100</v>
      </c>
      <c r="E94">
        <v>569</v>
      </c>
      <c r="F94" t="b">
        <v>1</v>
      </c>
      <c r="G94" s="2">
        <v>43081.755856481483</v>
      </c>
      <c r="H94" t="s">
        <v>638</v>
      </c>
      <c r="I94" t="s">
        <v>401</v>
      </c>
      <c r="J94" t="s">
        <v>402</v>
      </c>
      <c r="K94" t="s">
        <v>403</v>
      </c>
      <c r="L94">
        <v>20</v>
      </c>
      <c r="M94">
        <v>30</v>
      </c>
      <c r="N94">
        <v>-10</v>
      </c>
      <c r="O94">
        <v>0</v>
      </c>
      <c r="P94">
        <v>20</v>
      </c>
      <c r="Q94">
        <v>10</v>
      </c>
      <c r="R94">
        <v>13</v>
      </c>
      <c r="S94">
        <v>5.2450000000000001</v>
      </c>
      <c r="T94">
        <v>91.748999999999995</v>
      </c>
      <c r="U94">
        <v>92.438999999999993</v>
      </c>
      <c r="V94">
        <v>7</v>
      </c>
      <c r="W94">
        <v>100</v>
      </c>
      <c r="X94">
        <v>100</v>
      </c>
      <c r="Y94">
        <v>100</v>
      </c>
      <c r="Z94">
        <v>100</v>
      </c>
      <c r="AA94">
        <v>100</v>
      </c>
      <c r="AB94">
        <v>100</v>
      </c>
      <c r="AC94">
        <v>40</v>
      </c>
      <c r="AD94">
        <v>-51</v>
      </c>
      <c r="AE94">
        <v>12.023</v>
      </c>
      <c r="AF94">
        <v>35.906999999999996</v>
      </c>
      <c r="AG94">
        <v>37.234999999999999</v>
      </c>
      <c r="AH94">
        <v>10</v>
      </c>
      <c r="AI94">
        <v>-100</v>
      </c>
      <c r="AJ94">
        <v>-100</v>
      </c>
      <c r="AK94">
        <v>-100</v>
      </c>
      <c r="AL94">
        <v>-100</v>
      </c>
      <c r="AM94">
        <v>-100</v>
      </c>
      <c r="AN94">
        <v>-100</v>
      </c>
      <c r="AO94">
        <v>-40</v>
      </c>
      <c r="AP94">
        <v>67</v>
      </c>
      <c r="AQ94">
        <v>3.2360000000000002</v>
      </c>
      <c r="AR94">
        <v>19.140999999999998</v>
      </c>
      <c r="AS94">
        <v>19.834</v>
      </c>
      <c r="AT94">
        <v>8</v>
      </c>
      <c r="AU94" t="s">
        <v>406</v>
      </c>
      <c r="AV94" t="s">
        <v>406</v>
      </c>
      <c r="AW94" t="s">
        <v>406</v>
      </c>
      <c r="AX94" t="s">
        <v>406</v>
      </c>
      <c r="AY94" t="s">
        <v>406</v>
      </c>
      <c r="AZ94" t="s">
        <v>406</v>
      </c>
      <c r="BA94" t="s">
        <v>406</v>
      </c>
      <c r="BB94" t="s">
        <v>406</v>
      </c>
      <c r="BC94">
        <v>-90</v>
      </c>
      <c r="BD94">
        <v>60</v>
      </c>
      <c r="BE94">
        <v>50</v>
      </c>
      <c r="BF94">
        <v>50</v>
      </c>
      <c r="BG94">
        <v>-20</v>
      </c>
      <c r="BH94">
        <v>20</v>
      </c>
      <c r="BI94">
        <v>-85</v>
      </c>
      <c r="BJ94">
        <v>-10</v>
      </c>
      <c r="BK94">
        <v>50</v>
      </c>
      <c r="BL94">
        <v>31</v>
      </c>
      <c r="BM94">
        <v>10</v>
      </c>
      <c r="BN94">
        <v>20</v>
      </c>
      <c r="BO94">
        <v>-30</v>
      </c>
      <c r="BP94">
        <v>-20</v>
      </c>
      <c r="BQ94">
        <v>0</v>
      </c>
      <c r="BR94">
        <v>-10</v>
      </c>
      <c r="BS94">
        <v>-40</v>
      </c>
      <c r="BT94">
        <v>-30</v>
      </c>
      <c r="BU94">
        <v>0</v>
      </c>
      <c r="BV94">
        <v>0</v>
      </c>
      <c r="BW94">
        <v>0</v>
      </c>
      <c r="BX94">
        <v>15</v>
      </c>
      <c r="BY94">
        <v>-40</v>
      </c>
      <c r="BZ94">
        <v>-20</v>
      </c>
      <c r="CA94">
        <v>0</v>
      </c>
      <c r="CB94">
        <v>70</v>
      </c>
      <c r="CC94">
        <v>-10</v>
      </c>
      <c r="CD94">
        <v>-20</v>
      </c>
      <c r="CE94">
        <v>-50</v>
      </c>
      <c r="CF94">
        <v>10</v>
      </c>
      <c r="CG94">
        <v>-60</v>
      </c>
      <c r="CH94">
        <v>-50</v>
      </c>
      <c r="CJ94">
        <v>-70</v>
      </c>
      <c r="CK94">
        <v>-80</v>
      </c>
      <c r="CL94">
        <v>-20</v>
      </c>
      <c r="CM94" t="s">
        <v>407</v>
      </c>
      <c r="CN94" t="s">
        <v>407</v>
      </c>
      <c r="CO94" t="s">
        <v>405</v>
      </c>
      <c r="CP94" t="s">
        <v>408</v>
      </c>
      <c r="CQ94" t="s">
        <v>407</v>
      </c>
      <c r="CR94" t="s">
        <v>408</v>
      </c>
      <c r="CS94" t="s">
        <v>408</v>
      </c>
      <c r="CT94" t="s">
        <v>411</v>
      </c>
      <c r="CU94" t="s">
        <v>408</v>
      </c>
      <c r="CV94" t="s">
        <v>411</v>
      </c>
      <c r="CW94" t="s">
        <v>411</v>
      </c>
      <c r="CX94" t="s">
        <v>408</v>
      </c>
      <c r="CY94" t="s">
        <v>416</v>
      </c>
      <c r="CZ94" t="s">
        <v>416</v>
      </c>
      <c r="DA94" t="s">
        <v>416</v>
      </c>
      <c r="DB94" t="s">
        <v>416</v>
      </c>
      <c r="DC94" t="s">
        <v>414</v>
      </c>
      <c r="DD94" t="s">
        <v>416</v>
      </c>
      <c r="DE94" t="s">
        <v>417</v>
      </c>
      <c r="DF94" t="s">
        <v>415</v>
      </c>
      <c r="DG94" t="s">
        <v>415</v>
      </c>
      <c r="DH94" t="s">
        <v>415</v>
      </c>
      <c r="DI94">
        <v>43</v>
      </c>
      <c r="DJ94" t="s">
        <v>418</v>
      </c>
      <c r="DK94" t="s">
        <v>419</v>
      </c>
      <c r="DM94" t="s">
        <v>454</v>
      </c>
      <c r="DN94" t="s">
        <v>421</v>
      </c>
      <c r="DP94" t="s">
        <v>494</v>
      </c>
      <c r="DR94" t="s">
        <v>502</v>
      </c>
      <c r="DS94" t="s">
        <v>424</v>
      </c>
      <c r="DT94" t="s">
        <v>425</v>
      </c>
      <c r="DU94" t="s">
        <v>503</v>
      </c>
      <c r="DW94" t="s">
        <v>438</v>
      </c>
      <c r="DY94" t="s">
        <v>456</v>
      </c>
      <c r="DZ94" t="s">
        <v>440</v>
      </c>
      <c r="EA94" t="s">
        <v>457</v>
      </c>
      <c r="EB94" t="s">
        <v>441</v>
      </c>
      <c r="ED94">
        <v>10546</v>
      </c>
      <c r="EE94" t="s">
        <v>429</v>
      </c>
      <c r="EF94" t="s">
        <v>430</v>
      </c>
      <c r="EG94" t="s">
        <v>443</v>
      </c>
    </row>
    <row r="95" spans="1:137" x14ac:dyDescent="0.3">
      <c r="A95" s="2">
        <v>43081.754976851851</v>
      </c>
      <c r="B95" s="2">
        <v>43081.758993055555</v>
      </c>
      <c r="C95" t="s">
        <v>399</v>
      </c>
      <c r="D95">
        <v>100</v>
      </c>
      <c r="E95">
        <v>347</v>
      </c>
      <c r="F95" t="b">
        <v>1</v>
      </c>
      <c r="G95" s="2">
        <v>43081.759004629632</v>
      </c>
      <c r="H95" t="s">
        <v>639</v>
      </c>
      <c r="I95" t="s">
        <v>401</v>
      </c>
      <c r="J95" t="s">
        <v>402</v>
      </c>
      <c r="K95" t="s">
        <v>403</v>
      </c>
      <c r="L95">
        <v>25</v>
      </c>
      <c r="M95">
        <v>-26</v>
      </c>
      <c r="N95">
        <v>-17</v>
      </c>
      <c r="O95">
        <v>51</v>
      </c>
      <c r="P95">
        <v>17</v>
      </c>
      <c r="Q95">
        <v>36</v>
      </c>
      <c r="R95">
        <v>13</v>
      </c>
      <c r="S95">
        <v>1.2569999999999999</v>
      </c>
      <c r="T95">
        <v>13.788</v>
      </c>
      <c r="U95">
        <v>16.14</v>
      </c>
      <c r="V95">
        <v>11</v>
      </c>
      <c r="W95">
        <v>45</v>
      </c>
      <c r="X95">
        <v>-49</v>
      </c>
      <c r="Y95">
        <v>-10</v>
      </c>
      <c r="Z95">
        <v>61</v>
      </c>
      <c r="AA95">
        <v>15</v>
      </c>
      <c r="AB95">
        <v>-26</v>
      </c>
      <c r="AC95">
        <v>13</v>
      </c>
      <c r="AD95">
        <v>-51</v>
      </c>
      <c r="AE95">
        <v>5.1189999999999998</v>
      </c>
      <c r="AF95">
        <v>50.926000000000002</v>
      </c>
      <c r="AG95">
        <v>52.716000000000001</v>
      </c>
      <c r="AH95">
        <v>15</v>
      </c>
      <c r="AI95">
        <v>-33</v>
      </c>
      <c r="AJ95">
        <v>19</v>
      </c>
      <c r="AK95">
        <v>-35</v>
      </c>
      <c r="AL95">
        <v>-27</v>
      </c>
      <c r="AM95">
        <v>43</v>
      </c>
      <c r="AN95">
        <v>2</v>
      </c>
      <c r="AO95">
        <v>-17</v>
      </c>
      <c r="AP95">
        <v>35</v>
      </c>
      <c r="AQ95">
        <v>2.98</v>
      </c>
      <c r="AR95">
        <v>10.233000000000001</v>
      </c>
      <c r="AS95">
        <v>19.792000000000002</v>
      </c>
      <c r="AT95">
        <v>9</v>
      </c>
      <c r="AU95" t="s">
        <v>406</v>
      </c>
      <c r="AV95" t="s">
        <v>404</v>
      </c>
      <c r="AW95" t="s">
        <v>404</v>
      </c>
      <c r="AX95" t="s">
        <v>408</v>
      </c>
      <c r="AY95" t="s">
        <v>406</v>
      </c>
      <c r="AZ95" t="s">
        <v>405</v>
      </c>
      <c r="BA95" t="s">
        <v>411</v>
      </c>
      <c r="BB95" t="s">
        <v>408</v>
      </c>
      <c r="BC95">
        <v>20</v>
      </c>
      <c r="BD95">
        <v>-28</v>
      </c>
      <c r="BE95">
        <v>3</v>
      </c>
      <c r="BF95">
        <v>31</v>
      </c>
      <c r="BG95">
        <v>14</v>
      </c>
      <c r="BH95">
        <v>17</v>
      </c>
      <c r="BI95">
        <v>-7</v>
      </c>
      <c r="BJ95">
        <v>-24</v>
      </c>
      <c r="BK95">
        <v>14</v>
      </c>
      <c r="BL95">
        <v>33</v>
      </c>
      <c r="BM95">
        <v>-29</v>
      </c>
      <c r="BN95">
        <v>-27</v>
      </c>
      <c r="BO95">
        <v>34</v>
      </c>
      <c r="BP95">
        <v>35</v>
      </c>
      <c r="BQ95">
        <v>-36</v>
      </c>
      <c r="BR95">
        <v>-16</v>
      </c>
      <c r="BS95">
        <v>38</v>
      </c>
      <c r="BT95">
        <v>44</v>
      </c>
      <c r="BU95">
        <v>17</v>
      </c>
      <c r="BV95">
        <v>-22</v>
      </c>
      <c r="BW95">
        <v>19</v>
      </c>
      <c r="BX95">
        <v>20</v>
      </c>
      <c r="BY95">
        <v>15</v>
      </c>
      <c r="BZ95">
        <v>-9</v>
      </c>
      <c r="CA95">
        <v>34</v>
      </c>
      <c r="CB95">
        <v>-37</v>
      </c>
      <c r="CC95">
        <v>24</v>
      </c>
      <c r="CD95">
        <v>-39</v>
      </c>
      <c r="CE95">
        <v>-15</v>
      </c>
      <c r="CF95">
        <v>9</v>
      </c>
      <c r="CG95">
        <v>-62</v>
      </c>
      <c r="CH95">
        <v>-45</v>
      </c>
      <c r="CI95">
        <v>14</v>
      </c>
      <c r="CJ95">
        <v>-32</v>
      </c>
      <c r="CK95">
        <v>-69</v>
      </c>
      <c r="CL95">
        <v>21</v>
      </c>
      <c r="CM95" t="s">
        <v>409</v>
      </c>
      <c r="CN95" t="s">
        <v>407</v>
      </c>
      <c r="CO95" t="s">
        <v>405</v>
      </c>
      <c r="CP95" t="s">
        <v>404</v>
      </c>
      <c r="CQ95" t="s">
        <v>408</v>
      </c>
      <c r="CR95" t="s">
        <v>409</v>
      </c>
      <c r="CS95" t="s">
        <v>409</v>
      </c>
      <c r="CT95" t="s">
        <v>411</v>
      </c>
      <c r="CU95" t="s">
        <v>412</v>
      </c>
      <c r="CV95" t="s">
        <v>404</v>
      </c>
      <c r="CW95" t="s">
        <v>408</v>
      </c>
      <c r="CX95" t="s">
        <v>411</v>
      </c>
      <c r="CY95" t="s">
        <v>415</v>
      </c>
      <c r="CZ95" t="s">
        <v>414</v>
      </c>
      <c r="DA95" t="s">
        <v>417</v>
      </c>
      <c r="DB95" t="s">
        <v>416</v>
      </c>
      <c r="DC95" t="s">
        <v>413</v>
      </c>
      <c r="DD95" t="s">
        <v>417</v>
      </c>
      <c r="DE95" t="s">
        <v>414</v>
      </c>
      <c r="DF95" t="s">
        <v>416</v>
      </c>
      <c r="DG95" t="s">
        <v>417</v>
      </c>
      <c r="DH95" t="s">
        <v>415</v>
      </c>
      <c r="DI95">
        <v>27</v>
      </c>
      <c r="DJ95" t="s">
        <v>446</v>
      </c>
      <c r="DK95" t="s">
        <v>419</v>
      </c>
      <c r="DM95" t="s">
        <v>434</v>
      </c>
      <c r="DN95" t="s">
        <v>421</v>
      </c>
      <c r="DP95" t="s">
        <v>465</v>
      </c>
      <c r="DR95" t="s">
        <v>437</v>
      </c>
      <c r="DS95" t="s">
        <v>455</v>
      </c>
      <c r="DT95" t="s">
        <v>425</v>
      </c>
      <c r="DU95" t="s">
        <v>448</v>
      </c>
      <c r="DW95" t="s">
        <v>438</v>
      </c>
      <c r="DY95" t="s">
        <v>490</v>
      </c>
      <c r="DZ95" t="s">
        <v>441</v>
      </c>
      <c r="EA95" t="s">
        <v>440</v>
      </c>
      <c r="EB95" t="s">
        <v>441</v>
      </c>
      <c r="ED95">
        <v>90925</v>
      </c>
      <c r="EE95" t="s">
        <v>450</v>
      </c>
      <c r="EF95" t="s">
        <v>430</v>
      </c>
      <c r="EG95" t="s">
        <v>537</v>
      </c>
    </row>
    <row r="96" spans="1:137" x14ac:dyDescent="0.3">
      <c r="A96" s="2">
        <v>43081.754780092589</v>
      </c>
      <c r="B96" s="2">
        <v>43081.759409722225</v>
      </c>
      <c r="C96" t="s">
        <v>399</v>
      </c>
      <c r="D96">
        <v>100</v>
      </c>
      <c r="E96">
        <v>400</v>
      </c>
      <c r="F96" t="b">
        <v>1</v>
      </c>
      <c r="G96" s="2">
        <v>43081.759421296294</v>
      </c>
      <c r="H96" t="s">
        <v>640</v>
      </c>
      <c r="I96" t="s">
        <v>401</v>
      </c>
      <c r="J96" t="s">
        <v>402</v>
      </c>
      <c r="K96" t="s">
        <v>403</v>
      </c>
      <c r="L96">
        <v>-23</v>
      </c>
      <c r="M96">
        <v>-1</v>
      </c>
      <c r="N96">
        <v>46</v>
      </c>
      <c r="O96">
        <v>-21</v>
      </c>
      <c r="P96">
        <v>-25</v>
      </c>
      <c r="Q96">
        <v>51</v>
      </c>
      <c r="R96">
        <v>13</v>
      </c>
      <c r="S96">
        <v>7.5570000000000004</v>
      </c>
      <c r="T96">
        <v>34.537999999999997</v>
      </c>
      <c r="U96">
        <v>36.686</v>
      </c>
      <c r="V96">
        <v>13</v>
      </c>
      <c r="W96">
        <v>96</v>
      </c>
      <c r="X96">
        <v>97</v>
      </c>
      <c r="Y96">
        <v>99</v>
      </c>
      <c r="Z96">
        <v>100</v>
      </c>
      <c r="AA96">
        <v>90</v>
      </c>
      <c r="AB96">
        <v>87</v>
      </c>
      <c r="AC96">
        <v>-8</v>
      </c>
      <c r="AD96">
        <v>51</v>
      </c>
      <c r="AE96">
        <v>5.2409999999999997</v>
      </c>
      <c r="AF96">
        <v>32.962000000000003</v>
      </c>
      <c r="AG96">
        <v>34.557000000000002</v>
      </c>
      <c r="AH96">
        <v>9</v>
      </c>
      <c r="AI96">
        <v>-99</v>
      </c>
      <c r="AJ96">
        <v>-98</v>
      </c>
      <c r="AK96">
        <v>-98</v>
      </c>
      <c r="AL96">
        <v>-98</v>
      </c>
      <c r="AM96">
        <v>-99</v>
      </c>
      <c r="AN96">
        <v>-99</v>
      </c>
      <c r="AO96">
        <v>24</v>
      </c>
      <c r="AP96">
        <v>67</v>
      </c>
      <c r="AQ96">
        <v>5.1609999999999996</v>
      </c>
      <c r="AR96">
        <v>26.869</v>
      </c>
      <c r="AS96">
        <v>29.547000000000001</v>
      </c>
      <c r="AT96">
        <v>9</v>
      </c>
      <c r="AU96" t="s">
        <v>411</v>
      </c>
      <c r="AV96" t="s">
        <v>406</v>
      </c>
      <c r="AW96" t="s">
        <v>407</v>
      </c>
      <c r="AX96" t="s">
        <v>411</v>
      </c>
      <c r="AY96" t="s">
        <v>405</v>
      </c>
      <c r="AZ96" t="s">
        <v>408</v>
      </c>
      <c r="BA96" t="s">
        <v>411</v>
      </c>
      <c r="BB96" t="s">
        <v>411</v>
      </c>
      <c r="BC96">
        <v>0</v>
      </c>
      <c r="BD96">
        <v>-25</v>
      </c>
      <c r="BE96">
        <v>-6</v>
      </c>
      <c r="BF96">
        <v>-93</v>
      </c>
      <c r="BG96">
        <v>97</v>
      </c>
      <c r="BH96">
        <v>-86</v>
      </c>
      <c r="BI96">
        <v>95</v>
      </c>
      <c r="BJ96">
        <v>3</v>
      </c>
      <c r="BK96">
        <v>13</v>
      </c>
      <c r="BL96">
        <v>39</v>
      </c>
      <c r="BM96">
        <v>-70</v>
      </c>
      <c r="BN96">
        <v>-31</v>
      </c>
      <c r="BO96">
        <v>66</v>
      </c>
      <c r="BP96">
        <v>-99</v>
      </c>
      <c r="BQ96">
        <v>64</v>
      </c>
      <c r="BR96">
        <v>68</v>
      </c>
      <c r="BT96">
        <v>73</v>
      </c>
      <c r="BU96">
        <v>-2</v>
      </c>
      <c r="BV96">
        <v>73</v>
      </c>
      <c r="BW96">
        <v>76</v>
      </c>
      <c r="BX96">
        <v>73</v>
      </c>
      <c r="BY96">
        <v>66</v>
      </c>
      <c r="BZ96">
        <v>79</v>
      </c>
      <c r="CA96">
        <v>-93</v>
      </c>
      <c r="CB96">
        <v>-95</v>
      </c>
      <c r="CC96">
        <v>67</v>
      </c>
      <c r="CD96">
        <v>56</v>
      </c>
      <c r="CE96">
        <v>-28</v>
      </c>
      <c r="CF96">
        <v>-95</v>
      </c>
      <c r="CG96">
        <v>71</v>
      </c>
      <c r="CH96">
        <v>-98</v>
      </c>
      <c r="CJ96">
        <v>20</v>
      </c>
      <c r="CK96">
        <v>35</v>
      </c>
      <c r="CL96">
        <v>-33</v>
      </c>
      <c r="CM96" t="s">
        <v>408</v>
      </c>
      <c r="CN96" t="s">
        <v>407</v>
      </c>
      <c r="CO96" t="s">
        <v>405</v>
      </c>
      <c r="CP96" t="s">
        <v>409</v>
      </c>
      <c r="CQ96" t="s">
        <v>410</v>
      </c>
      <c r="CR96" t="s">
        <v>407</v>
      </c>
      <c r="CS96" t="s">
        <v>409</v>
      </c>
      <c r="CT96" t="s">
        <v>411</v>
      </c>
      <c r="CU96" t="s">
        <v>412</v>
      </c>
      <c r="CV96" t="s">
        <v>411</v>
      </c>
      <c r="CW96" t="s">
        <v>411</v>
      </c>
      <c r="CX96" t="s">
        <v>408</v>
      </c>
      <c r="CY96" t="s">
        <v>416</v>
      </c>
      <c r="CZ96" t="s">
        <v>414</v>
      </c>
      <c r="DA96" t="s">
        <v>416</v>
      </c>
      <c r="DB96" t="s">
        <v>414</v>
      </c>
      <c r="DC96" t="s">
        <v>414</v>
      </c>
      <c r="DD96" t="s">
        <v>415</v>
      </c>
      <c r="DE96" t="s">
        <v>415</v>
      </c>
      <c r="DF96" t="s">
        <v>445</v>
      </c>
      <c r="DG96" t="s">
        <v>445</v>
      </c>
      <c r="DH96" t="s">
        <v>416</v>
      </c>
      <c r="DI96">
        <v>49</v>
      </c>
      <c r="DJ96" t="s">
        <v>446</v>
      </c>
      <c r="DK96" t="s">
        <v>419</v>
      </c>
      <c r="DM96" t="s">
        <v>470</v>
      </c>
      <c r="DN96" t="s">
        <v>476</v>
      </c>
      <c r="DP96" t="s">
        <v>494</v>
      </c>
      <c r="DR96" t="s">
        <v>510</v>
      </c>
      <c r="DS96" t="s">
        <v>455</v>
      </c>
      <c r="DT96" t="s">
        <v>425</v>
      </c>
      <c r="DU96" t="s">
        <v>499</v>
      </c>
      <c r="DW96" t="s">
        <v>468</v>
      </c>
      <c r="DY96" t="s">
        <v>449</v>
      </c>
      <c r="DZ96" t="s">
        <v>428</v>
      </c>
      <c r="EA96" t="s">
        <v>428</v>
      </c>
      <c r="EB96" t="s">
        <v>428</v>
      </c>
      <c r="ED96">
        <v>11628</v>
      </c>
      <c r="EE96" t="s">
        <v>442</v>
      </c>
      <c r="EF96" t="s">
        <v>460</v>
      </c>
      <c r="EG96" t="s">
        <v>517</v>
      </c>
    </row>
    <row r="97" spans="1:137" x14ac:dyDescent="0.3">
      <c r="A97" s="2">
        <v>43081.757627314815</v>
      </c>
      <c r="B97" s="2">
        <v>43081.761932870373</v>
      </c>
      <c r="C97" t="s">
        <v>399</v>
      </c>
      <c r="D97">
        <v>100</v>
      </c>
      <c r="E97">
        <v>372</v>
      </c>
      <c r="F97" t="b">
        <v>1</v>
      </c>
      <c r="G97" s="2">
        <v>43081.761944444443</v>
      </c>
      <c r="H97" t="s">
        <v>641</v>
      </c>
      <c r="I97" t="s">
        <v>401</v>
      </c>
      <c r="J97" t="s">
        <v>402</v>
      </c>
      <c r="K97" t="s">
        <v>403</v>
      </c>
      <c r="L97">
        <v>-64</v>
      </c>
      <c r="M97">
        <v>-45</v>
      </c>
      <c r="N97">
        <v>-62</v>
      </c>
      <c r="O97">
        <v>-77</v>
      </c>
      <c r="P97">
        <v>-26</v>
      </c>
      <c r="Q97">
        <v>12</v>
      </c>
      <c r="R97">
        <v>13</v>
      </c>
      <c r="S97">
        <v>0.69799999999999995</v>
      </c>
      <c r="T97">
        <v>15.166</v>
      </c>
      <c r="U97">
        <v>16.082000000000001</v>
      </c>
      <c r="V97">
        <v>10</v>
      </c>
      <c r="W97">
        <v>39</v>
      </c>
      <c r="X97">
        <v>22</v>
      </c>
      <c r="Y97">
        <v>6</v>
      </c>
      <c r="Z97">
        <v>51</v>
      </c>
      <c r="AA97">
        <v>61</v>
      </c>
      <c r="AB97">
        <v>42</v>
      </c>
      <c r="AC97">
        <v>-59</v>
      </c>
      <c r="AD97">
        <v>-51</v>
      </c>
      <c r="AE97">
        <v>9.2469999999999999</v>
      </c>
      <c r="AF97">
        <v>43.043999999999997</v>
      </c>
      <c r="AG97">
        <v>43.875</v>
      </c>
      <c r="AH97">
        <v>11</v>
      </c>
      <c r="AI97">
        <v>-100</v>
      </c>
      <c r="AJ97">
        <v>-100</v>
      </c>
      <c r="AK97">
        <v>-100</v>
      </c>
      <c r="AL97">
        <v>-100</v>
      </c>
      <c r="AM97">
        <v>-21</v>
      </c>
      <c r="AN97">
        <v>-84</v>
      </c>
      <c r="AO97">
        <v>-38</v>
      </c>
      <c r="AP97">
        <v>67</v>
      </c>
      <c r="AQ97">
        <v>8.4380000000000006</v>
      </c>
      <c r="AR97">
        <v>33.984999999999999</v>
      </c>
      <c r="AS97">
        <v>34.765999999999998</v>
      </c>
      <c r="AT97">
        <v>16</v>
      </c>
      <c r="AU97" t="s">
        <v>411</v>
      </c>
      <c r="AV97" t="s">
        <v>408</v>
      </c>
      <c r="AW97" t="s">
        <v>411</v>
      </c>
      <c r="AX97" t="s">
        <v>408</v>
      </c>
      <c r="AY97" t="s">
        <v>433</v>
      </c>
      <c r="AZ97" t="s">
        <v>411</v>
      </c>
      <c r="BA97" t="s">
        <v>408</v>
      </c>
      <c r="BB97" t="s">
        <v>411</v>
      </c>
      <c r="BC97">
        <v>100</v>
      </c>
      <c r="BD97">
        <v>-34</v>
      </c>
      <c r="BE97">
        <v>-53</v>
      </c>
      <c r="BF97">
        <v>-100</v>
      </c>
      <c r="BG97">
        <v>-1</v>
      </c>
      <c r="BH97">
        <v>-63</v>
      </c>
      <c r="BI97">
        <v>100</v>
      </c>
      <c r="BJ97">
        <v>68</v>
      </c>
      <c r="BK97">
        <v>-11</v>
      </c>
      <c r="BL97">
        <v>-52</v>
      </c>
      <c r="BM97">
        <v>-100</v>
      </c>
      <c r="BN97">
        <v>-100</v>
      </c>
      <c r="BO97">
        <v>47</v>
      </c>
      <c r="BP97">
        <v>-100</v>
      </c>
      <c r="BQ97">
        <v>100</v>
      </c>
      <c r="BR97">
        <v>100</v>
      </c>
      <c r="BS97">
        <v>-28</v>
      </c>
      <c r="BT97">
        <v>73</v>
      </c>
      <c r="BU97">
        <v>-50</v>
      </c>
      <c r="BV97">
        <v>36</v>
      </c>
      <c r="BW97">
        <v>41</v>
      </c>
      <c r="BX97">
        <v>38</v>
      </c>
      <c r="BY97">
        <v>51</v>
      </c>
      <c r="BZ97">
        <v>68</v>
      </c>
      <c r="CA97">
        <v>-57</v>
      </c>
      <c r="CB97">
        <v>-100</v>
      </c>
      <c r="CC97">
        <v>43</v>
      </c>
      <c r="CD97">
        <v>100</v>
      </c>
      <c r="CE97">
        <v>13</v>
      </c>
      <c r="CF97">
        <v>-100</v>
      </c>
      <c r="CG97">
        <v>45</v>
      </c>
      <c r="CH97">
        <v>-76</v>
      </c>
      <c r="CI97">
        <v>-73</v>
      </c>
      <c r="CJ97">
        <v>71</v>
      </c>
      <c r="CK97">
        <v>33</v>
      </c>
      <c r="CL97">
        <v>-19</v>
      </c>
      <c r="CM97" t="s">
        <v>433</v>
      </c>
      <c r="CN97" t="s">
        <v>433</v>
      </c>
      <c r="CO97" t="s">
        <v>404</v>
      </c>
      <c r="CP97" t="s">
        <v>404</v>
      </c>
      <c r="CQ97" t="s">
        <v>407</v>
      </c>
      <c r="CR97" t="s">
        <v>409</v>
      </c>
      <c r="CS97" t="s">
        <v>410</v>
      </c>
      <c r="CT97" t="s">
        <v>408</v>
      </c>
      <c r="CU97" t="s">
        <v>411</v>
      </c>
      <c r="CV97" t="s">
        <v>408</v>
      </c>
      <c r="CW97" t="s">
        <v>408</v>
      </c>
      <c r="CX97" t="s">
        <v>411</v>
      </c>
      <c r="CY97" t="s">
        <v>445</v>
      </c>
      <c r="CZ97" t="s">
        <v>417</v>
      </c>
      <c r="DA97" t="s">
        <v>414</v>
      </c>
      <c r="DB97" t="s">
        <v>415</v>
      </c>
      <c r="DC97" t="s">
        <v>415</v>
      </c>
      <c r="DD97" t="s">
        <v>413</v>
      </c>
      <c r="DE97" t="s">
        <v>413</v>
      </c>
      <c r="DF97" t="s">
        <v>445</v>
      </c>
      <c r="DG97" t="s">
        <v>445</v>
      </c>
      <c r="DH97" t="s">
        <v>416</v>
      </c>
      <c r="DI97">
        <v>22</v>
      </c>
      <c r="DJ97" t="s">
        <v>642</v>
      </c>
      <c r="DK97" t="s">
        <v>419</v>
      </c>
      <c r="DM97" t="s">
        <v>475</v>
      </c>
      <c r="DN97" t="s">
        <v>471</v>
      </c>
      <c r="DP97" t="s">
        <v>494</v>
      </c>
      <c r="DR97" t="s">
        <v>423</v>
      </c>
      <c r="DS97" t="s">
        <v>424</v>
      </c>
      <c r="DT97" t="s">
        <v>425</v>
      </c>
      <c r="DU97" t="s">
        <v>448</v>
      </c>
      <c r="DW97" t="s">
        <v>478</v>
      </c>
      <c r="DY97" t="s">
        <v>427</v>
      </c>
      <c r="DZ97" t="s">
        <v>441</v>
      </c>
      <c r="EA97" t="s">
        <v>428</v>
      </c>
      <c r="EB97" t="s">
        <v>428</v>
      </c>
      <c r="ED97">
        <v>80734</v>
      </c>
      <c r="EE97" t="s">
        <v>459</v>
      </c>
      <c r="EF97" t="s">
        <v>460</v>
      </c>
      <c r="EG97" t="s">
        <v>443</v>
      </c>
    </row>
    <row r="98" spans="1:137" x14ac:dyDescent="0.3">
      <c r="A98" s="2">
        <v>43081.75675925926</v>
      </c>
      <c r="B98" s="2">
        <v>43081.762766203705</v>
      </c>
      <c r="C98" t="s">
        <v>399</v>
      </c>
      <c r="D98">
        <v>100</v>
      </c>
      <c r="E98">
        <v>519</v>
      </c>
      <c r="F98" t="b">
        <v>1</v>
      </c>
      <c r="G98" s="2">
        <v>43081.762777777774</v>
      </c>
      <c r="H98" t="s">
        <v>643</v>
      </c>
      <c r="I98" t="s">
        <v>401</v>
      </c>
      <c r="J98" t="s">
        <v>402</v>
      </c>
      <c r="K98" t="s">
        <v>403</v>
      </c>
      <c r="L98">
        <v>85</v>
      </c>
      <c r="M98">
        <v>80</v>
      </c>
      <c r="N98">
        <v>100</v>
      </c>
      <c r="O98">
        <v>90</v>
      </c>
      <c r="P98">
        <v>80</v>
      </c>
      <c r="Q98">
        <v>90</v>
      </c>
      <c r="R98">
        <v>13</v>
      </c>
      <c r="S98">
        <v>5.9829999999999997</v>
      </c>
      <c r="T98">
        <v>38.47</v>
      </c>
      <c r="U98">
        <v>39.552999999999997</v>
      </c>
      <c r="V98">
        <v>10</v>
      </c>
      <c r="W98">
        <v>60</v>
      </c>
      <c r="X98">
        <v>100</v>
      </c>
      <c r="Y98">
        <v>100</v>
      </c>
      <c r="Z98">
        <v>90</v>
      </c>
      <c r="AA98">
        <v>75</v>
      </c>
      <c r="AB98">
        <v>100</v>
      </c>
      <c r="AC98">
        <v>100</v>
      </c>
      <c r="AD98">
        <v>-51</v>
      </c>
      <c r="AE98">
        <v>7.6559999999999997</v>
      </c>
      <c r="AF98">
        <v>40.231000000000002</v>
      </c>
      <c r="AG98">
        <v>41.433999999999997</v>
      </c>
      <c r="AH98">
        <v>9</v>
      </c>
      <c r="AI98">
        <v>-80</v>
      </c>
      <c r="AJ98">
        <v>-100</v>
      </c>
      <c r="AK98">
        <v>-100</v>
      </c>
      <c r="AL98">
        <v>100</v>
      </c>
      <c r="AM98">
        <v>100</v>
      </c>
      <c r="AN98">
        <v>-80</v>
      </c>
      <c r="AO98">
        <v>-100</v>
      </c>
      <c r="AP98">
        <v>67</v>
      </c>
      <c r="AQ98">
        <v>18.332999999999998</v>
      </c>
      <c r="AR98">
        <v>62.162999999999997</v>
      </c>
      <c r="AS98">
        <v>62.656999999999996</v>
      </c>
      <c r="AT98">
        <v>11</v>
      </c>
      <c r="AU98" t="s">
        <v>406</v>
      </c>
      <c r="AV98" t="s">
        <v>404</v>
      </c>
      <c r="AW98" t="s">
        <v>406</v>
      </c>
      <c r="AX98" t="s">
        <v>404</v>
      </c>
      <c r="AY98" t="s">
        <v>406</v>
      </c>
      <c r="AZ98" t="s">
        <v>404</v>
      </c>
      <c r="BA98" t="s">
        <v>404</v>
      </c>
      <c r="BB98" t="s">
        <v>404</v>
      </c>
      <c r="BC98">
        <v>100</v>
      </c>
      <c r="BD98">
        <v>90</v>
      </c>
      <c r="BE98">
        <v>100</v>
      </c>
      <c r="BF98">
        <v>-100</v>
      </c>
      <c r="BG98">
        <v>-80</v>
      </c>
      <c r="BH98">
        <v>100</v>
      </c>
      <c r="BI98">
        <v>100</v>
      </c>
      <c r="BJ98">
        <v>50</v>
      </c>
      <c r="BK98">
        <v>100</v>
      </c>
      <c r="BL98">
        <v>100</v>
      </c>
      <c r="BM98">
        <v>65</v>
      </c>
      <c r="BN98">
        <v>-30</v>
      </c>
      <c r="BO98">
        <v>-100</v>
      </c>
      <c r="BP98">
        <v>100</v>
      </c>
      <c r="BQ98">
        <v>25</v>
      </c>
      <c r="BR98">
        <v>25</v>
      </c>
      <c r="BS98">
        <v>-100</v>
      </c>
      <c r="BT98">
        <v>-100</v>
      </c>
      <c r="BU98">
        <v>-70</v>
      </c>
      <c r="BV98">
        <v>-85</v>
      </c>
      <c r="BW98">
        <v>100</v>
      </c>
      <c r="BX98">
        <v>36</v>
      </c>
      <c r="BY98">
        <v>-100</v>
      </c>
      <c r="BZ98">
        <v>20</v>
      </c>
      <c r="CA98">
        <v>40</v>
      </c>
      <c r="CB98">
        <v>100</v>
      </c>
      <c r="CC98">
        <v>10</v>
      </c>
      <c r="CD98">
        <v>100</v>
      </c>
      <c r="CE98">
        <v>-100</v>
      </c>
      <c r="CF98">
        <v>100</v>
      </c>
      <c r="CG98">
        <v>-85</v>
      </c>
      <c r="CH98">
        <v>55</v>
      </c>
      <c r="CJ98">
        <v>-100</v>
      </c>
      <c r="CK98">
        <v>-100</v>
      </c>
      <c r="CL98">
        <v>-25</v>
      </c>
      <c r="CM98" t="s">
        <v>408</v>
      </c>
      <c r="CN98" t="s">
        <v>433</v>
      </c>
      <c r="CO98" t="s">
        <v>409</v>
      </c>
      <c r="CP98" t="s">
        <v>433</v>
      </c>
      <c r="CQ98" t="s">
        <v>433</v>
      </c>
      <c r="CR98" t="s">
        <v>404</v>
      </c>
      <c r="CS98" t="s">
        <v>409</v>
      </c>
      <c r="CT98" t="s">
        <v>410</v>
      </c>
      <c r="CU98" t="s">
        <v>404</v>
      </c>
      <c r="CV98" t="s">
        <v>408</v>
      </c>
      <c r="CW98" t="s">
        <v>433</v>
      </c>
      <c r="CX98" t="s">
        <v>404</v>
      </c>
      <c r="CY98" t="s">
        <v>413</v>
      </c>
      <c r="CZ98" t="s">
        <v>415</v>
      </c>
      <c r="DA98" t="s">
        <v>453</v>
      </c>
      <c r="DB98" t="s">
        <v>413</v>
      </c>
      <c r="DC98" t="s">
        <v>453</v>
      </c>
      <c r="DD98" t="s">
        <v>414</v>
      </c>
      <c r="DE98" t="s">
        <v>414</v>
      </c>
      <c r="DF98" t="s">
        <v>415</v>
      </c>
      <c r="DG98" t="s">
        <v>414</v>
      </c>
      <c r="DH98" t="s">
        <v>417</v>
      </c>
      <c r="DI98">
        <v>29</v>
      </c>
      <c r="DJ98" t="s">
        <v>418</v>
      </c>
      <c r="DK98" t="s">
        <v>419</v>
      </c>
      <c r="DM98" t="s">
        <v>454</v>
      </c>
      <c r="DP98" t="s">
        <v>494</v>
      </c>
      <c r="DR98" t="s">
        <v>502</v>
      </c>
      <c r="DS98" t="s">
        <v>477</v>
      </c>
      <c r="DT98" t="s">
        <v>425</v>
      </c>
      <c r="DU98" t="s">
        <v>503</v>
      </c>
      <c r="DW98" t="s">
        <v>539</v>
      </c>
      <c r="DY98" t="s">
        <v>427</v>
      </c>
      <c r="DZ98" t="s">
        <v>428</v>
      </c>
      <c r="EA98" t="s">
        <v>428</v>
      </c>
      <c r="EB98" t="s">
        <v>428</v>
      </c>
      <c r="ED98">
        <v>31999</v>
      </c>
      <c r="EE98" t="s">
        <v>450</v>
      </c>
      <c r="EF98" t="s">
        <v>460</v>
      </c>
      <c r="EG98" t="s">
        <v>491</v>
      </c>
    </row>
    <row r="99" spans="1:137" x14ac:dyDescent="0.3">
      <c r="A99" s="2">
        <v>43081.755856481483</v>
      </c>
      <c r="B99" s="2">
        <v>43081.76295138889</v>
      </c>
      <c r="C99" t="s">
        <v>399</v>
      </c>
      <c r="D99">
        <v>100</v>
      </c>
      <c r="E99">
        <v>612</v>
      </c>
      <c r="F99" t="b">
        <v>1</v>
      </c>
      <c r="G99" s="2">
        <v>43081.762962962966</v>
      </c>
      <c r="H99" t="s">
        <v>644</v>
      </c>
      <c r="I99" t="s">
        <v>401</v>
      </c>
      <c r="J99" t="s">
        <v>402</v>
      </c>
      <c r="K99" t="s">
        <v>403</v>
      </c>
      <c r="L99">
        <v>0</v>
      </c>
      <c r="M99">
        <v>20</v>
      </c>
      <c r="N99">
        <v>-40</v>
      </c>
      <c r="O99">
        <v>0</v>
      </c>
      <c r="P99">
        <v>10</v>
      </c>
      <c r="Q99">
        <v>10</v>
      </c>
      <c r="R99">
        <v>13</v>
      </c>
      <c r="S99">
        <v>11.96</v>
      </c>
      <c r="T99">
        <v>58.494</v>
      </c>
      <c r="U99">
        <v>60.38</v>
      </c>
      <c r="V99">
        <v>14</v>
      </c>
      <c r="W99">
        <v>100</v>
      </c>
      <c r="X99">
        <v>100</v>
      </c>
      <c r="Y99">
        <v>100</v>
      </c>
      <c r="Z99">
        <v>100</v>
      </c>
      <c r="AA99">
        <v>100</v>
      </c>
      <c r="AB99">
        <v>100</v>
      </c>
      <c r="AC99">
        <v>-78</v>
      </c>
      <c r="AD99">
        <v>-51</v>
      </c>
      <c r="AE99">
        <v>16.294</v>
      </c>
      <c r="AF99">
        <v>47.11</v>
      </c>
      <c r="AG99">
        <v>49.127000000000002</v>
      </c>
      <c r="AH99">
        <v>13</v>
      </c>
      <c r="AI99">
        <v>-100</v>
      </c>
      <c r="AJ99">
        <v>0</v>
      </c>
      <c r="AK99">
        <v>100</v>
      </c>
      <c r="AL99">
        <v>-51</v>
      </c>
      <c r="AM99">
        <v>-51</v>
      </c>
      <c r="AN99">
        <v>-100</v>
      </c>
      <c r="AO99">
        <v>-20</v>
      </c>
      <c r="AP99">
        <v>67</v>
      </c>
      <c r="AQ99">
        <v>26.309000000000001</v>
      </c>
      <c r="AR99">
        <v>83.954999999999998</v>
      </c>
      <c r="AS99">
        <v>85.072000000000003</v>
      </c>
      <c r="AT99">
        <v>13</v>
      </c>
      <c r="AU99" t="s">
        <v>406</v>
      </c>
      <c r="AV99" t="s">
        <v>406</v>
      </c>
      <c r="AW99" t="s">
        <v>406</v>
      </c>
      <c r="AX99" t="s">
        <v>406</v>
      </c>
      <c r="AY99" t="s">
        <v>408</v>
      </c>
      <c r="AZ99" t="s">
        <v>406</v>
      </c>
      <c r="BA99" t="s">
        <v>406</v>
      </c>
      <c r="BB99" t="s">
        <v>406</v>
      </c>
      <c r="BC99">
        <v>60</v>
      </c>
      <c r="BD99">
        <v>-19</v>
      </c>
      <c r="BE99">
        <v>62</v>
      </c>
      <c r="BF99">
        <v>-56</v>
      </c>
      <c r="BG99">
        <v>-81</v>
      </c>
      <c r="BH99">
        <v>-94</v>
      </c>
      <c r="BI99">
        <v>99</v>
      </c>
      <c r="BJ99">
        <v>-59</v>
      </c>
      <c r="BK99">
        <v>63</v>
      </c>
      <c r="BL99">
        <v>0</v>
      </c>
      <c r="BM99">
        <v>-80</v>
      </c>
      <c r="BN99">
        <v>-19</v>
      </c>
      <c r="BO99">
        <v>0</v>
      </c>
      <c r="BP99">
        <v>-77</v>
      </c>
      <c r="BQ99">
        <v>45</v>
      </c>
      <c r="BR99">
        <v>44</v>
      </c>
      <c r="BS99">
        <v>0</v>
      </c>
      <c r="BT99">
        <v>85</v>
      </c>
      <c r="BU99">
        <v>61</v>
      </c>
      <c r="BV99">
        <v>-23</v>
      </c>
      <c r="BW99">
        <v>59</v>
      </c>
      <c r="BX99">
        <v>0</v>
      </c>
      <c r="BY99">
        <v>72</v>
      </c>
      <c r="BZ99">
        <v>99</v>
      </c>
      <c r="CA99">
        <v>0</v>
      </c>
      <c r="CB99">
        <v>16</v>
      </c>
      <c r="CC99">
        <v>17</v>
      </c>
      <c r="CD99">
        <v>88</v>
      </c>
      <c r="CE99">
        <v>1</v>
      </c>
      <c r="CF99">
        <v>20</v>
      </c>
      <c r="CG99">
        <v>81</v>
      </c>
      <c r="CH99">
        <v>-96</v>
      </c>
      <c r="CJ99">
        <v>82</v>
      </c>
      <c r="CK99">
        <v>-19</v>
      </c>
      <c r="CL99">
        <v>-17</v>
      </c>
      <c r="CM99" t="s">
        <v>407</v>
      </c>
      <c r="CN99" t="s">
        <v>407</v>
      </c>
      <c r="CO99" t="s">
        <v>408</v>
      </c>
      <c r="CP99" t="s">
        <v>408</v>
      </c>
      <c r="CQ99" t="s">
        <v>408</v>
      </c>
      <c r="CR99" t="s">
        <v>407</v>
      </c>
      <c r="CS99" t="s">
        <v>410</v>
      </c>
      <c r="CT99" t="s">
        <v>408</v>
      </c>
      <c r="CU99" t="s">
        <v>411</v>
      </c>
      <c r="CV99" t="s">
        <v>408</v>
      </c>
      <c r="CW99" t="s">
        <v>408</v>
      </c>
      <c r="CX99" t="s">
        <v>408</v>
      </c>
      <c r="CY99" t="s">
        <v>415</v>
      </c>
      <c r="CZ99" t="s">
        <v>417</v>
      </c>
      <c r="DA99" t="s">
        <v>414</v>
      </c>
      <c r="DB99" t="s">
        <v>417</v>
      </c>
      <c r="DC99" t="s">
        <v>417</v>
      </c>
      <c r="DD99" t="s">
        <v>414</v>
      </c>
      <c r="DE99" t="s">
        <v>415</v>
      </c>
      <c r="DF99" t="s">
        <v>415</v>
      </c>
      <c r="DG99" t="s">
        <v>414</v>
      </c>
      <c r="DH99" t="s">
        <v>415</v>
      </c>
      <c r="DI99">
        <v>28</v>
      </c>
      <c r="DJ99" t="s">
        <v>446</v>
      </c>
      <c r="DK99" t="s">
        <v>419</v>
      </c>
      <c r="DM99" t="s">
        <v>470</v>
      </c>
      <c r="DN99" t="s">
        <v>476</v>
      </c>
      <c r="DP99" t="s">
        <v>494</v>
      </c>
      <c r="DR99" t="s">
        <v>423</v>
      </c>
      <c r="DS99" t="s">
        <v>424</v>
      </c>
      <c r="DT99" t="s">
        <v>425</v>
      </c>
      <c r="DU99" t="s">
        <v>448</v>
      </c>
      <c r="DW99" t="s">
        <v>438</v>
      </c>
      <c r="DY99" t="s">
        <v>449</v>
      </c>
      <c r="DZ99" t="s">
        <v>441</v>
      </c>
      <c r="EA99" t="s">
        <v>441</v>
      </c>
      <c r="EB99" t="s">
        <v>441</v>
      </c>
      <c r="ED99">
        <v>62965</v>
      </c>
      <c r="EE99" t="s">
        <v>450</v>
      </c>
      <c r="EF99" t="s">
        <v>460</v>
      </c>
      <c r="EG99" t="s">
        <v>524</v>
      </c>
    </row>
    <row r="100" spans="1:137" x14ac:dyDescent="0.3">
      <c r="A100" s="2">
        <v>43081.755509259259</v>
      </c>
      <c r="B100" s="2">
        <v>43081.763020833336</v>
      </c>
      <c r="C100" t="s">
        <v>399</v>
      </c>
      <c r="D100">
        <v>100</v>
      </c>
      <c r="E100">
        <v>649</v>
      </c>
      <c r="F100" t="b">
        <v>1</v>
      </c>
      <c r="G100" s="2">
        <v>43081.763020833336</v>
      </c>
      <c r="H100" t="s">
        <v>645</v>
      </c>
      <c r="I100" t="s">
        <v>401</v>
      </c>
      <c r="J100" t="s">
        <v>402</v>
      </c>
      <c r="K100" t="s">
        <v>403</v>
      </c>
      <c r="L100">
        <v>38</v>
      </c>
      <c r="M100">
        <v>79</v>
      </c>
      <c r="N100">
        <v>79</v>
      </c>
      <c r="O100">
        <v>68</v>
      </c>
      <c r="P100">
        <v>82</v>
      </c>
      <c r="Q100">
        <v>-70</v>
      </c>
      <c r="R100">
        <v>13</v>
      </c>
      <c r="S100">
        <v>7.5570000000000004</v>
      </c>
      <c r="T100">
        <v>27.370999999999999</v>
      </c>
      <c r="U100">
        <v>28.568999999999999</v>
      </c>
      <c r="V100">
        <v>7</v>
      </c>
      <c r="W100">
        <v>82</v>
      </c>
      <c r="X100">
        <v>90</v>
      </c>
      <c r="Y100">
        <v>93</v>
      </c>
      <c r="Z100">
        <v>-14</v>
      </c>
      <c r="AA100">
        <v>75</v>
      </c>
      <c r="AB100">
        <v>30</v>
      </c>
      <c r="AC100">
        <v>50</v>
      </c>
      <c r="AD100">
        <v>-51</v>
      </c>
      <c r="AE100">
        <v>56.195</v>
      </c>
      <c r="AF100">
        <v>80.049000000000007</v>
      </c>
      <c r="AG100">
        <v>81.674000000000007</v>
      </c>
      <c r="AH100">
        <v>8</v>
      </c>
      <c r="AI100">
        <v>-90</v>
      </c>
      <c r="AJ100">
        <v>-84</v>
      </c>
      <c r="AK100">
        <v>-82</v>
      </c>
      <c r="AL100">
        <v>-93</v>
      </c>
      <c r="AM100">
        <v>-90</v>
      </c>
      <c r="AN100">
        <v>-84</v>
      </c>
      <c r="AO100">
        <v>46</v>
      </c>
      <c r="AP100">
        <v>67</v>
      </c>
      <c r="AQ100">
        <v>6.2530000000000001</v>
      </c>
      <c r="AR100">
        <v>37.811</v>
      </c>
      <c r="AS100">
        <v>40.905999999999999</v>
      </c>
      <c r="AT100">
        <v>8</v>
      </c>
      <c r="AU100" t="s">
        <v>404</v>
      </c>
      <c r="AV100" t="s">
        <v>404</v>
      </c>
      <c r="AW100" t="s">
        <v>404</v>
      </c>
      <c r="AX100" t="s">
        <v>404</v>
      </c>
      <c r="AY100" t="s">
        <v>404</v>
      </c>
      <c r="AZ100" t="s">
        <v>404</v>
      </c>
      <c r="BA100" t="s">
        <v>404</v>
      </c>
      <c r="BB100" t="s">
        <v>411</v>
      </c>
      <c r="BC100">
        <v>-93</v>
      </c>
      <c r="BD100">
        <v>87</v>
      </c>
      <c r="BE100">
        <v>68</v>
      </c>
      <c r="BF100">
        <v>85</v>
      </c>
      <c r="BG100">
        <v>-87</v>
      </c>
      <c r="BH100">
        <v>80</v>
      </c>
      <c r="BI100">
        <v>-94</v>
      </c>
      <c r="BJ100">
        <v>58</v>
      </c>
      <c r="BK100">
        <v>63</v>
      </c>
      <c r="BL100">
        <v>85</v>
      </c>
      <c r="BM100">
        <v>16</v>
      </c>
      <c r="BN100">
        <v>86</v>
      </c>
      <c r="BP100">
        <v>86</v>
      </c>
      <c r="BQ100">
        <v>11</v>
      </c>
      <c r="BR100">
        <v>-75</v>
      </c>
      <c r="BS100">
        <v>49</v>
      </c>
      <c r="BT100">
        <v>-88</v>
      </c>
      <c r="BU100">
        <v>69</v>
      </c>
      <c r="BV100">
        <v>-96</v>
      </c>
      <c r="BW100">
        <v>12</v>
      </c>
      <c r="BX100">
        <v>12</v>
      </c>
      <c r="BY100">
        <v>82</v>
      </c>
      <c r="BZ100">
        <v>-86</v>
      </c>
      <c r="CB100">
        <v>89</v>
      </c>
      <c r="CC100">
        <v>33</v>
      </c>
      <c r="CD100">
        <v>88</v>
      </c>
      <c r="CE100">
        <v>-95</v>
      </c>
      <c r="CF100">
        <v>97</v>
      </c>
      <c r="CG100">
        <v>-90</v>
      </c>
      <c r="CH100">
        <v>87</v>
      </c>
      <c r="CJ100">
        <v>-90</v>
      </c>
      <c r="CK100">
        <v>-100</v>
      </c>
      <c r="CL100">
        <v>98</v>
      </c>
      <c r="CM100" t="s">
        <v>433</v>
      </c>
      <c r="CN100" t="s">
        <v>433</v>
      </c>
      <c r="CO100" t="s">
        <v>409</v>
      </c>
      <c r="CP100" t="s">
        <v>433</v>
      </c>
      <c r="CQ100" t="s">
        <v>407</v>
      </c>
      <c r="CR100" t="s">
        <v>408</v>
      </c>
      <c r="CS100" t="s">
        <v>404</v>
      </c>
      <c r="CT100" t="s">
        <v>412</v>
      </c>
      <c r="CU100" t="s">
        <v>404</v>
      </c>
      <c r="CV100" t="s">
        <v>412</v>
      </c>
      <c r="CW100" t="s">
        <v>411</v>
      </c>
      <c r="CX100" t="s">
        <v>409</v>
      </c>
      <c r="CY100" t="s">
        <v>413</v>
      </c>
      <c r="CZ100" t="s">
        <v>413</v>
      </c>
      <c r="DA100" t="s">
        <v>414</v>
      </c>
      <c r="DB100" t="s">
        <v>417</v>
      </c>
      <c r="DC100" t="s">
        <v>413</v>
      </c>
      <c r="DD100" t="s">
        <v>416</v>
      </c>
      <c r="DE100" t="s">
        <v>453</v>
      </c>
      <c r="DF100" t="s">
        <v>453</v>
      </c>
      <c r="DG100" t="s">
        <v>453</v>
      </c>
      <c r="DH100" t="s">
        <v>453</v>
      </c>
      <c r="DI100">
        <v>35</v>
      </c>
      <c r="DJ100" t="s">
        <v>446</v>
      </c>
      <c r="DK100" t="s">
        <v>419</v>
      </c>
      <c r="DM100" t="s">
        <v>567</v>
      </c>
      <c r="DN100" t="s">
        <v>421</v>
      </c>
      <c r="DP100" t="s">
        <v>494</v>
      </c>
      <c r="DR100" t="s">
        <v>423</v>
      </c>
      <c r="DS100" t="s">
        <v>424</v>
      </c>
      <c r="DT100" t="s">
        <v>425</v>
      </c>
      <c r="DU100" t="s">
        <v>495</v>
      </c>
      <c r="DW100" t="s">
        <v>438</v>
      </c>
      <c r="DY100" t="s">
        <v>456</v>
      </c>
      <c r="DZ100" t="s">
        <v>457</v>
      </c>
      <c r="EA100" t="s">
        <v>457</v>
      </c>
      <c r="EB100" t="s">
        <v>440</v>
      </c>
      <c r="ED100">
        <v>40373</v>
      </c>
      <c r="EE100" t="s">
        <v>496</v>
      </c>
      <c r="EF100" t="s">
        <v>430</v>
      </c>
      <c r="EG100" t="s">
        <v>500</v>
      </c>
    </row>
    <row r="101" spans="1:137" x14ac:dyDescent="0.3">
      <c r="A101" s="2">
        <v>43081.75508101852</v>
      </c>
      <c r="B101" s="2">
        <v>43081.763726851852</v>
      </c>
      <c r="C101" t="s">
        <v>399</v>
      </c>
      <c r="D101">
        <v>100</v>
      </c>
      <c r="E101">
        <v>747</v>
      </c>
      <c r="F101" t="b">
        <v>1</v>
      </c>
      <c r="G101" s="2">
        <v>43081.763738425929</v>
      </c>
      <c r="H101" t="s">
        <v>646</v>
      </c>
      <c r="I101" t="s">
        <v>401</v>
      </c>
      <c r="J101" t="s">
        <v>402</v>
      </c>
      <c r="K101" t="s">
        <v>403</v>
      </c>
      <c r="L101">
        <v>1</v>
      </c>
      <c r="M101">
        <v>70</v>
      </c>
      <c r="N101">
        <v>65</v>
      </c>
      <c r="O101">
        <v>-1</v>
      </c>
      <c r="P101">
        <v>-16</v>
      </c>
      <c r="Q101">
        <v>28</v>
      </c>
      <c r="R101">
        <v>13</v>
      </c>
      <c r="S101">
        <v>30.212</v>
      </c>
      <c r="T101">
        <v>89.444999999999993</v>
      </c>
      <c r="U101">
        <v>91.234999999999999</v>
      </c>
      <c r="V101">
        <v>8</v>
      </c>
      <c r="W101">
        <v>96</v>
      </c>
      <c r="X101">
        <v>90</v>
      </c>
      <c r="Y101">
        <v>96</v>
      </c>
      <c r="Z101">
        <v>98</v>
      </c>
      <c r="AA101">
        <v>75</v>
      </c>
      <c r="AB101">
        <v>95</v>
      </c>
      <c r="AC101">
        <v>-20</v>
      </c>
      <c r="AD101">
        <v>-51</v>
      </c>
      <c r="AE101">
        <v>16.109000000000002</v>
      </c>
      <c r="AF101">
        <v>74.352999999999994</v>
      </c>
      <c r="AG101">
        <v>77.375</v>
      </c>
      <c r="AH101">
        <v>8</v>
      </c>
      <c r="AI101">
        <v>-96</v>
      </c>
      <c r="AJ101">
        <v>-96</v>
      </c>
      <c r="AK101">
        <v>-89</v>
      </c>
      <c r="AL101">
        <v>-99</v>
      </c>
      <c r="AM101">
        <v>-64</v>
      </c>
      <c r="AN101">
        <v>-82</v>
      </c>
      <c r="AO101">
        <v>-70</v>
      </c>
      <c r="AP101">
        <v>67</v>
      </c>
      <c r="AQ101">
        <v>27.863</v>
      </c>
      <c r="AR101">
        <v>86.067999999999998</v>
      </c>
      <c r="AS101">
        <v>89.391999999999996</v>
      </c>
      <c r="AT101">
        <v>9</v>
      </c>
      <c r="AU101" t="s">
        <v>406</v>
      </c>
      <c r="AV101" t="s">
        <v>406</v>
      </c>
      <c r="AW101" t="s">
        <v>405</v>
      </c>
      <c r="AX101" t="s">
        <v>406</v>
      </c>
      <c r="AY101" t="s">
        <v>406</v>
      </c>
      <c r="AZ101" t="s">
        <v>406</v>
      </c>
      <c r="BA101" t="s">
        <v>406</v>
      </c>
      <c r="BB101" t="s">
        <v>408</v>
      </c>
      <c r="BC101">
        <v>100</v>
      </c>
      <c r="BD101">
        <v>-52</v>
      </c>
      <c r="BE101">
        <v>60</v>
      </c>
      <c r="BF101">
        <v>-100</v>
      </c>
      <c r="BG101">
        <v>100</v>
      </c>
      <c r="BH101">
        <v>-44</v>
      </c>
      <c r="BI101">
        <v>100</v>
      </c>
      <c r="BJ101">
        <v>0</v>
      </c>
      <c r="BK101">
        <v>50</v>
      </c>
      <c r="BL101">
        <v>76</v>
      </c>
      <c r="BM101">
        <v>-100</v>
      </c>
      <c r="BN101">
        <v>23</v>
      </c>
      <c r="BO101">
        <v>100</v>
      </c>
      <c r="BP101">
        <v>-100</v>
      </c>
      <c r="BQ101">
        <v>71</v>
      </c>
      <c r="BR101">
        <v>100</v>
      </c>
      <c r="BS101">
        <v>-12</v>
      </c>
      <c r="BT101">
        <v>100</v>
      </c>
      <c r="BU101">
        <v>43</v>
      </c>
      <c r="BV101">
        <v>100</v>
      </c>
      <c r="BW101">
        <v>100</v>
      </c>
      <c r="BX101">
        <v>100</v>
      </c>
      <c r="BY101">
        <v>75</v>
      </c>
      <c r="BZ101">
        <v>87</v>
      </c>
      <c r="CA101">
        <v>-76</v>
      </c>
      <c r="CB101">
        <v>71</v>
      </c>
      <c r="CC101">
        <v>100</v>
      </c>
      <c r="CD101">
        <v>32</v>
      </c>
      <c r="CE101">
        <v>-98</v>
      </c>
      <c r="CF101">
        <v>-76</v>
      </c>
      <c r="CG101">
        <v>90</v>
      </c>
      <c r="CH101">
        <v>-99</v>
      </c>
      <c r="CI101">
        <v>-58</v>
      </c>
      <c r="CJ101">
        <v>29</v>
      </c>
      <c r="CK101">
        <v>46</v>
      </c>
      <c r="CL101">
        <v>2</v>
      </c>
      <c r="CM101" t="s">
        <v>408</v>
      </c>
      <c r="CN101" t="s">
        <v>408</v>
      </c>
      <c r="CO101" t="s">
        <v>407</v>
      </c>
      <c r="CP101" t="s">
        <v>405</v>
      </c>
      <c r="CQ101" t="s">
        <v>405</v>
      </c>
      <c r="CR101" t="s">
        <v>408</v>
      </c>
      <c r="CS101" t="s">
        <v>408</v>
      </c>
      <c r="CT101" t="s">
        <v>412</v>
      </c>
      <c r="CU101" t="s">
        <v>408</v>
      </c>
      <c r="CV101" t="s">
        <v>411</v>
      </c>
      <c r="CW101" t="s">
        <v>411</v>
      </c>
      <c r="CX101" t="s">
        <v>408</v>
      </c>
      <c r="CY101" t="s">
        <v>416</v>
      </c>
      <c r="CZ101" t="s">
        <v>414</v>
      </c>
      <c r="DA101" t="s">
        <v>415</v>
      </c>
      <c r="DB101" t="s">
        <v>415</v>
      </c>
      <c r="DC101" t="s">
        <v>413</v>
      </c>
      <c r="DD101" t="s">
        <v>453</v>
      </c>
      <c r="DE101" t="s">
        <v>453</v>
      </c>
      <c r="DF101" t="s">
        <v>416</v>
      </c>
      <c r="DG101" t="s">
        <v>414</v>
      </c>
      <c r="DH101" t="s">
        <v>417</v>
      </c>
      <c r="DI101">
        <v>69</v>
      </c>
      <c r="DJ101" t="s">
        <v>446</v>
      </c>
      <c r="DK101" t="s">
        <v>419</v>
      </c>
      <c r="DM101" t="s">
        <v>475</v>
      </c>
      <c r="DN101" t="s">
        <v>476</v>
      </c>
      <c r="DP101" t="s">
        <v>436</v>
      </c>
      <c r="DR101" t="s">
        <v>466</v>
      </c>
      <c r="DS101" t="s">
        <v>455</v>
      </c>
      <c r="DT101" t="s">
        <v>425</v>
      </c>
      <c r="DU101" t="s">
        <v>503</v>
      </c>
      <c r="DW101" t="s">
        <v>468</v>
      </c>
      <c r="DY101" t="s">
        <v>427</v>
      </c>
      <c r="DZ101" t="s">
        <v>428</v>
      </c>
      <c r="EA101" t="s">
        <v>428</v>
      </c>
      <c r="EB101" t="s">
        <v>428</v>
      </c>
      <c r="ED101">
        <v>25526</v>
      </c>
      <c r="EE101" t="s">
        <v>496</v>
      </c>
      <c r="EF101" t="s">
        <v>460</v>
      </c>
      <c r="EG101" t="s">
        <v>500</v>
      </c>
    </row>
    <row r="102" spans="1:137" x14ac:dyDescent="0.3">
      <c r="A102" s="2">
        <v>43081.759745370371</v>
      </c>
      <c r="B102" s="2">
        <v>43081.764814814815</v>
      </c>
      <c r="C102" t="s">
        <v>399</v>
      </c>
      <c r="D102">
        <v>100</v>
      </c>
      <c r="E102">
        <v>437</v>
      </c>
      <c r="F102" t="b">
        <v>1</v>
      </c>
      <c r="G102" s="2">
        <v>43081.764826388891</v>
      </c>
      <c r="H102" t="s">
        <v>647</v>
      </c>
      <c r="I102" t="s">
        <v>401</v>
      </c>
      <c r="J102" t="s">
        <v>402</v>
      </c>
      <c r="K102" t="s">
        <v>403</v>
      </c>
      <c r="L102">
        <v>46</v>
      </c>
      <c r="M102">
        <v>67</v>
      </c>
      <c r="N102">
        <v>39</v>
      </c>
      <c r="O102">
        <v>26</v>
      </c>
      <c r="P102">
        <v>35</v>
      </c>
      <c r="Q102">
        <v>-20</v>
      </c>
      <c r="R102">
        <v>13</v>
      </c>
      <c r="S102">
        <v>4.8970000000000002</v>
      </c>
      <c r="T102">
        <v>18.760000000000002</v>
      </c>
      <c r="U102">
        <v>48.566000000000003</v>
      </c>
      <c r="V102">
        <v>9</v>
      </c>
      <c r="W102">
        <v>100</v>
      </c>
      <c r="X102">
        <v>100</v>
      </c>
      <c r="Y102">
        <v>100</v>
      </c>
      <c r="Z102">
        <v>100</v>
      </c>
      <c r="AA102">
        <v>100</v>
      </c>
      <c r="AB102">
        <v>100</v>
      </c>
      <c r="AC102">
        <v>0</v>
      </c>
      <c r="AD102">
        <v>-51</v>
      </c>
      <c r="AE102">
        <v>1.2709999999999999</v>
      </c>
      <c r="AF102">
        <v>18.792999999999999</v>
      </c>
      <c r="AG102">
        <v>19.97</v>
      </c>
      <c r="AH102">
        <v>9</v>
      </c>
      <c r="AI102">
        <v>-100</v>
      </c>
      <c r="AJ102">
        <v>-100</v>
      </c>
      <c r="AK102">
        <v>-100</v>
      </c>
      <c r="AL102">
        <v>-100</v>
      </c>
      <c r="AM102">
        <v>-100</v>
      </c>
      <c r="AN102">
        <v>-100</v>
      </c>
      <c r="AO102">
        <v>-81</v>
      </c>
      <c r="AP102">
        <v>67</v>
      </c>
      <c r="AQ102">
        <v>2.5350000000000001</v>
      </c>
      <c r="AR102">
        <v>21.97</v>
      </c>
      <c r="AS102">
        <v>23.166</v>
      </c>
      <c r="AT102">
        <v>12</v>
      </c>
      <c r="AU102" t="s">
        <v>406</v>
      </c>
      <c r="AV102" t="s">
        <v>404</v>
      </c>
      <c r="AW102" t="s">
        <v>406</v>
      </c>
      <c r="AX102" t="s">
        <v>406</v>
      </c>
      <c r="AY102" t="s">
        <v>407</v>
      </c>
      <c r="AZ102" t="s">
        <v>406</v>
      </c>
      <c r="BA102" t="s">
        <v>406</v>
      </c>
      <c r="BB102" t="s">
        <v>406</v>
      </c>
      <c r="BC102">
        <v>82</v>
      </c>
      <c r="BD102">
        <v>-12</v>
      </c>
      <c r="BE102">
        <v>-6</v>
      </c>
      <c r="BF102">
        <v>-64</v>
      </c>
      <c r="BG102">
        <v>31</v>
      </c>
      <c r="BH102">
        <v>62</v>
      </c>
      <c r="BI102">
        <v>89</v>
      </c>
      <c r="BJ102">
        <v>43</v>
      </c>
      <c r="BK102">
        <v>61</v>
      </c>
      <c r="BL102">
        <v>-50</v>
      </c>
      <c r="BM102">
        <v>-83</v>
      </c>
      <c r="BN102">
        <v>-8</v>
      </c>
      <c r="BP102">
        <v>-67</v>
      </c>
      <c r="BQ102">
        <v>47</v>
      </c>
      <c r="BR102">
        <v>48</v>
      </c>
      <c r="BS102">
        <v>-13</v>
      </c>
      <c r="BT102">
        <v>81</v>
      </c>
      <c r="BU102">
        <v>45</v>
      </c>
      <c r="BV102">
        <v>70</v>
      </c>
      <c r="BW102">
        <v>85</v>
      </c>
      <c r="BX102">
        <v>91</v>
      </c>
      <c r="BZ102">
        <v>80</v>
      </c>
      <c r="CA102">
        <v>47</v>
      </c>
      <c r="CB102">
        <v>3</v>
      </c>
      <c r="CC102">
        <v>0</v>
      </c>
      <c r="CD102">
        <v>95</v>
      </c>
      <c r="CE102">
        <v>48</v>
      </c>
      <c r="CF102">
        <v>33</v>
      </c>
      <c r="CG102">
        <v>0</v>
      </c>
      <c r="CH102">
        <v>0</v>
      </c>
      <c r="CI102">
        <v>0</v>
      </c>
      <c r="CJ102">
        <v>26</v>
      </c>
      <c r="CK102">
        <v>-19</v>
      </c>
      <c r="CL102">
        <v>-51</v>
      </c>
      <c r="CM102" t="s">
        <v>408</v>
      </c>
      <c r="CN102" t="s">
        <v>410</v>
      </c>
      <c r="CO102" t="s">
        <v>405</v>
      </c>
      <c r="CP102" t="s">
        <v>408</v>
      </c>
      <c r="CQ102" t="s">
        <v>409</v>
      </c>
      <c r="CR102" t="s">
        <v>407</v>
      </c>
      <c r="CS102" t="s">
        <v>408</v>
      </c>
      <c r="CT102" t="s">
        <v>412</v>
      </c>
      <c r="CU102" t="s">
        <v>410</v>
      </c>
      <c r="CV102" t="s">
        <v>411</v>
      </c>
      <c r="CW102" t="s">
        <v>411</v>
      </c>
      <c r="CX102" t="s">
        <v>408</v>
      </c>
      <c r="CY102" t="s">
        <v>414</v>
      </c>
      <c r="CZ102" t="s">
        <v>417</v>
      </c>
      <c r="DA102" t="s">
        <v>414</v>
      </c>
      <c r="DB102" t="s">
        <v>417</v>
      </c>
      <c r="DC102" t="s">
        <v>413</v>
      </c>
      <c r="DD102" t="s">
        <v>453</v>
      </c>
      <c r="DE102" t="s">
        <v>413</v>
      </c>
      <c r="DF102" t="s">
        <v>415</v>
      </c>
      <c r="DG102" t="s">
        <v>416</v>
      </c>
      <c r="DH102" t="s">
        <v>417</v>
      </c>
      <c r="DI102">
        <v>18</v>
      </c>
      <c r="DJ102" t="s">
        <v>446</v>
      </c>
      <c r="DK102" t="s">
        <v>419</v>
      </c>
      <c r="DM102" t="s">
        <v>420</v>
      </c>
      <c r="DP102" t="s">
        <v>422</v>
      </c>
      <c r="DR102" t="s">
        <v>502</v>
      </c>
      <c r="DS102" t="s">
        <v>424</v>
      </c>
      <c r="DT102" t="s">
        <v>425</v>
      </c>
      <c r="DU102" t="s">
        <v>503</v>
      </c>
      <c r="DW102" t="s">
        <v>468</v>
      </c>
      <c r="DY102" t="s">
        <v>427</v>
      </c>
      <c r="DZ102" t="s">
        <v>428</v>
      </c>
      <c r="EA102" t="s">
        <v>428</v>
      </c>
      <c r="EB102" t="s">
        <v>428</v>
      </c>
      <c r="ED102">
        <v>28505</v>
      </c>
      <c r="EE102" t="s">
        <v>459</v>
      </c>
      <c r="EF102" t="s">
        <v>460</v>
      </c>
      <c r="EG102" t="s">
        <v>480</v>
      </c>
    </row>
    <row r="103" spans="1:137" x14ac:dyDescent="0.3">
      <c r="A103" s="2">
        <v>43081.761041666665</v>
      </c>
      <c r="B103" s="2">
        <v>43081.764965277776</v>
      </c>
      <c r="C103" t="s">
        <v>399</v>
      </c>
      <c r="D103">
        <v>100</v>
      </c>
      <c r="E103">
        <v>339</v>
      </c>
      <c r="F103" t="b">
        <v>1</v>
      </c>
      <c r="G103" s="2">
        <v>43081.764965277776</v>
      </c>
      <c r="H103" t="s">
        <v>648</v>
      </c>
      <c r="I103" t="s">
        <v>401</v>
      </c>
      <c r="J103" t="s">
        <v>402</v>
      </c>
      <c r="K103" t="s">
        <v>403</v>
      </c>
      <c r="L103">
        <v>-40</v>
      </c>
      <c r="M103">
        <v>-8</v>
      </c>
      <c r="N103">
        <v>35</v>
      </c>
      <c r="O103">
        <v>10</v>
      </c>
      <c r="P103">
        <v>58</v>
      </c>
      <c r="Q103">
        <v>-32</v>
      </c>
      <c r="R103">
        <v>13</v>
      </c>
      <c r="S103">
        <v>2.6339999999999999</v>
      </c>
      <c r="T103">
        <v>23.917000000000002</v>
      </c>
      <c r="U103">
        <v>24.867999999999999</v>
      </c>
      <c r="V103">
        <v>9</v>
      </c>
      <c r="W103">
        <v>25</v>
      </c>
      <c r="X103">
        <v>6</v>
      </c>
      <c r="Y103">
        <v>82</v>
      </c>
      <c r="Z103">
        <v>77</v>
      </c>
      <c r="AA103">
        <v>77</v>
      </c>
      <c r="AB103">
        <v>93</v>
      </c>
      <c r="AC103">
        <v>76</v>
      </c>
      <c r="AD103">
        <v>-51</v>
      </c>
      <c r="AE103">
        <v>12.776</v>
      </c>
      <c r="AF103">
        <v>33.134999999999998</v>
      </c>
      <c r="AG103">
        <v>34.036000000000001</v>
      </c>
      <c r="AH103">
        <v>14</v>
      </c>
      <c r="AI103">
        <v>-81</v>
      </c>
      <c r="AJ103">
        <v>-100</v>
      </c>
      <c r="AK103">
        <v>-40</v>
      </c>
      <c r="AL103">
        <v>-87</v>
      </c>
      <c r="AM103">
        <v>-96</v>
      </c>
      <c r="AN103">
        <v>-77</v>
      </c>
      <c r="AO103">
        <v>63</v>
      </c>
      <c r="AP103">
        <v>67</v>
      </c>
      <c r="AQ103">
        <v>10.834</v>
      </c>
      <c r="AR103">
        <v>43.182000000000002</v>
      </c>
      <c r="AS103">
        <v>44.073</v>
      </c>
      <c r="AT103">
        <v>12</v>
      </c>
      <c r="AU103" t="s">
        <v>408</v>
      </c>
      <c r="AV103" t="s">
        <v>411</v>
      </c>
      <c r="AW103" t="s">
        <v>411</v>
      </c>
      <c r="AX103" t="s">
        <v>404</v>
      </c>
      <c r="AY103" t="s">
        <v>408</v>
      </c>
      <c r="AZ103" t="s">
        <v>411</v>
      </c>
      <c r="BA103" t="s">
        <v>407</v>
      </c>
      <c r="BB103" t="s">
        <v>405</v>
      </c>
      <c r="BC103">
        <v>-100</v>
      </c>
      <c r="BD103">
        <v>67</v>
      </c>
      <c r="BE103">
        <v>19</v>
      </c>
      <c r="BF103">
        <v>86</v>
      </c>
      <c r="BG103">
        <v>14</v>
      </c>
      <c r="BH103">
        <v>90</v>
      </c>
      <c r="BI103">
        <v>-100</v>
      </c>
      <c r="BJ103">
        <v>-43</v>
      </c>
      <c r="BK103">
        <v>-47</v>
      </c>
      <c r="BL103">
        <v>-31</v>
      </c>
      <c r="BM103">
        <v>-63</v>
      </c>
      <c r="BN103">
        <v>-74</v>
      </c>
      <c r="BO103">
        <v>-60</v>
      </c>
      <c r="BP103">
        <v>-57</v>
      </c>
      <c r="BQ103">
        <v>-36</v>
      </c>
      <c r="BR103">
        <v>84</v>
      </c>
      <c r="BS103">
        <v>23</v>
      </c>
      <c r="BT103">
        <v>-20</v>
      </c>
      <c r="BU103">
        <v>-64</v>
      </c>
      <c r="BV103">
        <v>-64</v>
      </c>
      <c r="BW103">
        <v>-24</v>
      </c>
      <c r="BX103">
        <v>-77</v>
      </c>
      <c r="BY103">
        <v>-66</v>
      </c>
      <c r="BZ103">
        <v>-38</v>
      </c>
      <c r="CA103">
        <v>-72</v>
      </c>
      <c r="CB103">
        <v>54</v>
      </c>
      <c r="CC103">
        <v>36</v>
      </c>
      <c r="CD103">
        <v>-29</v>
      </c>
      <c r="CE103">
        <v>-23</v>
      </c>
      <c r="CF103">
        <v>-6</v>
      </c>
      <c r="CG103">
        <v>-100</v>
      </c>
      <c r="CH103">
        <v>-100</v>
      </c>
      <c r="CI103">
        <v>-100</v>
      </c>
      <c r="CJ103">
        <v>-100</v>
      </c>
      <c r="CK103">
        <v>-100</v>
      </c>
      <c r="CL103">
        <v>-100</v>
      </c>
      <c r="CM103" t="s">
        <v>404</v>
      </c>
      <c r="CN103" t="s">
        <v>433</v>
      </c>
      <c r="CO103" t="s">
        <v>410</v>
      </c>
      <c r="CP103" t="s">
        <v>404</v>
      </c>
      <c r="CQ103" t="s">
        <v>405</v>
      </c>
      <c r="CR103" t="s">
        <v>409</v>
      </c>
      <c r="CS103" t="s">
        <v>411</v>
      </c>
      <c r="CT103" t="s">
        <v>409</v>
      </c>
      <c r="CU103" t="s">
        <v>433</v>
      </c>
      <c r="CV103" t="s">
        <v>410</v>
      </c>
      <c r="CW103" t="s">
        <v>411</v>
      </c>
      <c r="CX103" t="s">
        <v>409</v>
      </c>
      <c r="CY103" t="s">
        <v>413</v>
      </c>
      <c r="CZ103" t="s">
        <v>453</v>
      </c>
      <c r="DA103" t="s">
        <v>417</v>
      </c>
      <c r="DB103" t="s">
        <v>415</v>
      </c>
      <c r="DC103" t="s">
        <v>417</v>
      </c>
      <c r="DD103" t="s">
        <v>445</v>
      </c>
      <c r="DE103" t="s">
        <v>413</v>
      </c>
      <c r="DF103" t="s">
        <v>416</v>
      </c>
      <c r="DG103" t="s">
        <v>416</v>
      </c>
      <c r="DH103" t="s">
        <v>415</v>
      </c>
      <c r="DI103">
        <v>46</v>
      </c>
      <c r="DJ103" t="s">
        <v>446</v>
      </c>
      <c r="DK103" t="s">
        <v>531</v>
      </c>
      <c r="DM103" t="s">
        <v>454</v>
      </c>
      <c r="DN103" t="s">
        <v>421</v>
      </c>
      <c r="DP103" t="s">
        <v>436</v>
      </c>
      <c r="DR103" t="s">
        <v>437</v>
      </c>
      <c r="DS103" t="s">
        <v>424</v>
      </c>
      <c r="DT103" t="s">
        <v>425</v>
      </c>
      <c r="DU103" t="s">
        <v>503</v>
      </c>
      <c r="DW103" t="s">
        <v>438</v>
      </c>
      <c r="DY103" t="s">
        <v>439</v>
      </c>
      <c r="DZ103" t="s">
        <v>428</v>
      </c>
      <c r="EA103" t="s">
        <v>428</v>
      </c>
      <c r="EB103" t="s">
        <v>428</v>
      </c>
      <c r="ED103">
        <v>59705</v>
      </c>
      <c r="EE103" t="s">
        <v>496</v>
      </c>
      <c r="EF103" t="s">
        <v>430</v>
      </c>
      <c r="EG103" t="s">
        <v>451</v>
      </c>
    </row>
    <row r="104" spans="1:137" x14ac:dyDescent="0.3">
      <c r="A104" s="2">
        <v>43081.759884259256</v>
      </c>
      <c r="B104" s="2">
        <v>43081.765289351853</v>
      </c>
      <c r="C104" t="s">
        <v>399</v>
      </c>
      <c r="D104">
        <v>100</v>
      </c>
      <c r="E104">
        <v>466</v>
      </c>
      <c r="F104" t="b">
        <v>1</v>
      </c>
      <c r="G104" s="2">
        <v>43081.765289351853</v>
      </c>
      <c r="H104" t="s">
        <v>649</v>
      </c>
      <c r="I104" t="s">
        <v>401</v>
      </c>
      <c r="J104" t="s">
        <v>402</v>
      </c>
      <c r="K104" t="s">
        <v>403</v>
      </c>
      <c r="L104">
        <v>64</v>
      </c>
      <c r="M104">
        <v>83</v>
      </c>
      <c r="N104">
        <v>79</v>
      </c>
      <c r="O104">
        <v>53</v>
      </c>
      <c r="P104">
        <v>68</v>
      </c>
      <c r="Q104">
        <v>72</v>
      </c>
      <c r="R104">
        <v>13</v>
      </c>
      <c r="S104">
        <v>8.7539999999999996</v>
      </c>
      <c r="T104">
        <v>28.692</v>
      </c>
      <c r="U104">
        <v>30.073</v>
      </c>
      <c r="V104">
        <v>10</v>
      </c>
      <c r="W104">
        <v>51</v>
      </c>
      <c r="X104">
        <v>99</v>
      </c>
      <c r="Y104">
        <v>98</v>
      </c>
      <c r="Z104">
        <v>54</v>
      </c>
      <c r="AA104">
        <v>93</v>
      </c>
      <c r="AB104">
        <v>73</v>
      </c>
      <c r="AC104">
        <v>92</v>
      </c>
      <c r="AD104">
        <v>-51</v>
      </c>
      <c r="AE104">
        <v>11.4</v>
      </c>
      <c r="AF104">
        <v>40.996000000000002</v>
      </c>
      <c r="AG104">
        <v>42.378999999999998</v>
      </c>
      <c r="AH104">
        <v>11</v>
      </c>
      <c r="AI104">
        <v>-18</v>
      </c>
      <c r="AJ104">
        <v>87</v>
      </c>
      <c r="AK104">
        <v>83</v>
      </c>
      <c r="AL104">
        <v>17</v>
      </c>
      <c r="AM104">
        <v>71</v>
      </c>
      <c r="AN104">
        <v>80</v>
      </c>
      <c r="AO104">
        <v>-85</v>
      </c>
      <c r="AP104">
        <v>67</v>
      </c>
      <c r="AQ104">
        <v>8.3149999999999995</v>
      </c>
      <c r="AR104">
        <v>59.29</v>
      </c>
      <c r="AS104">
        <v>60.286999999999999</v>
      </c>
      <c r="AT104">
        <v>13</v>
      </c>
      <c r="AU104" t="s">
        <v>404</v>
      </c>
      <c r="AV104" t="s">
        <v>404</v>
      </c>
      <c r="AW104" t="s">
        <v>404</v>
      </c>
      <c r="AX104" t="s">
        <v>404</v>
      </c>
      <c r="AY104" t="s">
        <v>404</v>
      </c>
      <c r="AZ104" t="s">
        <v>404</v>
      </c>
      <c r="BA104" t="s">
        <v>404</v>
      </c>
      <c r="BB104" t="s">
        <v>404</v>
      </c>
      <c r="BC104">
        <v>-99</v>
      </c>
      <c r="BD104">
        <v>96</v>
      </c>
      <c r="BE104">
        <v>95</v>
      </c>
      <c r="BF104">
        <v>95</v>
      </c>
      <c r="BG104">
        <v>-99</v>
      </c>
      <c r="BH104">
        <v>93</v>
      </c>
      <c r="BI104">
        <v>-98</v>
      </c>
      <c r="BJ104">
        <v>-83</v>
      </c>
      <c r="BK104">
        <v>30</v>
      </c>
      <c r="BL104">
        <v>73</v>
      </c>
      <c r="BM104">
        <v>-49</v>
      </c>
      <c r="BN104">
        <v>84</v>
      </c>
      <c r="BO104">
        <v>-98</v>
      </c>
      <c r="BP104">
        <v>82</v>
      </c>
      <c r="BQ104">
        <v>7</v>
      </c>
      <c r="BR104">
        <v>10</v>
      </c>
      <c r="BS104">
        <v>-85</v>
      </c>
      <c r="BT104">
        <v>-96</v>
      </c>
      <c r="BU104">
        <v>50</v>
      </c>
      <c r="BV104">
        <v>-9</v>
      </c>
      <c r="BW104">
        <v>41</v>
      </c>
      <c r="BX104">
        <v>54</v>
      </c>
      <c r="BY104">
        <v>-46</v>
      </c>
      <c r="BZ104">
        <v>9</v>
      </c>
      <c r="CA104">
        <v>32</v>
      </c>
      <c r="CB104">
        <v>85</v>
      </c>
      <c r="CC104">
        <v>-39</v>
      </c>
      <c r="CD104">
        <v>-95</v>
      </c>
      <c r="CE104">
        <v>-93</v>
      </c>
      <c r="CF104">
        <v>78</v>
      </c>
      <c r="CG104">
        <v>-88</v>
      </c>
      <c r="CH104">
        <v>86</v>
      </c>
      <c r="CJ104">
        <v>-86</v>
      </c>
      <c r="CK104">
        <v>-98</v>
      </c>
      <c r="CL104">
        <v>40</v>
      </c>
      <c r="CM104" t="s">
        <v>407</v>
      </c>
      <c r="CN104" t="s">
        <v>410</v>
      </c>
      <c r="CO104" t="s">
        <v>409</v>
      </c>
      <c r="CP104" t="s">
        <v>408</v>
      </c>
      <c r="CQ104" t="s">
        <v>407</v>
      </c>
      <c r="CR104" t="s">
        <v>409</v>
      </c>
      <c r="CS104" t="s">
        <v>404</v>
      </c>
      <c r="CT104" t="s">
        <v>410</v>
      </c>
      <c r="CU104" t="s">
        <v>404</v>
      </c>
      <c r="CV104" t="s">
        <v>410</v>
      </c>
      <c r="CW104" t="s">
        <v>410</v>
      </c>
      <c r="CX104" t="s">
        <v>404</v>
      </c>
      <c r="CY104" t="s">
        <v>414</v>
      </c>
      <c r="CZ104" t="s">
        <v>417</v>
      </c>
      <c r="DA104" t="s">
        <v>416</v>
      </c>
      <c r="DB104" t="s">
        <v>415</v>
      </c>
      <c r="DC104" t="s">
        <v>413</v>
      </c>
      <c r="DD104" t="s">
        <v>415</v>
      </c>
      <c r="DE104" t="s">
        <v>413</v>
      </c>
      <c r="DF104" t="s">
        <v>417</v>
      </c>
      <c r="DG104" t="s">
        <v>417</v>
      </c>
      <c r="DH104" t="s">
        <v>453</v>
      </c>
      <c r="DI104">
        <v>56</v>
      </c>
      <c r="DJ104" t="s">
        <v>418</v>
      </c>
      <c r="DK104" t="s">
        <v>493</v>
      </c>
      <c r="DM104" t="s">
        <v>454</v>
      </c>
      <c r="DN104" t="s">
        <v>421</v>
      </c>
      <c r="DP104" t="s">
        <v>494</v>
      </c>
      <c r="DR104" t="s">
        <v>466</v>
      </c>
      <c r="DS104" t="s">
        <v>477</v>
      </c>
      <c r="DT104" t="s">
        <v>425</v>
      </c>
      <c r="DU104" t="s">
        <v>503</v>
      </c>
      <c r="DW104" t="s">
        <v>489</v>
      </c>
      <c r="DY104" t="s">
        <v>456</v>
      </c>
      <c r="DZ104" t="s">
        <v>440</v>
      </c>
      <c r="EA104" t="s">
        <v>457</v>
      </c>
      <c r="EB104" t="s">
        <v>440</v>
      </c>
      <c r="ED104">
        <v>28998</v>
      </c>
      <c r="EE104" t="s">
        <v>429</v>
      </c>
      <c r="EF104" t="s">
        <v>460</v>
      </c>
      <c r="EG104" t="s">
        <v>443</v>
      </c>
    </row>
    <row r="105" spans="1:137" x14ac:dyDescent="0.3">
      <c r="A105" s="2">
        <v>43081.760578703703</v>
      </c>
      <c r="B105" s="2">
        <v>43081.765300925923</v>
      </c>
      <c r="C105" t="s">
        <v>399</v>
      </c>
      <c r="D105">
        <v>100</v>
      </c>
      <c r="E105">
        <v>408</v>
      </c>
      <c r="F105" t="b">
        <v>1</v>
      </c>
      <c r="G105" s="2">
        <v>43081.7653125</v>
      </c>
      <c r="H105" t="s">
        <v>650</v>
      </c>
      <c r="I105" t="s">
        <v>401</v>
      </c>
      <c r="J105" t="s">
        <v>402</v>
      </c>
      <c r="K105" t="s">
        <v>403</v>
      </c>
      <c r="L105">
        <v>-17</v>
      </c>
      <c r="M105">
        <v>20</v>
      </c>
      <c r="N105">
        <v>16</v>
      </c>
      <c r="O105">
        <v>-8</v>
      </c>
      <c r="P105">
        <v>-8</v>
      </c>
      <c r="Q105">
        <v>31</v>
      </c>
      <c r="R105">
        <v>13</v>
      </c>
      <c r="S105">
        <v>4.5640000000000001</v>
      </c>
      <c r="T105">
        <v>23.097999999999999</v>
      </c>
      <c r="U105">
        <v>23.553000000000001</v>
      </c>
      <c r="V105">
        <v>17</v>
      </c>
      <c r="W105">
        <v>51</v>
      </c>
      <c r="X105">
        <v>59</v>
      </c>
      <c r="Y105">
        <v>74</v>
      </c>
      <c r="Z105">
        <v>74</v>
      </c>
      <c r="AA105">
        <v>67</v>
      </c>
      <c r="AB105">
        <v>57</v>
      </c>
      <c r="AC105">
        <v>41</v>
      </c>
      <c r="AD105">
        <v>51</v>
      </c>
      <c r="AE105">
        <v>7.3369999999999997</v>
      </c>
      <c r="AF105">
        <v>40.667000000000002</v>
      </c>
      <c r="AG105">
        <v>41.170999999999999</v>
      </c>
      <c r="AH105">
        <v>25</v>
      </c>
      <c r="AI105">
        <v>-41</v>
      </c>
      <c r="AJ105">
        <v>-23</v>
      </c>
      <c r="AK105">
        <v>-25</v>
      </c>
      <c r="AL105">
        <v>-70</v>
      </c>
      <c r="AM105">
        <v>-70</v>
      </c>
      <c r="AN105">
        <v>-75</v>
      </c>
      <c r="AO105">
        <v>22</v>
      </c>
      <c r="AP105">
        <v>67</v>
      </c>
      <c r="AQ105">
        <v>10.597</v>
      </c>
      <c r="AR105">
        <v>62.12</v>
      </c>
      <c r="AS105">
        <v>63.661000000000001</v>
      </c>
      <c r="AT105">
        <v>24</v>
      </c>
      <c r="AU105" t="s">
        <v>406</v>
      </c>
      <c r="AV105" t="s">
        <v>404</v>
      </c>
      <c r="AW105" t="s">
        <v>404</v>
      </c>
      <c r="AY105" t="s">
        <v>404</v>
      </c>
      <c r="BC105">
        <v>-74</v>
      </c>
      <c r="BD105">
        <v>-99</v>
      </c>
      <c r="BE105">
        <v>99</v>
      </c>
      <c r="BF105">
        <v>6</v>
      </c>
      <c r="BG105">
        <v>-72</v>
      </c>
      <c r="BH105">
        <v>84</v>
      </c>
      <c r="BI105">
        <v>-47</v>
      </c>
      <c r="BJ105">
        <v>-94</v>
      </c>
      <c r="BK105">
        <v>73</v>
      </c>
      <c r="BL105">
        <v>5</v>
      </c>
      <c r="BM105">
        <v>-94</v>
      </c>
      <c r="BN105">
        <v>79</v>
      </c>
      <c r="BO105">
        <v>-96</v>
      </c>
      <c r="BP105">
        <v>94</v>
      </c>
      <c r="BQ105">
        <v>-1</v>
      </c>
      <c r="BR105">
        <v>31</v>
      </c>
      <c r="BS105">
        <v>35</v>
      </c>
      <c r="BT105">
        <v>-98</v>
      </c>
      <c r="BU105">
        <v>-3</v>
      </c>
      <c r="BV105">
        <v>-2</v>
      </c>
      <c r="BW105">
        <v>88</v>
      </c>
      <c r="BX105">
        <v>86</v>
      </c>
      <c r="BY105">
        <v>34</v>
      </c>
      <c r="BZ105">
        <v>2</v>
      </c>
      <c r="CA105">
        <v>-63</v>
      </c>
      <c r="CB105">
        <v>96</v>
      </c>
      <c r="CC105">
        <v>-37</v>
      </c>
      <c r="CD105">
        <v>-61</v>
      </c>
      <c r="CE105">
        <v>-76</v>
      </c>
      <c r="CF105">
        <v>71</v>
      </c>
      <c r="CG105">
        <v>-99</v>
      </c>
      <c r="CH105">
        <v>96</v>
      </c>
      <c r="CI105">
        <v>-95</v>
      </c>
      <c r="CJ105">
        <v>-97</v>
      </c>
      <c r="CK105">
        <v>-96</v>
      </c>
      <c r="CL105">
        <v>-59</v>
      </c>
      <c r="CM105" t="s">
        <v>407</v>
      </c>
      <c r="CN105" t="s">
        <v>433</v>
      </c>
      <c r="CO105" t="s">
        <v>408</v>
      </c>
      <c r="CP105" t="s">
        <v>409</v>
      </c>
      <c r="CQ105" t="s">
        <v>407</v>
      </c>
      <c r="CR105" t="s">
        <v>408</v>
      </c>
      <c r="CS105" t="s">
        <v>411</v>
      </c>
      <c r="CT105" t="s">
        <v>408</v>
      </c>
      <c r="CU105" t="s">
        <v>404</v>
      </c>
      <c r="CV105" t="s">
        <v>410</v>
      </c>
      <c r="CW105" t="s">
        <v>411</v>
      </c>
      <c r="CX105" t="s">
        <v>404</v>
      </c>
      <c r="CY105" t="s">
        <v>416</v>
      </c>
      <c r="CZ105" t="s">
        <v>413</v>
      </c>
      <c r="DA105" t="s">
        <v>414</v>
      </c>
      <c r="DB105" t="s">
        <v>445</v>
      </c>
      <c r="DC105" t="s">
        <v>413</v>
      </c>
      <c r="DD105" t="s">
        <v>413</v>
      </c>
      <c r="DE105" t="s">
        <v>453</v>
      </c>
      <c r="DF105" t="s">
        <v>453</v>
      </c>
      <c r="DG105" t="s">
        <v>413</v>
      </c>
      <c r="DH105" t="s">
        <v>453</v>
      </c>
      <c r="DI105">
        <v>71</v>
      </c>
      <c r="DJ105" t="s">
        <v>446</v>
      </c>
      <c r="DK105" t="s">
        <v>419</v>
      </c>
      <c r="DM105" t="s">
        <v>567</v>
      </c>
      <c r="DN105" t="s">
        <v>421</v>
      </c>
      <c r="DP105" t="s">
        <v>422</v>
      </c>
      <c r="DR105" t="s">
        <v>502</v>
      </c>
      <c r="DS105" t="s">
        <v>488</v>
      </c>
      <c r="DT105" t="s">
        <v>425</v>
      </c>
      <c r="DU105" t="s">
        <v>499</v>
      </c>
      <c r="DW105" t="s">
        <v>489</v>
      </c>
      <c r="DY105" t="s">
        <v>449</v>
      </c>
      <c r="DZ105" t="s">
        <v>441</v>
      </c>
      <c r="EA105" t="s">
        <v>441</v>
      </c>
      <c r="EB105" t="s">
        <v>441</v>
      </c>
      <c r="ED105">
        <v>41589</v>
      </c>
      <c r="EE105" t="s">
        <v>450</v>
      </c>
      <c r="EF105" t="s">
        <v>430</v>
      </c>
      <c r="EG105" t="s">
        <v>480</v>
      </c>
    </row>
    <row r="106" spans="1:137" x14ac:dyDescent="0.3">
      <c r="A106" s="2">
        <v>43081.758449074077</v>
      </c>
      <c r="B106" s="2">
        <v>43081.765462962961</v>
      </c>
      <c r="C106" t="s">
        <v>399</v>
      </c>
      <c r="D106">
        <v>100</v>
      </c>
      <c r="E106">
        <v>606</v>
      </c>
      <c r="F106" t="b">
        <v>1</v>
      </c>
      <c r="G106" s="2">
        <v>43081.765474537038</v>
      </c>
      <c r="H106" t="s">
        <v>651</v>
      </c>
      <c r="I106" t="s">
        <v>401</v>
      </c>
      <c r="J106" t="s">
        <v>402</v>
      </c>
      <c r="K106" t="s">
        <v>403</v>
      </c>
      <c r="L106">
        <v>-46</v>
      </c>
      <c r="M106">
        <v>85</v>
      </c>
      <c r="N106">
        <v>96</v>
      </c>
      <c r="O106">
        <v>-66</v>
      </c>
      <c r="P106">
        <v>93</v>
      </c>
      <c r="Q106">
        <v>16</v>
      </c>
      <c r="R106">
        <v>13</v>
      </c>
      <c r="S106">
        <v>13.212999999999999</v>
      </c>
      <c r="T106">
        <v>52.515999999999998</v>
      </c>
      <c r="U106">
        <v>53.761000000000003</v>
      </c>
      <c r="V106">
        <v>10</v>
      </c>
      <c r="W106">
        <v>97</v>
      </c>
      <c r="X106">
        <v>97</v>
      </c>
      <c r="Y106">
        <v>97</v>
      </c>
      <c r="Z106">
        <v>97</v>
      </c>
      <c r="AA106">
        <v>97</v>
      </c>
      <c r="AB106">
        <v>99</v>
      </c>
      <c r="AC106">
        <v>98</v>
      </c>
      <c r="AD106">
        <v>51</v>
      </c>
      <c r="AE106">
        <v>5.8810000000000002</v>
      </c>
      <c r="AF106">
        <v>36.856999999999999</v>
      </c>
      <c r="AG106">
        <v>38.049999999999997</v>
      </c>
      <c r="AH106">
        <v>8</v>
      </c>
      <c r="AI106">
        <v>-99</v>
      </c>
      <c r="AJ106">
        <v>-98</v>
      </c>
      <c r="AK106">
        <v>99</v>
      </c>
      <c r="AL106">
        <v>-99</v>
      </c>
      <c r="AM106">
        <v>99</v>
      </c>
      <c r="AN106">
        <v>-98</v>
      </c>
      <c r="AO106">
        <v>99</v>
      </c>
      <c r="AP106">
        <v>67</v>
      </c>
      <c r="AQ106">
        <v>24.629000000000001</v>
      </c>
      <c r="AR106">
        <v>71.706000000000003</v>
      </c>
      <c r="AS106">
        <v>77.739999999999995</v>
      </c>
      <c r="AT106">
        <v>10</v>
      </c>
      <c r="AU106" t="s">
        <v>433</v>
      </c>
      <c r="AV106" t="s">
        <v>433</v>
      </c>
      <c r="AW106" t="s">
        <v>433</v>
      </c>
      <c r="AX106" t="s">
        <v>433</v>
      </c>
      <c r="AY106" t="s">
        <v>433</v>
      </c>
      <c r="AZ106" t="s">
        <v>433</v>
      </c>
      <c r="BA106" t="s">
        <v>433</v>
      </c>
      <c r="BB106" t="s">
        <v>433</v>
      </c>
      <c r="BC106">
        <v>86</v>
      </c>
      <c r="BD106">
        <v>-98</v>
      </c>
      <c r="BE106">
        <v>73</v>
      </c>
      <c r="BF106">
        <v>-99</v>
      </c>
      <c r="BG106">
        <v>95</v>
      </c>
      <c r="BH106">
        <v>2</v>
      </c>
      <c r="BI106">
        <v>100</v>
      </c>
      <c r="BJ106">
        <v>78</v>
      </c>
      <c r="BK106">
        <v>59</v>
      </c>
      <c r="BL106">
        <v>76</v>
      </c>
      <c r="BM106">
        <v>-97</v>
      </c>
      <c r="BN106">
        <v>-92</v>
      </c>
      <c r="BO106">
        <v>97</v>
      </c>
      <c r="BP106">
        <v>-99</v>
      </c>
      <c r="BQ106">
        <v>65</v>
      </c>
      <c r="BR106">
        <v>66</v>
      </c>
      <c r="BS106">
        <v>9</v>
      </c>
      <c r="BT106">
        <v>99</v>
      </c>
      <c r="BU106">
        <v>-94</v>
      </c>
      <c r="BV106">
        <v>97</v>
      </c>
      <c r="BW106">
        <v>99</v>
      </c>
      <c r="BX106">
        <v>98</v>
      </c>
      <c r="BY106">
        <v>83</v>
      </c>
      <c r="BZ106">
        <v>99</v>
      </c>
      <c r="CA106">
        <v>-17</v>
      </c>
      <c r="CB106">
        <v>-97</v>
      </c>
      <c r="CC106">
        <v>-97</v>
      </c>
      <c r="CD106">
        <v>98</v>
      </c>
      <c r="CE106">
        <v>-98</v>
      </c>
      <c r="CF106">
        <v>-98</v>
      </c>
      <c r="CG106">
        <v>100</v>
      </c>
      <c r="CH106">
        <v>-100</v>
      </c>
      <c r="CI106">
        <v>-84</v>
      </c>
      <c r="CJ106">
        <v>91</v>
      </c>
      <c r="CK106">
        <v>12</v>
      </c>
      <c r="CL106">
        <v>-16</v>
      </c>
      <c r="CM106" t="s">
        <v>433</v>
      </c>
      <c r="CN106" t="s">
        <v>433</v>
      </c>
      <c r="CQ106" t="s">
        <v>433</v>
      </c>
      <c r="CS106" t="s">
        <v>404</v>
      </c>
      <c r="CT106" t="s">
        <v>433</v>
      </c>
      <c r="CU106" t="s">
        <v>404</v>
      </c>
      <c r="CV106" t="s">
        <v>433</v>
      </c>
      <c r="CW106" t="s">
        <v>433</v>
      </c>
      <c r="CX106" t="s">
        <v>404</v>
      </c>
      <c r="CY106" t="s">
        <v>445</v>
      </c>
      <c r="CZ106" t="s">
        <v>445</v>
      </c>
      <c r="DA106" t="s">
        <v>416</v>
      </c>
      <c r="DB106" t="s">
        <v>414</v>
      </c>
      <c r="DC106" t="s">
        <v>413</v>
      </c>
      <c r="DF106" t="s">
        <v>445</v>
      </c>
      <c r="DG106" t="s">
        <v>445</v>
      </c>
      <c r="DH106" t="s">
        <v>417</v>
      </c>
      <c r="DI106">
        <v>59</v>
      </c>
      <c r="DJ106" t="s">
        <v>446</v>
      </c>
      <c r="DM106" t="s">
        <v>475</v>
      </c>
      <c r="DN106" t="s">
        <v>471</v>
      </c>
      <c r="DP106" t="s">
        <v>436</v>
      </c>
      <c r="DR106" t="s">
        <v>423</v>
      </c>
      <c r="DS106" t="s">
        <v>488</v>
      </c>
      <c r="DT106" t="s">
        <v>425</v>
      </c>
      <c r="DU106" t="s">
        <v>448</v>
      </c>
      <c r="DW106" t="s">
        <v>478</v>
      </c>
      <c r="DY106" t="s">
        <v>427</v>
      </c>
      <c r="DZ106" t="s">
        <v>428</v>
      </c>
      <c r="EA106" t="s">
        <v>428</v>
      </c>
      <c r="EB106" t="s">
        <v>428</v>
      </c>
      <c r="ED106">
        <v>32416</v>
      </c>
      <c r="EE106" t="s">
        <v>496</v>
      </c>
      <c r="EF106" t="s">
        <v>460</v>
      </c>
      <c r="EG106" t="s">
        <v>431</v>
      </c>
    </row>
    <row r="107" spans="1:137" x14ac:dyDescent="0.3">
      <c r="A107" s="2">
        <v>43081.75849537037</v>
      </c>
      <c r="B107" s="2">
        <v>43081.765497685185</v>
      </c>
      <c r="C107" t="s">
        <v>399</v>
      </c>
      <c r="D107">
        <v>100</v>
      </c>
      <c r="E107">
        <v>605</v>
      </c>
      <c r="F107" t="b">
        <v>1</v>
      </c>
      <c r="G107" s="2">
        <v>43081.765509259261</v>
      </c>
      <c r="H107" t="s">
        <v>652</v>
      </c>
      <c r="I107" t="s">
        <v>401</v>
      </c>
      <c r="J107" t="s">
        <v>402</v>
      </c>
      <c r="K107" t="s">
        <v>403</v>
      </c>
      <c r="L107">
        <v>-61</v>
      </c>
      <c r="M107">
        <v>44</v>
      </c>
      <c r="N107">
        <v>53</v>
      </c>
      <c r="O107">
        <v>-67</v>
      </c>
      <c r="P107">
        <v>42</v>
      </c>
      <c r="Q107">
        <v>0</v>
      </c>
      <c r="R107">
        <v>13</v>
      </c>
      <c r="S107">
        <v>34.174999999999997</v>
      </c>
      <c r="T107">
        <v>59.805999999999997</v>
      </c>
      <c r="U107">
        <v>60.499000000000002</v>
      </c>
      <c r="V107">
        <v>18</v>
      </c>
      <c r="W107">
        <v>100</v>
      </c>
      <c r="X107">
        <v>85</v>
      </c>
      <c r="Y107">
        <v>100</v>
      </c>
      <c r="Z107">
        <v>100</v>
      </c>
      <c r="AA107">
        <v>80</v>
      </c>
      <c r="AB107">
        <v>100</v>
      </c>
      <c r="AC107">
        <v>51</v>
      </c>
      <c r="AD107">
        <v>51</v>
      </c>
      <c r="AE107">
        <v>6.8650000000000002</v>
      </c>
      <c r="AF107">
        <v>50.381</v>
      </c>
      <c r="AG107">
        <v>51.482999999999997</v>
      </c>
      <c r="AH107">
        <v>26</v>
      </c>
      <c r="AI107">
        <v>-76</v>
      </c>
      <c r="AJ107">
        <v>-73</v>
      </c>
      <c r="AK107">
        <v>-2</v>
      </c>
      <c r="AL107">
        <v>-94</v>
      </c>
      <c r="AM107">
        <v>-49</v>
      </c>
      <c r="AN107">
        <v>-100</v>
      </c>
      <c r="AO107">
        <v>-53</v>
      </c>
      <c r="AP107">
        <v>67</v>
      </c>
      <c r="AQ107">
        <v>20.998999999999999</v>
      </c>
      <c r="AR107">
        <v>56.691000000000003</v>
      </c>
      <c r="AS107">
        <v>57.64</v>
      </c>
      <c r="AT107">
        <v>20</v>
      </c>
      <c r="AU107" t="s">
        <v>408</v>
      </c>
      <c r="AV107" t="s">
        <v>408</v>
      </c>
      <c r="AW107" t="s">
        <v>405</v>
      </c>
      <c r="AX107" t="s">
        <v>411</v>
      </c>
      <c r="AY107" t="s">
        <v>411</v>
      </c>
      <c r="AZ107" t="s">
        <v>411</v>
      </c>
      <c r="BA107" t="s">
        <v>411</v>
      </c>
      <c r="BB107" t="s">
        <v>433</v>
      </c>
      <c r="BC107">
        <v>100</v>
      </c>
      <c r="BD107">
        <v>-32</v>
      </c>
      <c r="BE107">
        <v>-96</v>
      </c>
      <c r="BF107">
        <v>-24</v>
      </c>
      <c r="BG107">
        <v>100</v>
      </c>
      <c r="BH107">
        <v>-100</v>
      </c>
      <c r="BI107">
        <v>100</v>
      </c>
      <c r="BJ107">
        <v>66</v>
      </c>
      <c r="BK107">
        <v>-2</v>
      </c>
      <c r="BL107">
        <v>-1</v>
      </c>
      <c r="BM107">
        <v>-99</v>
      </c>
      <c r="BN107">
        <v>-58</v>
      </c>
      <c r="BO107">
        <v>96</v>
      </c>
      <c r="BP107">
        <v>-99</v>
      </c>
      <c r="BQ107">
        <v>70</v>
      </c>
      <c r="BR107">
        <v>30</v>
      </c>
      <c r="BS107">
        <v>-3</v>
      </c>
      <c r="BT107">
        <v>99</v>
      </c>
      <c r="BU107">
        <v>26</v>
      </c>
      <c r="BV107">
        <v>100</v>
      </c>
      <c r="BW107">
        <v>92</v>
      </c>
      <c r="BX107">
        <v>100</v>
      </c>
      <c r="BY107">
        <v>71</v>
      </c>
      <c r="BZ107">
        <v>100</v>
      </c>
      <c r="CA107">
        <v>68</v>
      </c>
      <c r="CB107">
        <v>-100</v>
      </c>
      <c r="CC107">
        <v>100</v>
      </c>
      <c r="CD107">
        <v>100</v>
      </c>
      <c r="CE107">
        <v>-72</v>
      </c>
      <c r="CG107">
        <v>100</v>
      </c>
      <c r="CH107">
        <v>-99</v>
      </c>
      <c r="CI107">
        <v>-3</v>
      </c>
      <c r="CJ107">
        <v>99</v>
      </c>
      <c r="CK107">
        <v>100</v>
      </c>
      <c r="CL107">
        <v>-38</v>
      </c>
      <c r="CM107" t="s">
        <v>407</v>
      </c>
      <c r="CN107" t="s">
        <v>405</v>
      </c>
      <c r="CO107" t="s">
        <v>405</v>
      </c>
      <c r="CP107" t="s">
        <v>409</v>
      </c>
      <c r="CQ107" t="s">
        <v>408</v>
      </c>
      <c r="CR107" t="s">
        <v>407</v>
      </c>
      <c r="CS107" t="s">
        <v>408</v>
      </c>
      <c r="CT107" t="s">
        <v>411</v>
      </c>
      <c r="CU107" t="s">
        <v>408</v>
      </c>
      <c r="CV107" t="s">
        <v>411</v>
      </c>
      <c r="CW107" t="s">
        <v>411</v>
      </c>
      <c r="CX107" t="s">
        <v>408</v>
      </c>
      <c r="CY107" t="s">
        <v>415</v>
      </c>
      <c r="CZ107" t="s">
        <v>417</v>
      </c>
      <c r="DA107" t="s">
        <v>417</v>
      </c>
      <c r="DB107" t="s">
        <v>453</v>
      </c>
      <c r="DC107" t="s">
        <v>453</v>
      </c>
      <c r="DD107" t="s">
        <v>413</v>
      </c>
      <c r="DF107" t="s">
        <v>415</v>
      </c>
      <c r="DG107" t="s">
        <v>414</v>
      </c>
      <c r="DH107" t="s">
        <v>416</v>
      </c>
      <c r="DI107">
        <v>28</v>
      </c>
      <c r="DJ107" t="s">
        <v>446</v>
      </c>
      <c r="DK107" t="s">
        <v>419</v>
      </c>
      <c r="DM107" t="s">
        <v>470</v>
      </c>
      <c r="DN107" t="s">
        <v>476</v>
      </c>
      <c r="DP107" t="s">
        <v>465</v>
      </c>
      <c r="DR107" t="s">
        <v>502</v>
      </c>
      <c r="DS107" t="s">
        <v>455</v>
      </c>
      <c r="DT107" t="s">
        <v>425</v>
      </c>
      <c r="DU107" t="s">
        <v>426</v>
      </c>
      <c r="DW107" t="s">
        <v>478</v>
      </c>
      <c r="DY107" t="s">
        <v>427</v>
      </c>
      <c r="DZ107" t="s">
        <v>428</v>
      </c>
      <c r="EA107" t="s">
        <v>428</v>
      </c>
      <c r="EB107" t="s">
        <v>428</v>
      </c>
      <c r="ED107">
        <v>17431</v>
      </c>
      <c r="EE107" t="s">
        <v>442</v>
      </c>
      <c r="EF107" t="s">
        <v>460</v>
      </c>
      <c r="EG107" t="s">
        <v>451</v>
      </c>
    </row>
    <row r="108" spans="1:137" x14ac:dyDescent="0.3">
      <c r="A108" s="2">
        <v>43081.762812499997</v>
      </c>
      <c r="B108" s="2">
        <v>43081.767546296294</v>
      </c>
      <c r="C108" t="s">
        <v>399</v>
      </c>
      <c r="D108">
        <v>100</v>
      </c>
      <c r="E108">
        <v>408</v>
      </c>
      <c r="F108" t="b">
        <v>1</v>
      </c>
      <c r="G108" s="2">
        <v>43081.767546296294</v>
      </c>
      <c r="H108" t="s">
        <v>653</v>
      </c>
      <c r="I108" t="s">
        <v>401</v>
      </c>
      <c r="J108" t="s">
        <v>402</v>
      </c>
      <c r="K108" t="s">
        <v>403</v>
      </c>
      <c r="L108">
        <v>-52</v>
      </c>
      <c r="M108">
        <v>-36</v>
      </c>
      <c r="N108">
        <v>-82</v>
      </c>
      <c r="O108">
        <v>-96</v>
      </c>
      <c r="P108">
        <v>-37</v>
      </c>
      <c r="Q108">
        <v>-73</v>
      </c>
      <c r="R108">
        <v>13</v>
      </c>
      <c r="S108">
        <v>2.9729999999999999</v>
      </c>
      <c r="T108">
        <v>16.297999999999998</v>
      </c>
      <c r="U108">
        <v>17.645</v>
      </c>
      <c r="V108">
        <v>8</v>
      </c>
      <c r="W108">
        <v>85</v>
      </c>
      <c r="X108">
        <v>91</v>
      </c>
      <c r="Y108">
        <v>61</v>
      </c>
      <c r="Z108">
        <v>89</v>
      </c>
      <c r="AA108">
        <v>65</v>
      </c>
      <c r="AB108">
        <v>74</v>
      </c>
      <c r="AC108">
        <v>-47</v>
      </c>
      <c r="AD108">
        <v>-51</v>
      </c>
      <c r="AE108">
        <v>5.5570000000000004</v>
      </c>
      <c r="AF108">
        <v>24.527999999999999</v>
      </c>
      <c r="AG108">
        <v>26.564</v>
      </c>
      <c r="AH108">
        <v>11</v>
      </c>
      <c r="AI108">
        <v>-100</v>
      </c>
      <c r="AJ108">
        <v>-97</v>
      </c>
      <c r="AK108">
        <v>53</v>
      </c>
      <c r="AL108">
        <v>-96</v>
      </c>
      <c r="AM108">
        <v>95</v>
      </c>
      <c r="AN108">
        <v>-73</v>
      </c>
      <c r="AO108">
        <v>18</v>
      </c>
      <c r="AP108">
        <v>67</v>
      </c>
      <c r="AQ108">
        <v>7.6189999999999998</v>
      </c>
      <c r="AR108">
        <v>36.634</v>
      </c>
      <c r="AS108">
        <v>40.015999999999998</v>
      </c>
      <c r="AT108">
        <v>16</v>
      </c>
      <c r="AU108" t="s">
        <v>433</v>
      </c>
      <c r="AV108" t="s">
        <v>406</v>
      </c>
      <c r="AW108" t="s">
        <v>433</v>
      </c>
      <c r="AX108" t="s">
        <v>407</v>
      </c>
      <c r="AY108" t="s">
        <v>433</v>
      </c>
      <c r="AZ108" t="s">
        <v>407</v>
      </c>
      <c r="BA108" t="s">
        <v>411</v>
      </c>
      <c r="BB108" t="s">
        <v>433</v>
      </c>
      <c r="BC108">
        <v>99</v>
      </c>
      <c r="BD108">
        <v>-19</v>
      </c>
      <c r="BE108">
        <v>-39</v>
      </c>
      <c r="BF108">
        <v>-32</v>
      </c>
      <c r="BG108">
        <v>95</v>
      </c>
      <c r="BH108">
        <v>-100</v>
      </c>
      <c r="BI108">
        <v>99</v>
      </c>
      <c r="BJ108">
        <v>78</v>
      </c>
      <c r="BK108">
        <v>-21</v>
      </c>
      <c r="BL108">
        <v>-91</v>
      </c>
      <c r="BM108">
        <v>-100</v>
      </c>
      <c r="BN108">
        <v>-97</v>
      </c>
      <c r="BO108">
        <v>100</v>
      </c>
      <c r="BP108">
        <v>-99</v>
      </c>
      <c r="BQ108">
        <v>33</v>
      </c>
      <c r="BR108">
        <v>80</v>
      </c>
      <c r="BS108">
        <v>-41</v>
      </c>
      <c r="BT108">
        <v>100</v>
      </c>
      <c r="BU108">
        <v>57</v>
      </c>
      <c r="BV108">
        <v>95</v>
      </c>
      <c r="BW108">
        <v>66</v>
      </c>
      <c r="BX108">
        <v>98</v>
      </c>
      <c r="BY108">
        <v>87</v>
      </c>
      <c r="BZ108">
        <v>75</v>
      </c>
      <c r="CA108">
        <v>-20</v>
      </c>
      <c r="CB108">
        <v>-100</v>
      </c>
      <c r="CC108">
        <v>78</v>
      </c>
      <c r="CD108">
        <v>85</v>
      </c>
      <c r="CE108">
        <v>-66</v>
      </c>
      <c r="CF108">
        <v>-100</v>
      </c>
      <c r="CG108">
        <v>77</v>
      </c>
      <c r="CH108">
        <v>-98</v>
      </c>
      <c r="CJ108">
        <v>83</v>
      </c>
      <c r="CK108">
        <v>81</v>
      </c>
      <c r="CL108">
        <v>-6</v>
      </c>
      <c r="CM108" t="s">
        <v>410</v>
      </c>
      <c r="CN108" t="s">
        <v>433</v>
      </c>
      <c r="CO108" t="s">
        <v>404</v>
      </c>
      <c r="CP108" t="s">
        <v>407</v>
      </c>
      <c r="CQ108" t="s">
        <v>433</v>
      </c>
      <c r="CR108" t="s">
        <v>410</v>
      </c>
      <c r="CS108" t="s">
        <v>410</v>
      </c>
      <c r="CT108" t="s">
        <v>404</v>
      </c>
      <c r="CU108" t="s">
        <v>410</v>
      </c>
      <c r="CV108" t="s">
        <v>409</v>
      </c>
      <c r="CW108" t="s">
        <v>409</v>
      </c>
      <c r="CX108" t="s">
        <v>409</v>
      </c>
      <c r="CY108" t="s">
        <v>414</v>
      </c>
      <c r="CZ108" t="s">
        <v>415</v>
      </c>
      <c r="DA108" t="s">
        <v>414</v>
      </c>
      <c r="DB108" t="s">
        <v>416</v>
      </c>
      <c r="DC108" t="s">
        <v>453</v>
      </c>
      <c r="DD108" t="s">
        <v>417</v>
      </c>
      <c r="DE108" t="s">
        <v>413</v>
      </c>
      <c r="DF108" t="s">
        <v>416</v>
      </c>
      <c r="DG108" t="s">
        <v>463</v>
      </c>
      <c r="DH108" t="s">
        <v>414</v>
      </c>
      <c r="DI108">
        <v>27</v>
      </c>
      <c r="DJ108" t="s">
        <v>446</v>
      </c>
      <c r="DK108" t="s">
        <v>419</v>
      </c>
      <c r="DM108" t="s">
        <v>475</v>
      </c>
      <c r="DN108" t="s">
        <v>476</v>
      </c>
      <c r="DP108" t="s">
        <v>494</v>
      </c>
      <c r="DR108" t="s">
        <v>437</v>
      </c>
      <c r="DS108" t="s">
        <v>424</v>
      </c>
      <c r="DT108" t="s">
        <v>425</v>
      </c>
      <c r="DU108" t="s">
        <v>448</v>
      </c>
      <c r="DW108" t="s">
        <v>539</v>
      </c>
      <c r="DY108" t="s">
        <v>439</v>
      </c>
      <c r="DZ108" t="s">
        <v>440</v>
      </c>
      <c r="EA108" t="s">
        <v>441</v>
      </c>
      <c r="EB108" t="s">
        <v>440</v>
      </c>
      <c r="ED108">
        <v>98662</v>
      </c>
      <c r="EE108" t="s">
        <v>459</v>
      </c>
      <c r="EF108" t="s">
        <v>460</v>
      </c>
      <c r="EG108" t="s">
        <v>569</v>
      </c>
    </row>
    <row r="109" spans="1:137" x14ac:dyDescent="0.3">
      <c r="A109" s="2">
        <v>43081.757592592592</v>
      </c>
      <c r="B109" s="2">
        <v>43081.767847222225</v>
      </c>
      <c r="C109" t="s">
        <v>399</v>
      </c>
      <c r="D109">
        <v>100</v>
      </c>
      <c r="E109">
        <v>886</v>
      </c>
      <c r="F109" t="b">
        <v>1</v>
      </c>
      <c r="G109" s="2">
        <v>43081.767858796295</v>
      </c>
      <c r="H109" t="s">
        <v>654</v>
      </c>
      <c r="I109" t="s">
        <v>401</v>
      </c>
      <c r="J109" t="s">
        <v>402</v>
      </c>
      <c r="K109" t="s">
        <v>403</v>
      </c>
      <c r="L109">
        <v>23</v>
      </c>
      <c r="M109">
        <v>41</v>
      </c>
      <c r="N109">
        <v>29</v>
      </c>
      <c r="O109">
        <v>29</v>
      </c>
      <c r="P109">
        <v>46</v>
      </c>
      <c r="Q109">
        <v>36</v>
      </c>
      <c r="R109">
        <v>13</v>
      </c>
      <c r="S109">
        <v>27.364000000000001</v>
      </c>
      <c r="T109">
        <v>56.488</v>
      </c>
      <c r="U109">
        <v>57.942</v>
      </c>
      <c r="V109">
        <v>10</v>
      </c>
      <c r="W109">
        <v>80</v>
      </c>
      <c r="X109">
        <v>67</v>
      </c>
      <c r="Y109">
        <v>86</v>
      </c>
      <c r="Z109">
        <v>87</v>
      </c>
      <c r="AA109">
        <v>95</v>
      </c>
      <c r="AB109">
        <v>92</v>
      </c>
      <c r="AC109">
        <v>-38</v>
      </c>
      <c r="AD109">
        <v>-51</v>
      </c>
      <c r="AE109">
        <v>21.710999999999999</v>
      </c>
      <c r="AF109">
        <v>60.746000000000002</v>
      </c>
      <c r="AG109">
        <v>62.356999999999999</v>
      </c>
      <c r="AH109">
        <v>10</v>
      </c>
      <c r="AI109">
        <v>-95</v>
      </c>
      <c r="AJ109">
        <v>-95</v>
      </c>
      <c r="AK109">
        <v>-85</v>
      </c>
      <c r="AL109">
        <v>-96</v>
      </c>
      <c r="AM109">
        <v>-79</v>
      </c>
      <c r="AN109">
        <v>-96</v>
      </c>
      <c r="AO109">
        <v>-93</v>
      </c>
      <c r="AP109">
        <v>67</v>
      </c>
      <c r="AQ109">
        <v>35.331000000000003</v>
      </c>
      <c r="AR109">
        <v>102.575</v>
      </c>
      <c r="AS109">
        <v>104.931</v>
      </c>
      <c r="AT109">
        <v>15</v>
      </c>
      <c r="AU109" t="s">
        <v>408</v>
      </c>
      <c r="AV109" t="s">
        <v>406</v>
      </c>
      <c r="AW109" t="s">
        <v>411</v>
      </c>
      <c r="AX109" t="s">
        <v>408</v>
      </c>
      <c r="AY109" t="s">
        <v>408</v>
      </c>
      <c r="AZ109" t="s">
        <v>411</v>
      </c>
      <c r="BA109" t="s">
        <v>408</v>
      </c>
      <c r="BB109" t="s">
        <v>411</v>
      </c>
      <c r="BC109">
        <v>90</v>
      </c>
      <c r="BD109">
        <v>-16</v>
      </c>
      <c r="BE109">
        <v>18</v>
      </c>
      <c r="BF109">
        <v>-98</v>
      </c>
      <c r="BG109">
        <v>23</v>
      </c>
      <c r="BH109">
        <v>12</v>
      </c>
      <c r="BI109">
        <v>100</v>
      </c>
      <c r="BJ109">
        <v>63</v>
      </c>
      <c r="BK109">
        <v>61</v>
      </c>
      <c r="BL109">
        <v>-10</v>
      </c>
      <c r="BM109">
        <v>-87</v>
      </c>
      <c r="BN109">
        <v>-72</v>
      </c>
      <c r="BO109">
        <v>92</v>
      </c>
      <c r="BP109">
        <v>-52</v>
      </c>
      <c r="BQ109">
        <v>58</v>
      </c>
      <c r="BR109">
        <v>78</v>
      </c>
      <c r="BS109">
        <v>-9</v>
      </c>
      <c r="BT109">
        <v>42</v>
      </c>
      <c r="BU109">
        <v>31</v>
      </c>
      <c r="BV109">
        <v>20</v>
      </c>
      <c r="BW109">
        <v>81</v>
      </c>
      <c r="BX109">
        <v>73</v>
      </c>
      <c r="BY109">
        <v>90</v>
      </c>
      <c r="BZ109">
        <v>79</v>
      </c>
      <c r="CA109">
        <v>-22</v>
      </c>
      <c r="CB109">
        <v>-51</v>
      </c>
      <c r="CC109">
        <v>-14</v>
      </c>
      <c r="CD109">
        <v>20</v>
      </c>
      <c r="CE109">
        <v>-12</v>
      </c>
      <c r="CF109">
        <v>-85</v>
      </c>
      <c r="CG109">
        <v>92</v>
      </c>
      <c r="CH109">
        <v>-99</v>
      </c>
      <c r="CI109">
        <v>0</v>
      </c>
      <c r="CJ109">
        <v>85</v>
      </c>
      <c r="CK109">
        <v>74</v>
      </c>
      <c r="CL109">
        <v>-18</v>
      </c>
      <c r="CM109" t="s">
        <v>410</v>
      </c>
      <c r="CN109" t="s">
        <v>433</v>
      </c>
      <c r="CO109" t="s">
        <v>404</v>
      </c>
      <c r="CP109" t="s">
        <v>407</v>
      </c>
      <c r="CQ109" t="s">
        <v>407</v>
      </c>
      <c r="CR109" t="s">
        <v>408</v>
      </c>
      <c r="CS109" t="s">
        <v>411</v>
      </c>
      <c r="CT109" t="s">
        <v>411</v>
      </c>
      <c r="CU109" t="s">
        <v>408</v>
      </c>
      <c r="CV109" t="s">
        <v>411</v>
      </c>
      <c r="CW109" t="s">
        <v>411</v>
      </c>
      <c r="CX109" t="s">
        <v>408</v>
      </c>
      <c r="CY109" t="s">
        <v>416</v>
      </c>
      <c r="CZ109" t="s">
        <v>417</v>
      </c>
      <c r="DA109" t="s">
        <v>414</v>
      </c>
      <c r="DB109" t="s">
        <v>414</v>
      </c>
      <c r="DC109" t="s">
        <v>417</v>
      </c>
      <c r="DD109" t="s">
        <v>453</v>
      </c>
      <c r="DE109" t="s">
        <v>413</v>
      </c>
      <c r="DF109" t="s">
        <v>415</v>
      </c>
      <c r="DG109" t="s">
        <v>414</v>
      </c>
      <c r="DH109" t="s">
        <v>414</v>
      </c>
      <c r="DI109">
        <v>32</v>
      </c>
      <c r="DJ109" t="s">
        <v>446</v>
      </c>
      <c r="DK109" t="s">
        <v>419</v>
      </c>
      <c r="DM109" t="s">
        <v>475</v>
      </c>
      <c r="DN109" t="s">
        <v>476</v>
      </c>
      <c r="DP109" t="s">
        <v>465</v>
      </c>
      <c r="DR109" t="s">
        <v>502</v>
      </c>
      <c r="DS109" t="s">
        <v>455</v>
      </c>
      <c r="DT109" t="s">
        <v>425</v>
      </c>
      <c r="DU109" t="s">
        <v>448</v>
      </c>
      <c r="DW109" t="s">
        <v>478</v>
      </c>
      <c r="DY109" t="s">
        <v>427</v>
      </c>
      <c r="DZ109" t="s">
        <v>428</v>
      </c>
      <c r="EA109" t="s">
        <v>428</v>
      </c>
      <c r="EB109" t="s">
        <v>428</v>
      </c>
      <c r="ED109">
        <v>32899</v>
      </c>
      <c r="EE109" t="s">
        <v>496</v>
      </c>
      <c r="EF109" t="s">
        <v>430</v>
      </c>
      <c r="EG109" t="s">
        <v>562</v>
      </c>
    </row>
    <row r="110" spans="1:137" x14ac:dyDescent="0.3">
      <c r="A110" s="2">
        <v>43081.762719907405</v>
      </c>
      <c r="B110" s="2">
        <v>43081.768379629626</v>
      </c>
      <c r="C110" t="s">
        <v>399</v>
      </c>
      <c r="D110">
        <v>100</v>
      </c>
      <c r="E110">
        <v>488</v>
      </c>
      <c r="F110" t="b">
        <v>1</v>
      </c>
      <c r="G110" s="2">
        <v>43081.768379629626</v>
      </c>
      <c r="H110" t="s">
        <v>655</v>
      </c>
      <c r="I110" t="s">
        <v>401</v>
      </c>
      <c r="J110" t="s">
        <v>402</v>
      </c>
      <c r="K110" t="s">
        <v>403</v>
      </c>
      <c r="L110">
        <v>44</v>
      </c>
      <c r="M110">
        <v>72</v>
      </c>
      <c r="N110">
        <v>59</v>
      </c>
      <c r="O110">
        <v>60</v>
      </c>
      <c r="P110">
        <v>91</v>
      </c>
      <c r="Q110">
        <v>93</v>
      </c>
      <c r="R110">
        <v>13</v>
      </c>
      <c r="S110">
        <v>8.8490000000000002</v>
      </c>
      <c r="T110">
        <v>33.280999999999999</v>
      </c>
      <c r="U110">
        <v>34.776000000000003</v>
      </c>
      <c r="V110">
        <v>8</v>
      </c>
      <c r="W110">
        <v>59</v>
      </c>
      <c r="X110">
        <v>79</v>
      </c>
      <c r="Y110">
        <v>65</v>
      </c>
      <c r="Z110">
        <v>51</v>
      </c>
      <c r="AA110">
        <v>76</v>
      </c>
      <c r="AB110">
        <v>89</v>
      </c>
      <c r="AC110">
        <v>28</v>
      </c>
      <c r="AD110">
        <v>-51</v>
      </c>
      <c r="AE110">
        <v>16.937999999999999</v>
      </c>
      <c r="AF110">
        <v>58.241999999999997</v>
      </c>
      <c r="AG110">
        <v>60.186999999999998</v>
      </c>
      <c r="AH110">
        <v>9</v>
      </c>
      <c r="AI110">
        <v>-78</v>
      </c>
      <c r="AJ110">
        <v>-93</v>
      </c>
      <c r="AK110">
        <v>-54</v>
      </c>
      <c r="AL110">
        <v>-86</v>
      </c>
      <c r="AM110">
        <v>88</v>
      </c>
      <c r="AN110">
        <v>35</v>
      </c>
      <c r="AO110">
        <v>-90</v>
      </c>
      <c r="AP110">
        <v>67</v>
      </c>
      <c r="AQ110">
        <v>9.8879999999999999</v>
      </c>
      <c r="AR110">
        <v>50.743000000000002</v>
      </c>
      <c r="AS110">
        <v>52.564</v>
      </c>
      <c r="AT110">
        <v>9</v>
      </c>
      <c r="AU110" t="s">
        <v>406</v>
      </c>
      <c r="AV110" t="s">
        <v>404</v>
      </c>
      <c r="AW110" t="s">
        <v>406</v>
      </c>
      <c r="AX110" t="s">
        <v>406</v>
      </c>
      <c r="AY110" t="s">
        <v>406</v>
      </c>
      <c r="BB110" t="s">
        <v>404</v>
      </c>
      <c r="BC110">
        <v>-100</v>
      </c>
      <c r="BD110">
        <v>34</v>
      </c>
      <c r="BE110">
        <v>70</v>
      </c>
      <c r="BF110">
        <v>100</v>
      </c>
      <c r="BG110">
        <v>-58</v>
      </c>
      <c r="BH110">
        <v>0</v>
      </c>
      <c r="BI110">
        <v>-100</v>
      </c>
      <c r="BJ110">
        <v>-100</v>
      </c>
      <c r="BK110">
        <v>72</v>
      </c>
      <c r="BL110">
        <v>77</v>
      </c>
      <c r="BM110">
        <v>-54</v>
      </c>
      <c r="BN110">
        <v>81</v>
      </c>
      <c r="BO110">
        <v>-53</v>
      </c>
      <c r="BP110">
        <v>-100</v>
      </c>
      <c r="BQ110">
        <v>-37</v>
      </c>
      <c r="BR110">
        <v>56</v>
      </c>
      <c r="BS110">
        <v>-53</v>
      </c>
      <c r="BT110">
        <v>-94</v>
      </c>
      <c r="BU110">
        <v>-37</v>
      </c>
      <c r="BV110">
        <v>39</v>
      </c>
      <c r="BW110">
        <v>79</v>
      </c>
      <c r="BX110">
        <v>89</v>
      </c>
      <c r="BY110">
        <v>61</v>
      </c>
      <c r="BZ110">
        <v>100</v>
      </c>
      <c r="CA110">
        <v>68</v>
      </c>
      <c r="CB110">
        <v>-65</v>
      </c>
      <c r="CC110">
        <v>40</v>
      </c>
      <c r="CD110">
        <v>77</v>
      </c>
      <c r="CE110">
        <v>-93</v>
      </c>
      <c r="CF110">
        <v>-100</v>
      </c>
      <c r="CG110">
        <v>-25</v>
      </c>
      <c r="CH110">
        <v>-85</v>
      </c>
      <c r="CJ110">
        <v>64</v>
      </c>
      <c r="CK110">
        <v>-100</v>
      </c>
      <c r="CL110">
        <v>75</v>
      </c>
      <c r="CM110" t="s">
        <v>408</v>
      </c>
      <c r="CN110" t="s">
        <v>407</v>
      </c>
      <c r="CO110" t="s">
        <v>407</v>
      </c>
      <c r="CP110" t="s">
        <v>407</v>
      </c>
      <c r="CQ110" t="s">
        <v>407</v>
      </c>
      <c r="CR110" t="s">
        <v>409</v>
      </c>
      <c r="CS110" t="s">
        <v>411</v>
      </c>
      <c r="CT110" t="s">
        <v>410</v>
      </c>
      <c r="CU110" t="s">
        <v>409</v>
      </c>
      <c r="CV110" t="s">
        <v>410</v>
      </c>
      <c r="CW110" t="s">
        <v>410</v>
      </c>
      <c r="CX110" t="s">
        <v>404</v>
      </c>
      <c r="CY110" t="s">
        <v>416</v>
      </c>
      <c r="CZ110" t="s">
        <v>417</v>
      </c>
      <c r="DA110" t="s">
        <v>416</v>
      </c>
      <c r="DB110" t="s">
        <v>415</v>
      </c>
      <c r="DC110" t="s">
        <v>413</v>
      </c>
      <c r="DD110" t="s">
        <v>417</v>
      </c>
      <c r="DE110" t="s">
        <v>417</v>
      </c>
      <c r="DF110" t="s">
        <v>453</v>
      </c>
      <c r="DG110" t="s">
        <v>413</v>
      </c>
      <c r="DH110" t="s">
        <v>413</v>
      </c>
      <c r="DI110">
        <v>62</v>
      </c>
      <c r="DJ110" t="s">
        <v>418</v>
      </c>
      <c r="DK110" t="s">
        <v>419</v>
      </c>
      <c r="DM110" t="s">
        <v>434</v>
      </c>
      <c r="DN110" t="s">
        <v>421</v>
      </c>
      <c r="DP110" t="s">
        <v>494</v>
      </c>
      <c r="DR110" t="s">
        <v>466</v>
      </c>
      <c r="DS110" t="s">
        <v>455</v>
      </c>
      <c r="DT110" t="s">
        <v>425</v>
      </c>
      <c r="DU110" t="s">
        <v>499</v>
      </c>
      <c r="DW110" t="s">
        <v>489</v>
      </c>
      <c r="DY110" t="s">
        <v>456</v>
      </c>
      <c r="DZ110" t="s">
        <v>440</v>
      </c>
      <c r="EA110" t="s">
        <v>440</v>
      </c>
      <c r="EB110" t="s">
        <v>441</v>
      </c>
      <c r="ED110">
        <v>76584</v>
      </c>
      <c r="EE110" t="s">
        <v>504</v>
      </c>
      <c r="EF110" t="s">
        <v>460</v>
      </c>
      <c r="EG110" t="s">
        <v>517</v>
      </c>
    </row>
    <row r="111" spans="1:137" x14ac:dyDescent="0.3">
      <c r="A111" s="2">
        <v>43081.764814814815</v>
      </c>
      <c r="B111" s="2">
        <v>43081.772291666668</v>
      </c>
      <c r="C111" t="s">
        <v>399</v>
      </c>
      <c r="D111">
        <v>100</v>
      </c>
      <c r="E111">
        <v>645</v>
      </c>
      <c r="F111" t="b">
        <v>1</v>
      </c>
      <c r="G111" s="2">
        <v>43081.772291666668</v>
      </c>
      <c r="H111" t="s">
        <v>656</v>
      </c>
      <c r="I111" t="s">
        <v>401</v>
      </c>
      <c r="J111" t="s">
        <v>402</v>
      </c>
      <c r="K111" t="s">
        <v>403</v>
      </c>
      <c r="L111">
        <v>-49</v>
      </c>
      <c r="M111">
        <v>64</v>
      </c>
      <c r="N111">
        <v>18</v>
      </c>
      <c r="O111">
        <v>-44</v>
      </c>
      <c r="P111">
        <v>15</v>
      </c>
      <c r="Q111">
        <v>-38</v>
      </c>
      <c r="R111">
        <v>13</v>
      </c>
      <c r="S111">
        <v>8.6859999999999999</v>
      </c>
      <c r="T111">
        <v>49.345999999999997</v>
      </c>
      <c r="U111">
        <v>50.646999999999998</v>
      </c>
      <c r="V111">
        <v>21</v>
      </c>
      <c r="W111">
        <v>67</v>
      </c>
      <c r="X111">
        <v>91</v>
      </c>
      <c r="Y111">
        <v>77</v>
      </c>
      <c r="Z111">
        <v>-46</v>
      </c>
      <c r="AA111">
        <v>82</v>
      </c>
      <c r="AB111">
        <v>75</v>
      </c>
      <c r="AC111">
        <v>-51</v>
      </c>
      <c r="AD111">
        <v>51</v>
      </c>
      <c r="AE111">
        <v>8.9459999999999997</v>
      </c>
      <c r="AF111">
        <v>38.304000000000002</v>
      </c>
      <c r="AG111">
        <v>40.009</v>
      </c>
      <c r="AH111">
        <v>19</v>
      </c>
      <c r="AI111">
        <v>-13</v>
      </c>
      <c r="AJ111">
        <v>-39</v>
      </c>
      <c r="AK111">
        <v>-18</v>
      </c>
      <c r="AL111">
        <v>-68</v>
      </c>
      <c r="AM111">
        <v>-60</v>
      </c>
      <c r="AN111">
        <v>-49</v>
      </c>
      <c r="AO111">
        <v>69</v>
      </c>
      <c r="AP111">
        <v>67</v>
      </c>
      <c r="AQ111">
        <v>16.888000000000002</v>
      </c>
      <c r="AR111">
        <v>54.863</v>
      </c>
      <c r="AS111">
        <v>56.24</v>
      </c>
      <c r="AT111">
        <v>19</v>
      </c>
      <c r="AU111" t="s">
        <v>404</v>
      </c>
      <c r="AV111" t="s">
        <v>407</v>
      </c>
      <c r="AW111" t="s">
        <v>406</v>
      </c>
      <c r="AX111" t="s">
        <v>404</v>
      </c>
      <c r="AY111" t="s">
        <v>406</v>
      </c>
      <c r="AZ111" t="s">
        <v>406</v>
      </c>
      <c r="BA111" t="s">
        <v>406</v>
      </c>
      <c r="BB111" t="s">
        <v>408</v>
      </c>
      <c r="BC111">
        <v>-100</v>
      </c>
      <c r="BD111">
        <v>-67</v>
      </c>
      <c r="BE111">
        <v>85</v>
      </c>
      <c r="BF111">
        <v>76</v>
      </c>
      <c r="BG111">
        <v>-79</v>
      </c>
      <c r="BI111">
        <v>-100</v>
      </c>
      <c r="BJ111">
        <v>-98</v>
      </c>
      <c r="BM111">
        <v>31</v>
      </c>
      <c r="BN111">
        <v>73</v>
      </c>
      <c r="BP111">
        <v>-100</v>
      </c>
      <c r="BR111">
        <v>77</v>
      </c>
      <c r="BS111">
        <v>-78</v>
      </c>
      <c r="BT111">
        <v>-85</v>
      </c>
      <c r="BV111">
        <v>95</v>
      </c>
      <c r="BW111">
        <v>87</v>
      </c>
      <c r="BX111">
        <v>79</v>
      </c>
      <c r="BY111">
        <v>80</v>
      </c>
      <c r="BZ111">
        <v>79</v>
      </c>
      <c r="CA111">
        <v>32</v>
      </c>
      <c r="CB111">
        <v>100</v>
      </c>
      <c r="CC111">
        <v>-69</v>
      </c>
      <c r="CD111">
        <v>76</v>
      </c>
      <c r="CE111">
        <v>76</v>
      </c>
      <c r="CF111">
        <v>100</v>
      </c>
      <c r="CG111">
        <v>-10</v>
      </c>
      <c r="CH111">
        <v>-100</v>
      </c>
      <c r="CJ111">
        <v>36</v>
      </c>
      <c r="CK111">
        <v>85</v>
      </c>
      <c r="CL111">
        <v>30</v>
      </c>
      <c r="CM111" t="s">
        <v>407</v>
      </c>
      <c r="CN111" t="s">
        <v>433</v>
      </c>
      <c r="CO111" t="s">
        <v>408</v>
      </c>
      <c r="CP111" t="s">
        <v>407</v>
      </c>
      <c r="CQ111" t="s">
        <v>407</v>
      </c>
      <c r="CR111" t="s">
        <v>407</v>
      </c>
      <c r="CS111" t="s">
        <v>404</v>
      </c>
      <c r="CT111" t="s">
        <v>411</v>
      </c>
      <c r="CU111" t="s">
        <v>412</v>
      </c>
      <c r="CV111" t="s">
        <v>408</v>
      </c>
      <c r="CW111" t="s">
        <v>408</v>
      </c>
      <c r="CX111" t="s">
        <v>408</v>
      </c>
      <c r="CY111" t="s">
        <v>414</v>
      </c>
      <c r="CZ111" t="s">
        <v>413</v>
      </c>
      <c r="DA111" t="s">
        <v>463</v>
      </c>
      <c r="DB111" t="s">
        <v>416</v>
      </c>
      <c r="DC111" t="s">
        <v>413</v>
      </c>
      <c r="DD111" t="s">
        <v>414</v>
      </c>
      <c r="DE111" t="s">
        <v>413</v>
      </c>
      <c r="DF111" t="s">
        <v>417</v>
      </c>
      <c r="DG111" t="s">
        <v>413</v>
      </c>
      <c r="DH111" t="s">
        <v>415</v>
      </c>
      <c r="DI111">
        <v>37</v>
      </c>
      <c r="DJ111" t="s">
        <v>446</v>
      </c>
      <c r="DK111" t="s">
        <v>531</v>
      </c>
      <c r="DM111" t="s">
        <v>434</v>
      </c>
      <c r="DN111" t="s">
        <v>476</v>
      </c>
      <c r="DP111" t="s">
        <v>494</v>
      </c>
      <c r="DR111" t="s">
        <v>502</v>
      </c>
      <c r="DS111" t="s">
        <v>455</v>
      </c>
      <c r="DT111" t="s">
        <v>425</v>
      </c>
      <c r="DU111" t="s">
        <v>503</v>
      </c>
      <c r="DW111" t="s">
        <v>513</v>
      </c>
      <c r="DX111" t="s">
        <v>584</v>
      </c>
      <c r="DY111" t="s">
        <v>507</v>
      </c>
      <c r="DZ111" t="s">
        <v>441</v>
      </c>
      <c r="EA111" t="s">
        <v>457</v>
      </c>
      <c r="EB111" t="s">
        <v>441</v>
      </c>
      <c r="ED111">
        <v>80261</v>
      </c>
      <c r="EE111" t="s">
        <v>459</v>
      </c>
      <c r="EF111" t="s">
        <v>460</v>
      </c>
      <c r="EG111" t="s">
        <v>619</v>
      </c>
    </row>
    <row r="112" spans="1:137" x14ac:dyDescent="0.3">
      <c r="A112" s="2">
        <v>43081.766250000001</v>
      </c>
      <c r="B112" s="2">
        <v>43081.772905092592</v>
      </c>
      <c r="C112" t="s">
        <v>399</v>
      </c>
      <c r="D112">
        <v>100</v>
      </c>
      <c r="E112">
        <v>575</v>
      </c>
      <c r="F112" t="b">
        <v>1</v>
      </c>
      <c r="G112" s="2">
        <v>43081.772916666669</v>
      </c>
      <c r="H112" t="s">
        <v>657</v>
      </c>
      <c r="I112" t="s">
        <v>401</v>
      </c>
      <c r="J112" t="s">
        <v>402</v>
      </c>
      <c r="K112" t="s">
        <v>403</v>
      </c>
      <c r="L112">
        <v>-29</v>
      </c>
      <c r="M112">
        <v>19</v>
      </c>
      <c r="N112">
        <v>34</v>
      </c>
      <c r="O112">
        <v>-41</v>
      </c>
      <c r="P112">
        <v>-14</v>
      </c>
      <c r="Q112">
        <v>12</v>
      </c>
      <c r="R112">
        <v>13</v>
      </c>
      <c r="S112">
        <v>6.3380000000000001</v>
      </c>
      <c r="T112">
        <v>44.408000000000001</v>
      </c>
      <c r="U112">
        <v>46.786999999999999</v>
      </c>
      <c r="V112">
        <v>15</v>
      </c>
      <c r="W112">
        <v>57</v>
      </c>
      <c r="X112">
        <v>48</v>
      </c>
      <c r="Y112">
        <v>33</v>
      </c>
      <c r="Z112">
        <v>74</v>
      </c>
      <c r="AA112">
        <v>53</v>
      </c>
      <c r="AB112">
        <v>81</v>
      </c>
      <c r="AC112">
        <v>-3</v>
      </c>
      <c r="AD112">
        <v>-51</v>
      </c>
      <c r="AE112">
        <v>4</v>
      </c>
      <c r="AF112">
        <v>27.808</v>
      </c>
      <c r="AG112">
        <v>29.31</v>
      </c>
      <c r="AH112">
        <v>9</v>
      </c>
      <c r="AI112">
        <v>-63</v>
      </c>
      <c r="AJ112">
        <v>-68</v>
      </c>
      <c r="AK112">
        <v>-45</v>
      </c>
      <c r="AL112">
        <v>-73</v>
      </c>
      <c r="AM112">
        <v>-69</v>
      </c>
      <c r="AN112">
        <v>-87</v>
      </c>
      <c r="AO112">
        <v>-68</v>
      </c>
      <c r="AP112">
        <v>67</v>
      </c>
      <c r="AQ112">
        <v>7.194</v>
      </c>
      <c r="AR112">
        <v>46.164000000000001</v>
      </c>
      <c r="AS112">
        <v>47.747999999999998</v>
      </c>
      <c r="AT112">
        <v>9</v>
      </c>
      <c r="AU112" t="s">
        <v>411</v>
      </c>
      <c r="AV112" t="s">
        <v>408</v>
      </c>
      <c r="AW112" t="s">
        <v>411</v>
      </c>
      <c r="AX112" t="s">
        <v>411</v>
      </c>
      <c r="AY112" t="s">
        <v>411</v>
      </c>
      <c r="AZ112" t="s">
        <v>411</v>
      </c>
      <c r="BA112" t="s">
        <v>405</v>
      </c>
      <c r="BB112" t="s">
        <v>407</v>
      </c>
      <c r="BC112">
        <v>-8</v>
      </c>
      <c r="BD112">
        <v>39</v>
      </c>
      <c r="BE112">
        <v>40</v>
      </c>
      <c r="BF112">
        <v>1</v>
      </c>
      <c r="BG112">
        <v>10</v>
      </c>
      <c r="BH112">
        <v>28</v>
      </c>
      <c r="BI112">
        <v>17</v>
      </c>
      <c r="BJ112">
        <v>-15</v>
      </c>
      <c r="BK112">
        <v>27</v>
      </c>
      <c r="BL112">
        <v>25</v>
      </c>
      <c r="BM112">
        <v>-17</v>
      </c>
      <c r="BN112">
        <v>25</v>
      </c>
      <c r="BO112">
        <v>36</v>
      </c>
      <c r="BP112">
        <v>-68</v>
      </c>
      <c r="BQ112">
        <v>21</v>
      </c>
      <c r="BR112">
        <v>26</v>
      </c>
      <c r="BS112">
        <v>12</v>
      </c>
      <c r="BT112">
        <v>-12</v>
      </c>
      <c r="BU112">
        <v>-26</v>
      </c>
      <c r="BV112">
        <v>15</v>
      </c>
      <c r="BW112">
        <v>31</v>
      </c>
      <c r="BX112">
        <v>39</v>
      </c>
      <c r="BY112">
        <v>46</v>
      </c>
      <c r="BZ112">
        <v>56</v>
      </c>
      <c r="CA112">
        <v>35</v>
      </c>
      <c r="CB112">
        <v>26</v>
      </c>
      <c r="CC112">
        <v>3</v>
      </c>
      <c r="CD112">
        <v>-26</v>
      </c>
      <c r="CE112">
        <v>-26</v>
      </c>
      <c r="CF112">
        <v>-49</v>
      </c>
      <c r="CG112">
        <v>24</v>
      </c>
      <c r="CH112">
        <v>-74</v>
      </c>
      <c r="CJ112">
        <v>13</v>
      </c>
      <c r="CK112">
        <v>5</v>
      </c>
      <c r="CL112">
        <v>28</v>
      </c>
      <c r="CM112" t="s">
        <v>407</v>
      </c>
      <c r="CN112" t="s">
        <v>410</v>
      </c>
      <c r="CO112" t="s">
        <v>407</v>
      </c>
      <c r="CP112" t="s">
        <v>407</v>
      </c>
      <c r="CQ112" t="s">
        <v>407</v>
      </c>
      <c r="CR112" t="s">
        <v>408</v>
      </c>
      <c r="CS112" t="s">
        <v>411</v>
      </c>
      <c r="CT112" t="s">
        <v>408</v>
      </c>
      <c r="CU112" t="s">
        <v>411</v>
      </c>
      <c r="CV112" t="s">
        <v>408</v>
      </c>
      <c r="CW112" t="s">
        <v>408</v>
      </c>
      <c r="CX112" t="s">
        <v>411</v>
      </c>
      <c r="CY112" t="s">
        <v>414</v>
      </c>
      <c r="CZ112" t="s">
        <v>415</v>
      </c>
      <c r="DA112" t="s">
        <v>414</v>
      </c>
      <c r="DB112" t="s">
        <v>416</v>
      </c>
      <c r="DC112" t="s">
        <v>415</v>
      </c>
      <c r="DD112" t="s">
        <v>415</v>
      </c>
      <c r="DE112" t="s">
        <v>417</v>
      </c>
      <c r="DF112" t="s">
        <v>417</v>
      </c>
      <c r="DG112" t="s">
        <v>415</v>
      </c>
      <c r="DH112" t="s">
        <v>417</v>
      </c>
      <c r="DI112">
        <v>34</v>
      </c>
      <c r="DJ112" t="s">
        <v>446</v>
      </c>
      <c r="DK112" t="s">
        <v>419</v>
      </c>
      <c r="DM112" t="s">
        <v>454</v>
      </c>
      <c r="DN112" t="s">
        <v>421</v>
      </c>
      <c r="DP112" t="s">
        <v>494</v>
      </c>
      <c r="DR112" t="s">
        <v>502</v>
      </c>
      <c r="DS112" t="s">
        <v>455</v>
      </c>
      <c r="DT112" t="s">
        <v>425</v>
      </c>
      <c r="DU112" t="s">
        <v>495</v>
      </c>
      <c r="DW112" t="s">
        <v>438</v>
      </c>
      <c r="DY112" t="s">
        <v>456</v>
      </c>
      <c r="DZ112" t="s">
        <v>440</v>
      </c>
      <c r="EA112" t="s">
        <v>441</v>
      </c>
      <c r="EB112" t="s">
        <v>441</v>
      </c>
      <c r="ED112">
        <v>90471</v>
      </c>
      <c r="EE112" t="s">
        <v>459</v>
      </c>
      <c r="EF112" t="s">
        <v>430</v>
      </c>
      <c r="EG112" t="s">
        <v>431</v>
      </c>
    </row>
    <row r="113" spans="1:137" x14ac:dyDescent="0.3">
      <c r="A113" s="2">
        <v>43081.767025462963</v>
      </c>
      <c r="B113" s="2">
        <v>43081.774826388886</v>
      </c>
      <c r="C113" t="s">
        <v>399</v>
      </c>
      <c r="D113">
        <v>100</v>
      </c>
      <c r="E113">
        <v>674</v>
      </c>
      <c r="F113" t="b">
        <v>1</v>
      </c>
      <c r="G113" s="2">
        <v>43081.774837962963</v>
      </c>
      <c r="H113" t="s">
        <v>658</v>
      </c>
      <c r="I113" t="s">
        <v>401</v>
      </c>
      <c r="J113" t="s">
        <v>402</v>
      </c>
      <c r="K113" t="s">
        <v>403</v>
      </c>
      <c r="L113">
        <v>-74</v>
      </c>
      <c r="M113">
        <v>-70</v>
      </c>
      <c r="N113">
        <v>-70</v>
      </c>
      <c r="O113">
        <v>-99</v>
      </c>
      <c r="P113">
        <v>-99</v>
      </c>
      <c r="Q113">
        <v>-58</v>
      </c>
      <c r="R113">
        <v>13</v>
      </c>
      <c r="S113">
        <v>10.177</v>
      </c>
      <c r="T113">
        <v>24.904</v>
      </c>
      <c r="U113">
        <v>28.29</v>
      </c>
      <c r="V113">
        <v>7</v>
      </c>
      <c r="W113">
        <v>-45</v>
      </c>
      <c r="X113">
        <v>-55</v>
      </c>
      <c r="Y113">
        <v>-60</v>
      </c>
      <c r="Z113">
        <v>-66</v>
      </c>
      <c r="AA113">
        <v>-65</v>
      </c>
      <c r="AB113">
        <v>-37</v>
      </c>
      <c r="AC113">
        <v>-100</v>
      </c>
      <c r="AD113">
        <v>-51</v>
      </c>
      <c r="AE113">
        <v>6.0839999999999996</v>
      </c>
      <c r="AF113">
        <v>24.795000000000002</v>
      </c>
      <c r="AG113">
        <v>26.175000000000001</v>
      </c>
      <c r="AH113">
        <v>8</v>
      </c>
      <c r="AI113">
        <v>-48</v>
      </c>
      <c r="AJ113">
        <v>-41</v>
      </c>
      <c r="AK113">
        <v>-33</v>
      </c>
      <c r="AL113">
        <v>-54</v>
      </c>
      <c r="AM113">
        <v>-44</v>
      </c>
      <c r="AN113">
        <v>-37</v>
      </c>
      <c r="AO113">
        <v>57</v>
      </c>
      <c r="AP113">
        <v>67</v>
      </c>
      <c r="AQ113">
        <v>3.9670000000000001</v>
      </c>
      <c r="AR113">
        <v>26.276</v>
      </c>
      <c r="AS113">
        <v>27.643999999999998</v>
      </c>
      <c r="AT113">
        <v>9</v>
      </c>
      <c r="AU113" t="s">
        <v>433</v>
      </c>
      <c r="AV113" t="s">
        <v>405</v>
      </c>
      <c r="AW113" t="s">
        <v>406</v>
      </c>
      <c r="AX113" t="s">
        <v>406</v>
      </c>
      <c r="AY113" t="s">
        <v>405</v>
      </c>
      <c r="AZ113" t="s">
        <v>405</v>
      </c>
      <c r="BA113" t="s">
        <v>405</v>
      </c>
      <c r="BB113" t="s">
        <v>405</v>
      </c>
      <c r="BC113">
        <v>-100</v>
      </c>
      <c r="BD113">
        <v>-100</v>
      </c>
      <c r="BE113">
        <v>0</v>
      </c>
      <c r="BF113">
        <v>0</v>
      </c>
      <c r="BG113">
        <v>50</v>
      </c>
      <c r="BH113">
        <v>-79</v>
      </c>
      <c r="BI113">
        <v>100</v>
      </c>
      <c r="BJ113">
        <v>0</v>
      </c>
      <c r="BK113">
        <v>-1</v>
      </c>
      <c r="BL113">
        <v>0</v>
      </c>
      <c r="BM113">
        <v>0</v>
      </c>
      <c r="BN113">
        <v>18</v>
      </c>
      <c r="BO113">
        <v>0</v>
      </c>
      <c r="BP113">
        <v>0</v>
      </c>
      <c r="BQ113">
        <v>-1</v>
      </c>
      <c r="BR113">
        <v>100</v>
      </c>
      <c r="BS113">
        <v>-100</v>
      </c>
      <c r="BT113">
        <v>0</v>
      </c>
      <c r="BU113">
        <v>0</v>
      </c>
      <c r="BV113">
        <v>-1</v>
      </c>
      <c r="BW113">
        <v>100</v>
      </c>
      <c r="BX113">
        <v>100</v>
      </c>
      <c r="BY113">
        <v>0</v>
      </c>
      <c r="BZ113">
        <v>0</v>
      </c>
      <c r="CA113">
        <v>-1</v>
      </c>
      <c r="CB113">
        <v>0</v>
      </c>
      <c r="CC113">
        <v>-100</v>
      </c>
      <c r="CD113">
        <v>0</v>
      </c>
      <c r="CE113">
        <v>0</v>
      </c>
      <c r="CF113">
        <v>-89</v>
      </c>
      <c r="CG113">
        <v>100</v>
      </c>
      <c r="CH113">
        <v>-100</v>
      </c>
      <c r="CJ113">
        <v>0</v>
      </c>
      <c r="CK113">
        <v>65</v>
      </c>
      <c r="CL113">
        <v>-85</v>
      </c>
      <c r="CM113" t="s">
        <v>405</v>
      </c>
      <c r="CN113" t="s">
        <v>405</v>
      </c>
      <c r="CO113" t="s">
        <v>405</v>
      </c>
      <c r="CP113" t="s">
        <v>408</v>
      </c>
      <c r="CQ113" t="s">
        <v>408</v>
      </c>
      <c r="CR113" t="s">
        <v>407</v>
      </c>
      <c r="CS113" t="s">
        <v>408</v>
      </c>
      <c r="CT113" t="s">
        <v>408</v>
      </c>
      <c r="CU113" t="s">
        <v>408</v>
      </c>
      <c r="CV113" t="s">
        <v>408</v>
      </c>
      <c r="CW113" t="s">
        <v>412</v>
      </c>
      <c r="CX113" t="s">
        <v>412</v>
      </c>
      <c r="CY113" t="s">
        <v>413</v>
      </c>
      <c r="CZ113" t="s">
        <v>415</v>
      </c>
      <c r="DA113" t="s">
        <v>415</v>
      </c>
      <c r="DB113" t="s">
        <v>414</v>
      </c>
      <c r="DC113" t="s">
        <v>414</v>
      </c>
      <c r="DD113" t="s">
        <v>414</v>
      </c>
      <c r="DE113" t="s">
        <v>414</v>
      </c>
      <c r="DF113" t="s">
        <v>415</v>
      </c>
      <c r="DG113" t="s">
        <v>415</v>
      </c>
      <c r="DH113" t="s">
        <v>417</v>
      </c>
      <c r="DI113">
        <v>18</v>
      </c>
      <c r="DJ113" t="s">
        <v>446</v>
      </c>
      <c r="DK113" t="s">
        <v>531</v>
      </c>
      <c r="DM113" t="s">
        <v>420</v>
      </c>
      <c r="DN113" t="s">
        <v>476</v>
      </c>
      <c r="DP113" t="s">
        <v>436</v>
      </c>
      <c r="DR113" t="s">
        <v>423</v>
      </c>
      <c r="DS113" t="s">
        <v>424</v>
      </c>
      <c r="DT113" t="s">
        <v>425</v>
      </c>
      <c r="DU113" t="s">
        <v>426</v>
      </c>
      <c r="DW113" t="s">
        <v>438</v>
      </c>
      <c r="DY113" t="s">
        <v>456</v>
      </c>
      <c r="EA113" t="s">
        <v>440</v>
      </c>
      <c r="EB113" t="s">
        <v>440</v>
      </c>
      <c r="ED113">
        <v>97266</v>
      </c>
      <c r="EE113" t="s">
        <v>442</v>
      </c>
      <c r="EF113" t="s">
        <v>430</v>
      </c>
      <c r="EG113" t="s">
        <v>524</v>
      </c>
    </row>
    <row r="114" spans="1:137" x14ac:dyDescent="0.3">
      <c r="A114" s="2">
        <v>43081.768796296295</v>
      </c>
      <c r="B114" s="2">
        <v>43081.774884259263</v>
      </c>
      <c r="C114" t="s">
        <v>399</v>
      </c>
      <c r="D114">
        <v>100</v>
      </c>
      <c r="E114">
        <v>526</v>
      </c>
      <c r="F114" t="b">
        <v>1</v>
      </c>
      <c r="G114" s="2">
        <v>43081.774884259263</v>
      </c>
      <c r="H114" t="s">
        <v>659</v>
      </c>
      <c r="I114" t="s">
        <v>401</v>
      </c>
      <c r="J114" t="s">
        <v>402</v>
      </c>
      <c r="K114" t="s">
        <v>403</v>
      </c>
      <c r="L114">
        <v>-95</v>
      </c>
      <c r="M114">
        <v>92</v>
      </c>
      <c r="N114">
        <v>87</v>
      </c>
      <c r="O114">
        <v>-96</v>
      </c>
      <c r="P114">
        <v>90</v>
      </c>
      <c r="Q114">
        <v>71</v>
      </c>
      <c r="R114">
        <v>13</v>
      </c>
      <c r="S114">
        <v>9.9469999999999992</v>
      </c>
      <c r="T114">
        <v>61.841999999999999</v>
      </c>
      <c r="U114">
        <v>63.396999999999998</v>
      </c>
      <c r="V114">
        <v>8</v>
      </c>
      <c r="W114">
        <v>99</v>
      </c>
      <c r="X114">
        <v>97</v>
      </c>
      <c r="Y114">
        <v>97</v>
      </c>
      <c r="Z114">
        <v>-56</v>
      </c>
      <c r="AA114">
        <v>98</v>
      </c>
      <c r="AB114">
        <v>89</v>
      </c>
      <c r="AC114">
        <v>79</v>
      </c>
      <c r="AD114">
        <v>-51</v>
      </c>
      <c r="AE114">
        <v>3.9910000000000001</v>
      </c>
      <c r="AF114">
        <v>45.360999999999997</v>
      </c>
      <c r="AG114">
        <v>47.082000000000001</v>
      </c>
      <c r="AH114">
        <v>12</v>
      </c>
      <c r="AI114">
        <v>77</v>
      </c>
      <c r="AJ114">
        <v>-86</v>
      </c>
      <c r="AK114">
        <v>-84</v>
      </c>
      <c r="AL114">
        <v>74</v>
      </c>
      <c r="AM114">
        <v>-70</v>
      </c>
      <c r="AN114">
        <v>-59</v>
      </c>
      <c r="AO114">
        <v>77</v>
      </c>
      <c r="AP114">
        <v>67</v>
      </c>
      <c r="AQ114">
        <v>3.7610000000000001</v>
      </c>
      <c r="AR114">
        <v>51.776000000000003</v>
      </c>
      <c r="AS114">
        <v>52.728999999999999</v>
      </c>
      <c r="AT114">
        <v>10</v>
      </c>
      <c r="AU114" t="s">
        <v>404</v>
      </c>
      <c r="AW114" t="s">
        <v>407</v>
      </c>
      <c r="AX114" t="s">
        <v>404</v>
      </c>
      <c r="AY114" t="s">
        <v>408</v>
      </c>
      <c r="BB114" t="s">
        <v>433</v>
      </c>
      <c r="BC114">
        <v>100</v>
      </c>
      <c r="BD114">
        <v>-100</v>
      </c>
      <c r="BE114">
        <v>-96</v>
      </c>
      <c r="BF114">
        <v>-93</v>
      </c>
      <c r="BG114">
        <v>100</v>
      </c>
      <c r="BH114">
        <v>-51</v>
      </c>
      <c r="BI114">
        <v>100</v>
      </c>
      <c r="BM114">
        <v>100</v>
      </c>
      <c r="BN114">
        <v>100</v>
      </c>
      <c r="BP114">
        <v>-100</v>
      </c>
      <c r="BQ114">
        <v>88</v>
      </c>
      <c r="BR114">
        <v>100</v>
      </c>
      <c r="BS114">
        <v>18</v>
      </c>
      <c r="BT114">
        <v>100</v>
      </c>
      <c r="BU114">
        <v>100</v>
      </c>
      <c r="BV114">
        <v>100</v>
      </c>
      <c r="BW114">
        <v>100</v>
      </c>
      <c r="BX114">
        <v>100</v>
      </c>
      <c r="BY114">
        <v>100</v>
      </c>
      <c r="BZ114">
        <v>100</v>
      </c>
      <c r="CA114">
        <v>90</v>
      </c>
      <c r="CB114">
        <v>-100</v>
      </c>
      <c r="CC114">
        <v>100</v>
      </c>
      <c r="CD114">
        <v>-100</v>
      </c>
      <c r="CE114">
        <v>77</v>
      </c>
      <c r="CF114">
        <v>100</v>
      </c>
      <c r="CG114">
        <v>100</v>
      </c>
      <c r="CH114">
        <v>-100</v>
      </c>
      <c r="CI114">
        <v>-100</v>
      </c>
      <c r="CJ114">
        <v>100</v>
      </c>
      <c r="CK114">
        <v>100</v>
      </c>
      <c r="CL114">
        <v>-100</v>
      </c>
      <c r="CM114" t="s">
        <v>404</v>
      </c>
      <c r="CN114" t="s">
        <v>433</v>
      </c>
      <c r="CO114" t="s">
        <v>404</v>
      </c>
      <c r="CP114" t="s">
        <v>409</v>
      </c>
      <c r="CQ114" t="s">
        <v>409</v>
      </c>
      <c r="CR114" t="s">
        <v>410</v>
      </c>
      <c r="CS114" t="s">
        <v>408</v>
      </c>
      <c r="CV114" t="s">
        <v>408</v>
      </c>
      <c r="CW114" t="s">
        <v>411</v>
      </c>
      <c r="CX114" t="s">
        <v>404</v>
      </c>
      <c r="CY114" t="s">
        <v>413</v>
      </c>
      <c r="CZ114" t="s">
        <v>413</v>
      </c>
      <c r="DA114" t="s">
        <v>413</v>
      </c>
      <c r="DB114" t="s">
        <v>417</v>
      </c>
      <c r="DC114" t="s">
        <v>413</v>
      </c>
      <c r="DD114" t="s">
        <v>413</v>
      </c>
      <c r="DE114" t="s">
        <v>413</v>
      </c>
      <c r="DF114" t="s">
        <v>417</v>
      </c>
      <c r="DG114" t="s">
        <v>413</v>
      </c>
      <c r="DH114" t="s">
        <v>413</v>
      </c>
      <c r="DI114">
        <v>44</v>
      </c>
      <c r="DJ114" t="s">
        <v>446</v>
      </c>
      <c r="DK114" t="s">
        <v>419</v>
      </c>
      <c r="DM114" t="s">
        <v>475</v>
      </c>
      <c r="DN114" t="s">
        <v>476</v>
      </c>
      <c r="DP114" t="s">
        <v>600</v>
      </c>
      <c r="DR114" t="s">
        <v>423</v>
      </c>
      <c r="DS114" t="s">
        <v>488</v>
      </c>
      <c r="DT114" t="s">
        <v>425</v>
      </c>
      <c r="DU114" t="s">
        <v>499</v>
      </c>
      <c r="DY114" t="s">
        <v>427</v>
      </c>
      <c r="DZ114" t="s">
        <v>428</v>
      </c>
      <c r="EA114" t="s">
        <v>428</v>
      </c>
      <c r="EB114" t="s">
        <v>428</v>
      </c>
      <c r="EC114" t="s">
        <v>623</v>
      </c>
      <c r="ED114">
        <v>71370</v>
      </c>
      <c r="EE114" t="s">
        <v>459</v>
      </c>
      <c r="EF114" t="s">
        <v>460</v>
      </c>
      <c r="EG114" t="s">
        <v>431</v>
      </c>
    </row>
    <row r="115" spans="1:137" x14ac:dyDescent="0.3">
      <c r="A115" s="2">
        <v>43081.770277777781</v>
      </c>
      <c r="B115" s="2">
        <v>43081.775891203702</v>
      </c>
      <c r="C115" t="s">
        <v>399</v>
      </c>
      <c r="D115">
        <v>100</v>
      </c>
      <c r="E115">
        <v>484</v>
      </c>
      <c r="F115" t="b">
        <v>1</v>
      </c>
      <c r="G115" s="2">
        <v>43081.775891203702</v>
      </c>
      <c r="H115" t="s">
        <v>660</v>
      </c>
      <c r="I115" t="s">
        <v>401</v>
      </c>
      <c r="J115" t="s">
        <v>402</v>
      </c>
      <c r="K115" t="s">
        <v>403</v>
      </c>
      <c r="L115">
        <v>52</v>
      </c>
      <c r="M115">
        <v>69</v>
      </c>
      <c r="N115">
        <v>84</v>
      </c>
      <c r="O115">
        <v>37</v>
      </c>
      <c r="P115">
        <v>8</v>
      </c>
      <c r="Q115">
        <v>-41</v>
      </c>
      <c r="R115">
        <v>13</v>
      </c>
      <c r="S115">
        <v>5.4260000000000002</v>
      </c>
      <c r="T115">
        <v>36.936999999999998</v>
      </c>
      <c r="U115">
        <v>43.247</v>
      </c>
      <c r="V115">
        <v>11</v>
      </c>
      <c r="W115">
        <v>100</v>
      </c>
      <c r="X115">
        <v>100</v>
      </c>
      <c r="Y115">
        <v>100</v>
      </c>
      <c r="Z115">
        <v>100</v>
      </c>
      <c r="AA115">
        <v>100</v>
      </c>
      <c r="AB115">
        <v>100</v>
      </c>
      <c r="AC115">
        <v>-48</v>
      </c>
      <c r="AD115">
        <v>-51</v>
      </c>
      <c r="AE115">
        <v>10.167</v>
      </c>
      <c r="AF115">
        <v>40.734000000000002</v>
      </c>
      <c r="AG115">
        <v>41.915999999999997</v>
      </c>
      <c r="AH115">
        <v>11</v>
      </c>
      <c r="AI115">
        <v>-100</v>
      </c>
      <c r="AJ115">
        <v>-100</v>
      </c>
      <c r="AK115">
        <v>-100</v>
      </c>
      <c r="AL115">
        <v>-100</v>
      </c>
      <c r="AM115">
        <v>-100</v>
      </c>
      <c r="AN115">
        <v>-100</v>
      </c>
      <c r="AO115">
        <v>-71</v>
      </c>
      <c r="AP115">
        <v>67</v>
      </c>
      <c r="AQ115">
        <v>13.073</v>
      </c>
      <c r="AR115">
        <v>43.552</v>
      </c>
      <c r="AS115">
        <v>44.598999999999997</v>
      </c>
      <c r="AT115">
        <v>12</v>
      </c>
      <c r="AU115" t="s">
        <v>406</v>
      </c>
      <c r="AV115" t="s">
        <v>404</v>
      </c>
      <c r="AW115" t="s">
        <v>406</v>
      </c>
      <c r="AX115" t="s">
        <v>404</v>
      </c>
      <c r="AY115" t="s">
        <v>406</v>
      </c>
      <c r="AZ115" t="s">
        <v>404</v>
      </c>
      <c r="BA115" t="s">
        <v>404</v>
      </c>
      <c r="BB115" t="s">
        <v>404</v>
      </c>
      <c r="BC115">
        <v>-85</v>
      </c>
      <c r="BD115">
        <v>74</v>
      </c>
      <c r="BE115">
        <v>63</v>
      </c>
      <c r="BF115">
        <v>-91</v>
      </c>
      <c r="BG115">
        <v>-86</v>
      </c>
      <c r="BH115">
        <v>56</v>
      </c>
      <c r="BI115">
        <v>66</v>
      </c>
      <c r="BJ115">
        <v>77</v>
      </c>
      <c r="BK115">
        <v>76</v>
      </c>
      <c r="BL115">
        <v>61</v>
      </c>
      <c r="BM115">
        <v>70</v>
      </c>
      <c r="BN115">
        <v>64</v>
      </c>
      <c r="BO115">
        <v>-76</v>
      </c>
      <c r="BP115">
        <v>-46</v>
      </c>
      <c r="BQ115">
        <v>-38</v>
      </c>
      <c r="BR115">
        <v>-41</v>
      </c>
      <c r="BS115">
        <v>-91</v>
      </c>
      <c r="BT115">
        <v>-98</v>
      </c>
      <c r="BU115">
        <v>57</v>
      </c>
      <c r="BV115">
        <v>56</v>
      </c>
      <c r="BW115">
        <v>-96</v>
      </c>
      <c r="BX115">
        <v>-100</v>
      </c>
      <c r="BY115">
        <v>9</v>
      </c>
      <c r="BZ115">
        <v>74</v>
      </c>
      <c r="CA115">
        <v>46</v>
      </c>
      <c r="CB115">
        <v>80</v>
      </c>
      <c r="CC115">
        <v>-67</v>
      </c>
      <c r="CD115">
        <v>100</v>
      </c>
      <c r="CE115">
        <v>-96</v>
      </c>
      <c r="CF115">
        <v>-89</v>
      </c>
      <c r="CG115">
        <v>30</v>
      </c>
      <c r="CH115">
        <v>-70</v>
      </c>
      <c r="CI115">
        <v>47</v>
      </c>
      <c r="CJ115">
        <v>47</v>
      </c>
      <c r="CK115">
        <v>-93</v>
      </c>
      <c r="CL115">
        <v>68</v>
      </c>
      <c r="CM115" t="s">
        <v>407</v>
      </c>
      <c r="CN115" t="s">
        <v>433</v>
      </c>
      <c r="CO115" t="s">
        <v>410</v>
      </c>
      <c r="CP115" t="s">
        <v>407</v>
      </c>
      <c r="CQ115" t="s">
        <v>407</v>
      </c>
      <c r="CR115" t="s">
        <v>408</v>
      </c>
      <c r="CS115" t="s">
        <v>412</v>
      </c>
      <c r="CT115" t="s">
        <v>408</v>
      </c>
      <c r="CU115" t="s">
        <v>408</v>
      </c>
      <c r="CV115" t="s">
        <v>408</v>
      </c>
      <c r="CW115" t="s">
        <v>409</v>
      </c>
      <c r="CX115" t="s">
        <v>409</v>
      </c>
      <c r="CY115" t="s">
        <v>413</v>
      </c>
      <c r="CZ115" t="s">
        <v>453</v>
      </c>
      <c r="DA115" t="s">
        <v>417</v>
      </c>
      <c r="DB115" t="s">
        <v>417</v>
      </c>
      <c r="DC115" t="s">
        <v>417</v>
      </c>
      <c r="DD115" t="s">
        <v>415</v>
      </c>
      <c r="DE115" t="s">
        <v>417</v>
      </c>
      <c r="DF115" t="s">
        <v>453</v>
      </c>
      <c r="DG115" t="s">
        <v>417</v>
      </c>
      <c r="DH115" t="s">
        <v>413</v>
      </c>
      <c r="DI115">
        <v>27</v>
      </c>
      <c r="DJ115" t="s">
        <v>418</v>
      </c>
      <c r="DK115" t="s">
        <v>419</v>
      </c>
      <c r="DM115" t="s">
        <v>434</v>
      </c>
      <c r="DN115" t="s">
        <v>464</v>
      </c>
      <c r="DP115" t="s">
        <v>494</v>
      </c>
      <c r="DR115" t="s">
        <v>502</v>
      </c>
      <c r="DS115" t="s">
        <v>424</v>
      </c>
      <c r="DT115" t="s">
        <v>425</v>
      </c>
      <c r="DU115" t="s">
        <v>499</v>
      </c>
      <c r="DW115" t="s">
        <v>489</v>
      </c>
      <c r="DY115" t="s">
        <v>490</v>
      </c>
      <c r="DZ115" t="s">
        <v>441</v>
      </c>
      <c r="EA115" t="s">
        <v>441</v>
      </c>
      <c r="EB115" t="s">
        <v>441</v>
      </c>
      <c r="ED115">
        <v>65783</v>
      </c>
      <c r="EE115" t="s">
        <v>459</v>
      </c>
      <c r="EF115" t="s">
        <v>460</v>
      </c>
      <c r="EG115" t="s">
        <v>511</v>
      </c>
    </row>
    <row r="116" spans="1:137" x14ac:dyDescent="0.3">
      <c r="A116" s="2">
        <v>43081.769386574073</v>
      </c>
      <c r="B116" s="2">
        <v>43081.776006944441</v>
      </c>
      <c r="C116" t="s">
        <v>399</v>
      </c>
      <c r="D116">
        <v>100</v>
      </c>
      <c r="E116">
        <v>572</v>
      </c>
      <c r="F116" t="b">
        <v>1</v>
      </c>
      <c r="G116" s="2">
        <v>43081.776018518518</v>
      </c>
      <c r="H116" t="s">
        <v>661</v>
      </c>
      <c r="I116" t="s">
        <v>401</v>
      </c>
      <c r="J116" t="s">
        <v>402</v>
      </c>
      <c r="K116" t="s">
        <v>403</v>
      </c>
      <c r="L116">
        <v>64</v>
      </c>
      <c r="M116">
        <v>36</v>
      </c>
      <c r="N116">
        <v>36</v>
      </c>
      <c r="O116">
        <v>83</v>
      </c>
      <c r="P116">
        <v>48</v>
      </c>
      <c r="Q116">
        <v>59</v>
      </c>
      <c r="R116">
        <v>13</v>
      </c>
      <c r="S116">
        <v>14.930999999999999</v>
      </c>
      <c r="T116">
        <v>59.856000000000002</v>
      </c>
      <c r="U116">
        <v>64.046999999999997</v>
      </c>
      <c r="V116">
        <v>7</v>
      </c>
      <c r="W116">
        <v>73</v>
      </c>
      <c r="X116">
        <v>59</v>
      </c>
      <c r="Y116">
        <v>25</v>
      </c>
      <c r="Z116">
        <v>14</v>
      </c>
      <c r="AA116">
        <v>60</v>
      </c>
      <c r="AB116">
        <v>39</v>
      </c>
      <c r="AC116">
        <v>30</v>
      </c>
      <c r="AD116">
        <v>-51</v>
      </c>
      <c r="AE116">
        <v>4.29</v>
      </c>
      <c r="AF116">
        <v>65.433000000000007</v>
      </c>
      <c r="AG116">
        <v>68.072999999999993</v>
      </c>
      <c r="AH116">
        <v>8</v>
      </c>
      <c r="AI116">
        <v>47</v>
      </c>
      <c r="AJ116">
        <v>-52</v>
      </c>
      <c r="AK116">
        <v>-14</v>
      </c>
      <c r="AL116">
        <v>3</v>
      </c>
      <c r="AM116">
        <v>13</v>
      </c>
      <c r="AN116">
        <v>-31</v>
      </c>
      <c r="AO116">
        <v>32</v>
      </c>
      <c r="AP116">
        <v>67</v>
      </c>
      <c r="AQ116">
        <v>1.93</v>
      </c>
      <c r="AR116">
        <v>34.091999999999999</v>
      </c>
      <c r="AS116">
        <v>38.228999999999999</v>
      </c>
      <c r="AT116">
        <v>10</v>
      </c>
      <c r="AU116" t="s">
        <v>406</v>
      </c>
      <c r="AV116" t="s">
        <v>405</v>
      </c>
      <c r="AW116" t="s">
        <v>408</v>
      </c>
      <c r="AX116" t="s">
        <v>406</v>
      </c>
      <c r="AY116" t="s">
        <v>405</v>
      </c>
      <c r="AZ116" t="s">
        <v>408</v>
      </c>
      <c r="BA116" t="s">
        <v>405</v>
      </c>
      <c r="BB116" t="s">
        <v>408</v>
      </c>
      <c r="BC116">
        <v>-11</v>
      </c>
      <c r="BD116">
        <v>25</v>
      </c>
      <c r="BE116">
        <v>-23</v>
      </c>
      <c r="BF116">
        <v>20</v>
      </c>
      <c r="BG116">
        <v>26</v>
      </c>
      <c r="BH116">
        <v>-34</v>
      </c>
      <c r="BI116">
        <v>11</v>
      </c>
      <c r="BJ116">
        <v>-29</v>
      </c>
      <c r="BK116">
        <v>28</v>
      </c>
      <c r="BL116">
        <v>-26</v>
      </c>
      <c r="BM116">
        <v>2</v>
      </c>
      <c r="BN116">
        <v>-19</v>
      </c>
      <c r="BO116">
        <v>3</v>
      </c>
      <c r="BP116">
        <v>-27</v>
      </c>
      <c r="BQ116">
        <v>-22</v>
      </c>
      <c r="BR116">
        <v>7</v>
      </c>
      <c r="BS116">
        <v>-46</v>
      </c>
      <c r="BT116">
        <v>25</v>
      </c>
      <c r="BU116">
        <v>-21</v>
      </c>
      <c r="BV116">
        <v>-17</v>
      </c>
      <c r="BW116">
        <v>9</v>
      </c>
      <c r="BX116">
        <v>-22</v>
      </c>
      <c r="BY116">
        <v>-28</v>
      </c>
      <c r="BZ116">
        <v>-3</v>
      </c>
      <c r="CA116">
        <v>21</v>
      </c>
      <c r="CB116">
        <v>-25</v>
      </c>
      <c r="CC116">
        <v>-27</v>
      </c>
      <c r="CD116">
        <v>33</v>
      </c>
      <c r="CE116">
        <v>13</v>
      </c>
      <c r="CF116">
        <v>20</v>
      </c>
      <c r="CG116">
        <v>49</v>
      </c>
      <c r="CH116">
        <v>-7</v>
      </c>
      <c r="CI116">
        <v>20</v>
      </c>
      <c r="CJ116">
        <v>-14</v>
      </c>
      <c r="CK116">
        <v>16</v>
      </c>
      <c r="CL116">
        <v>31</v>
      </c>
      <c r="CM116" t="s">
        <v>404</v>
      </c>
      <c r="CN116" t="s">
        <v>408</v>
      </c>
      <c r="CO116" t="s">
        <v>405</v>
      </c>
      <c r="CP116" t="s">
        <v>409</v>
      </c>
      <c r="CQ116" t="s">
        <v>408</v>
      </c>
      <c r="CR116" t="s">
        <v>407</v>
      </c>
      <c r="CS116" t="s">
        <v>409</v>
      </c>
      <c r="CT116" t="s">
        <v>412</v>
      </c>
      <c r="CU116" t="s">
        <v>411</v>
      </c>
      <c r="CV116" t="s">
        <v>412</v>
      </c>
      <c r="CW116" t="s">
        <v>411</v>
      </c>
      <c r="CX116" t="s">
        <v>412</v>
      </c>
      <c r="CY116" t="s">
        <v>417</v>
      </c>
      <c r="CZ116" t="s">
        <v>414</v>
      </c>
      <c r="DA116" t="s">
        <v>415</v>
      </c>
      <c r="DB116" t="s">
        <v>414</v>
      </c>
      <c r="DC116" t="s">
        <v>415</v>
      </c>
      <c r="DD116" t="s">
        <v>414</v>
      </c>
      <c r="DE116" t="s">
        <v>415</v>
      </c>
      <c r="DF116" t="s">
        <v>414</v>
      </c>
      <c r="DG116" t="s">
        <v>414</v>
      </c>
      <c r="DH116" t="s">
        <v>417</v>
      </c>
      <c r="DI116">
        <v>24</v>
      </c>
      <c r="DJ116" t="s">
        <v>446</v>
      </c>
      <c r="DK116" t="s">
        <v>419</v>
      </c>
      <c r="DM116" t="s">
        <v>434</v>
      </c>
      <c r="DN116" t="s">
        <v>476</v>
      </c>
      <c r="DP116" t="s">
        <v>494</v>
      </c>
      <c r="DR116" t="s">
        <v>437</v>
      </c>
      <c r="DS116" t="s">
        <v>455</v>
      </c>
      <c r="DT116" t="s">
        <v>425</v>
      </c>
      <c r="DU116" t="s">
        <v>495</v>
      </c>
      <c r="DY116" t="s">
        <v>427</v>
      </c>
      <c r="DZ116" t="s">
        <v>428</v>
      </c>
      <c r="EA116" t="s">
        <v>428</v>
      </c>
      <c r="EB116" t="s">
        <v>428</v>
      </c>
      <c r="ED116">
        <v>15596</v>
      </c>
      <c r="EE116" t="s">
        <v>442</v>
      </c>
      <c r="EF116" t="s">
        <v>430</v>
      </c>
      <c r="EG116" t="s">
        <v>537</v>
      </c>
    </row>
    <row r="117" spans="1:137" x14ac:dyDescent="0.3">
      <c r="A117" s="2">
        <v>43081.772129629629</v>
      </c>
      <c r="B117" s="2">
        <v>43081.776956018519</v>
      </c>
      <c r="C117" t="s">
        <v>399</v>
      </c>
      <c r="D117">
        <v>100</v>
      </c>
      <c r="E117">
        <v>417</v>
      </c>
      <c r="F117" t="b">
        <v>1</v>
      </c>
      <c r="G117" s="2">
        <v>43081.776967592596</v>
      </c>
      <c r="H117" t="s">
        <v>662</v>
      </c>
      <c r="I117" t="s">
        <v>401</v>
      </c>
      <c r="J117" t="s">
        <v>402</v>
      </c>
      <c r="K117" t="s">
        <v>403</v>
      </c>
      <c r="L117">
        <v>-18</v>
      </c>
      <c r="M117">
        <v>80</v>
      </c>
      <c r="N117">
        <v>64</v>
      </c>
      <c r="O117">
        <v>40</v>
      </c>
      <c r="P117">
        <v>56</v>
      </c>
      <c r="Q117">
        <v>42</v>
      </c>
      <c r="R117">
        <v>13</v>
      </c>
      <c r="S117">
        <v>4.6909999999999998</v>
      </c>
      <c r="T117">
        <v>31.87</v>
      </c>
      <c r="U117">
        <v>32.731999999999999</v>
      </c>
      <c r="V117">
        <v>11</v>
      </c>
      <c r="W117">
        <v>100</v>
      </c>
      <c r="X117">
        <v>100</v>
      </c>
      <c r="Y117">
        <v>100</v>
      </c>
      <c r="Z117">
        <v>85</v>
      </c>
      <c r="AA117">
        <v>100</v>
      </c>
      <c r="AB117">
        <v>100</v>
      </c>
      <c r="AC117">
        <v>40</v>
      </c>
      <c r="AD117">
        <v>-51</v>
      </c>
      <c r="AE117">
        <v>7.2119999999999997</v>
      </c>
      <c r="AF117">
        <v>29.341000000000001</v>
      </c>
      <c r="AG117">
        <v>30.654</v>
      </c>
      <c r="AH117">
        <v>8</v>
      </c>
      <c r="AI117">
        <v>-78</v>
      </c>
      <c r="AJ117">
        <v>-59</v>
      </c>
      <c r="AK117">
        <v>-84</v>
      </c>
      <c r="AL117">
        <v>-85</v>
      </c>
      <c r="AM117">
        <v>-18</v>
      </c>
      <c r="AN117">
        <v>-52</v>
      </c>
      <c r="AO117">
        <v>-80</v>
      </c>
      <c r="AP117">
        <v>67</v>
      </c>
      <c r="AQ117">
        <v>17.135999999999999</v>
      </c>
      <c r="AR117">
        <v>55.488</v>
      </c>
      <c r="AS117">
        <v>56.917999999999999</v>
      </c>
      <c r="AT117">
        <v>12</v>
      </c>
      <c r="AU117" t="s">
        <v>408</v>
      </c>
      <c r="AV117" t="s">
        <v>406</v>
      </c>
      <c r="AW117" t="s">
        <v>406</v>
      </c>
      <c r="AX117" t="s">
        <v>406</v>
      </c>
      <c r="AY117" t="s">
        <v>411</v>
      </c>
      <c r="AZ117" t="s">
        <v>411</v>
      </c>
      <c r="BA117" t="s">
        <v>411</v>
      </c>
      <c r="BB117" t="s">
        <v>404</v>
      </c>
      <c r="BC117">
        <v>59</v>
      </c>
      <c r="BD117">
        <v>44</v>
      </c>
      <c r="BE117">
        <v>36</v>
      </c>
      <c r="BF117">
        <v>-89</v>
      </c>
      <c r="BG117">
        <v>16</v>
      </c>
      <c r="BH117">
        <v>-68</v>
      </c>
      <c r="BI117">
        <v>100</v>
      </c>
      <c r="BJ117">
        <v>84</v>
      </c>
      <c r="BK117">
        <v>58</v>
      </c>
      <c r="BL117">
        <v>27</v>
      </c>
      <c r="BM117">
        <v>-32</v>
      </c>
      <c r="BN117">
        <v>47</v>
      </c>
      <c r="BO117">
        <v>33</v>
      </c>
      <c r="BP117">
        <v>-90</v>
      </c>
      <c r="BQ117">
        <v>58</v>
      </c>
      <c r="BR117">
        <v>73</v>
      </c>
      <c r="BS117">
        <v>-58</v>
      </c>
      <c r="BT117">
        <v>43</v>
      </c>
      <c r="BU117">
        <v>31</v>
      </c>
      <c r="BV117">
        <v>33</v>
      </c>
      <c r="BW117">
        <v>77</v>
      </c>
      <c r="BX117">
        <v>82</v>
      </c>
      <c r="BY117">
        <v>-52</v>
      </c>
      <c r="BZ117">
        <v>100</v>
      </c>
      <c r="CA117">
        <v>49</v>
      </c>
      <c r="CB117">
        <v>20</v>
      </c>
      <c r="CC117">
        <v>51</v>
      </c>
      <c r="CD117">
        <v>100</v>
      </c>
      <c r="CE117">
        <v>-74</v>
      </c>
      <c r="CF117">
        <v>-21</v>
      </c>
      <c r="CG117">
        <v>76</v>
      </c>
      <c r="CH117">
        <v>-100</v>
      </c>
      <c r="CJ117">
        <v>91</v>
      </c>
      <c r="CK117">
        <v>-16</v>
      </c>
      <c r="CL117">
        <v>-22</v>
      </c>
      <c r="CM117" t="s">
        <v>405</v>
      </c>
      <c r="CN117" t="s">
        <v>407</v>
      </c>
      <c r="CO117" t="s">
        <v>408</v>
      </c>
      <c r="CP117" t="s">
        <v>408</v>
      </c>
      <c r="CQ117" t="s">
        <v>407</v>
      </c>
      <c r="CR117" t="s">
        <v>405</v>
      </c>
      <c r="CS117" t="s">
        <v>409</v>
      </c>
      <c r="CT117" t="s">
        <v>408</v>
      </c>
      <c r="CU117" t="s">
        <v>408</v>
      </c>
      <c r="CV117" t="s">
        <v>412</v>
      </c>
      <c r="CW117" t="s">
        <v>408</v>
      </c>
      <c r="CX117" t="s">
        <v>411</v>
      </c>
      <c r="CY117" t="s">
        <v>415</v>
      </c>
      <c r="CZ117" t="s">
        <v>414</v>
      </c>
      <c r="DA117" t="s">
        <v>453</v>
      </c>
      <c r="DB117" t="s">
        <v>413</v>
      </c>
      <c r="DC117" t="s">
        <v>453</v>
      </c>
      <c r="DD117" t="s">
        <v>453</v>
      </c>
      <c r="DE117" t="s">
        <v>453</v>
      </c>
      <c r="DF117" t="s">
        <v>413</v>
      </c>
      <c r="DG117" t="s">
        <v>413</v>
      </c>
      <c r="DH117" t="s">
        <v>413</v>
      </c>
      <c r="DI117">
        <v>23</v>
      </c>
      <c r="DJ117" t="s">
        <v>418</v>
      </c>
      <c r="DK117" t="s">
        <v>419</v>
      </c>
      <c r="DM117" t="s">
        <v>470</v>
      </c>
      <c r="DN117" t="s">
        <v>476</v>
      </c>
      <c r="DP117" t="s">
        <v>494</v>
      </c>
      <c r="DR117" t="s">
        <v>423</v>
      </c>
      <c r="DS117" t="s">
        <v>455</v>
      </c>
      <c r="DT117" t="s">
        <v>425</v>
      </c>
      <c r="DU117" t="s">
        <v>472</v>
      </c>
      <c r="DY117" t="s">
        <v>427</v>
      </c>
      <c r="DZ117" t="s">
        <v>428</v>
      </c>
      <c r="EA117" t="s">
        <v>428</v>
      </c>
      <c r="EB117" t="s">
        <v>428</v>
      </c>
      <c r="ED117">
        <v>81943</v>
      </c>
      <c r="EE117" t="s">
        <v>496</v>
      </c>
      <c r="EF117" t="s">
        <v>460</v>
      </c>
      <c r="EG117" t="s">
        <v>562</v>
      </c>
    </row>
    <row r="118" spans="1:137" x14ac:dyDescent="0.3">
      <c r="A118" s="2">
        <v>43081.767939814818</v>
      </c>
      <c r="B118" s="2">
        <v>43081.778495370374</v>
      </c>
      <c r="C118" t="s">
        <v>399</v>
      </c>
      <c r="D118">
        <v>100</v>
      </c>
      <c r="E118">
        <v>911</v>
      </c>
      <c r="F118" t="b">
        <v>1</v>
      </c>
      <c r="G118" s="2">
        <v>43081.778495370374</v>
      </c>
      <c r="H118" t="s">
        <v>663</v>
      </c>
      <c r="I118" t="s">
        <v>401</v>
      </c>
      <c r="J118" t="s">
        <v>402</v>
      </c>
      <c r="K118" t="s">
        <v>403</v>
      </c>
      <c r="L118">
        <v>22</v>
      </c>
      <c r="M118">
        <v>64</v>
      </c>
      <c r="N118">
        <v>66</v>
      </c>
      <c r="O118">
        <v>31</v>
      </c>
      <c r="P118">
        <v>12</v>
      </c>
      <c r="Q118">
        <v>70</v>
      </c>
      <c r="R118">
        <v>13</v>
      </c>
      <c r="S118">
        <v>28.241</v>
      </c>
      <c r="T118">
        <v>65.168999999999997</v>
      </c>
      <c r="U118">
        <v>71.569999999999993</v>
      </c>
      <c r="V118">
        <v>7</v>
      </c>
      <c r="W118">
        <v>72</v>
      </c>
      <c r="X118">
        <v>83</v>
      </c>
      <c r="Y118">
        <v>64</v>
      </c>
      <c r="Z118">
        <v>60</v>
      </c>
      <c r="AA118">
        <v>50</v>
      </c>
      <c r="AB118">
        <v>85</v>
      </c>
      <c r="AC118">
        <v>42</v>
      </c>
      <c r="AD118">
        <v>-51</v>
      </c>
      <c r="AE118">
        <v>10.717000000000001</v>
      </c>
      <c r="AF118">
        <v>110.50700000000001</v>
      </c>
      <c r="AG118">
        <v>113.52800000000001</v>
      </c>
      <c r="AH118">
        <v>15</v>
      </c>
      <c r="AI118">
        <v>-18</v>
      </c>
      <c r="AJ118">
        <v>20</v>
      </c>
      <c r="AK118">
        <v>32</v>
      </c>
      <c r="AL118">
        <v>28</v>
      </c>
      <c r="AM118">
        <v>58</v>
      </c>
      <c r="AN118">
        <v>60</v>
      </c>
      <c r="AO118">
        <v>-23</v>
      </c>
      <c r="AP118">
        <v>67</v>
      </c>
      <c r="AQ118">
        <v>28.338999999999999</v>
      </c>
      <c r="AR118">
        <v>136.18</v>
      </c>
      <c r="AS118">
        <v>138.59800000000001</v>
      </c>
      <c r="AT118">
        <v>9</v>
      </c>
      <c r="AU118" t="s">
        <v>406</v>
      </c>
      <c r="AV118" t="s">
        <v>406</v>
      </c>
      <c r="AW118" t="s">
        <v>408</v>
      </c>
      <c r="AX118" t="s">
        <v>406</v>
      </c>
      <c r="AY118" t="s">
        <v>404</v>
      </c>
      <c r="AZ118" t="s">
        <v>405</v>
      </c>
      <c r="BA118" t="s">
        <v>411</v>
      </c>
      <c r="BB118" t="s">
        <v>405</v>
      </c>
      <c r="BC118">
        <v>0</v>
      </c>
      <c r="BD118">
        <v>40</v>
      </c>
      <c r="BE118">
        <v>33</v>
      </c>
      <c r="BF118">
        <v>0</v>
      </c>
      <c r="BG118">
        <v>15</v>
      </c>
      <c r="BH118">
        <v>50</v>
      </c>
      <c r="BI118">
        <v>2</v>
      </c>
      <c r="BJ118">
        <v>53</v>
      </c>
      <c r="BK118">
        <v>55</v>
      </c>
      <c r="BL118">
        <v>55</v>
      </c>
      <c r="BM118">
        <v>59</v>
      </c>
      <c r="BN118">
        <v>-11</v>
      </c>
      <c r="BO118">
        <v>4</v>
      </c>
      <c r="BP118">
        <v>-20</v>
      </c>
      <c r="BQ118">
        <v>18</v>
      </c>
      <c r="BR118">
        <v>0</v>
      </c>
      <c r="BS118">
        <v>-42</v>
      </c>
      <c r="BT118">
        <v>-26</v>
      </c>
      <c r="BU118">
        <v>5</v>
      </c>
      <c r="BV118">
        <v>17</v>
      </c>
      <c r="BW118">
        <v>65</v>
      </c>
      <c r="BX118">
        <v>64</v>
      </c>
      <c r="BY118">
        <v>12</v>
      </c>
      <c r="BZ118">
        <v>2</v>
      </c>
      <c r="CA118">
        <v>26</v>
      </c>
      <c r="CB118">
        <v>2</v>
      </c>
      <c r="CC118">
        <v>-6</v>
      </c>
      <c r="CD118">
        <v>61</v>
      </c>
      <c r="CE118">
        <v>-70</v>
      </c>
      <c r="CF118">
        <v>-28</v>
      </c>
      <c r="CG118">
        <v>0</v>
      </c>
      <c r="CH118">
        <v>0</v>
      </c>
      <c r="CI118">
        <v>-2</v>
      </c>
      <c r="CJ118">
        <v>-26</v>
      </c>
      <c r="CK118">
        <v>-12</v>
      </c>
      <c r="CL118">
        <v>-10</v>
      </c>
      <c r="CM118" t="s">
        <v>407</v>
      </c>
      <c r="CN118" t="s">
        <v>410</v>
      </c>
      <c r="CO118" t="s">
        <v>408</v>
      </c>
      <c r="CP118" t="s">
        <v>408</v>
      </c>
      <c r="CQ118" t="s">
        <v>407</v>
      </c>
      <c r="CR118" t="s">
        <v>408</v>
      </c>
      <c r="CS118" t="s">
        <v>412</v>
      </c>
      <c r="CT118" t="s">
        <v>410</v>
      </c>
      <c r="CU118" t="s">
        <v>408</v>
      </c>
      <c r="CV118" t="s">
        <v>410</v>
      </c>
      <c r="CW118" t="s">
        <v>410</v>
      </c>
      <c r="CX118" t="s">
        <v>409</v>
      </c>
      <c r="CY118" t="s">
        <v>415</v>
      </c>
      <c r="CZ118" t="s">
        <v>417</v>
      </c>
      <c r="DA118" t="s">
        <v>414</v>
      </c>
      <c r="DB118" t="s">
        <v>417</v>
      </c>
      <c r="DC118" t="s">
        <v>413</v>
      </c>
      <c r="DD118" t="s">
        <v>417</v>
      </c>
      <c r="DE118" t="s">
        <v>453</v>
      </c>
      <c r="DF118" t="s">
        <v>413</v>
      </c>
      <c r="DG118" t="s">
        <v>413</v>
      </c>
      <c r="DH118" t="s">
        <v>417</v>
      </c>
      <c r="DI118">
        <v>69</v>
      </c>
      <c r="DJ118" t="s">
        <v>418</v>
      </c>
      <c r="DP118" t="s">
        <v>465</v>
      </c>
      <c r="DS118" t="s">
        <v>477</v>
      </c>
      <c r="DT118" t="s">
        <v>425</v>
      </c>
      <c r="DU118" t="s">
        <v>472</v>
      </c>
      <c r="DY118" t="s">
        <v>439</v>
      </c>
      <c r="EA118" t="s">
        <v>440</v>
      </c>
      <c r="EB118" t="s">
        <v>428</v>
      </c>
      <c r="ED118">
        <v>66691</v>
      </c>
      <c r="EE118" t="s">
        <v>442</v>
      </c>
      <c r="EF118" t="s">
        <v>460</v>
      </c>
      <c r="EG118" t="s">
        <v>529</v>
      </c>
    </row>
    <row r="119" spans="1:137" x14ac:dyDescent="0.3">
      <c r="A119" s="2">
        <v>43081.771423611113</v>
      </c>
      <c r="B119" s="2">
        <v>43081.780266203707</v>
      </c>
      <c r="C119" t="s">
        <v>399</v>
      </c>
      <c r="D119">
        <v>100</v>
      </c>
      <c r="E119">
        <v>764</v>
      </c>
      <c r="F119" t="b">
        <v>1</v>
      </c>
      <c r="G119" s="2">
        <v>43081.780277777776</v>
      </c>
      <c r="H119" t="s">
        <v>664</v>
      </c>
      <c r="I119" t="s">
        <v>401</v>
      </c>
      <c r="J119" t="s">
        <v>402</v>
      </c>
      <c r="K119" t="s">
        <v>403</v>
      </c>
      <c r="L119">
        <v>71</v>
      </c>
      <c r="M119">
        <v>82</v>
      </c>
      <c r="N119">
        <v>75</v>
      </c>
      <c r="O119">
        <v>59</v>
      </c>
      <c r="P119">
        <v>76</v>
      </c>
      <c r="Q119">
        <v>85</v>
      </c>
      <c r="R119">
        <v>-13</v>
      </c>
      <c r="S119">
        <v>10.817</v>
      </c>
      <c r="T119">
        <v>47.148000000000003</v>
      </c>
      <c r="U119">
        <v>48.737000000000002</v>
      </c>
      <c r="V119">
        <v>11</v>
      </c>
      <c r="W119">
        <v>81</v>
      </c>
      <c r="X119">
        <v>82</v>
      </c>
      <c r="Y119">
        <v>79</v>
      </c>
      <c r="Z119">
        <v>70</v>
      </c>
      <c r="AA119">
        <v>82</v>
      </c>
      <c r="AB119">
        <v>82</v>
      </c>
      <c r="AC119">
        <v>90</v>
      </c>
      <c r="AD119">
        <v>-51</v>
      </c>
      <c r="AE119">
        <v>8.3040000000000003</v>
      </c>
      <c r="AF119">
        <v>49.503</v>
      </c>
      <c r="AG119">
        <v>51.174999999999997</v>
      </c>
      <c r="AH119">
        <v>12</v>
      </c>
      <c r="AI119">
        <v>-84</v>
      </c>
      <c r="AJ119">
        <v>-90</v>
      </c>
      <c r="AK119">
        <v>-92</v>
      </c>
      <c r="AL119">
        <v>-90</v>
      </c>
      <c r="AM119">
        <v>100</v>
      </c>
      <c r="AN119">
        <v>-87</v>
      </c>
      <c r="AO119">
        <v>-84</v>
      </c>
      <c r="AP119">
        <v>-67</v>
      </c>
      <c r="AQ119">
        <v>6.984</v>
      </c>
      <c r="AR119">
        <v>42.847999999999999</v>
      </c>
      <c r="AS119">
        <v>46.368000000000002</v>
      </c>
      <c r="AT119">
        <v>9</v>
      </c>
      <c r="AU119" t="s">
        <v>404</v>
      </c>
      <c r="AV119" t="s">
        <v>404</v>
      </c>
      <c r="AW119" t="s">
        <v>404</v>
      </c>
      <c r="AX119" t="s">
        <v>404</v>
      </c>
      <c r="AY119" t="s">
        <v>404</v>
      </c>
      <c r="AZ119" t="s">
        <v>406</v>
      </c>
      <c r="BA119" t="s">
        <v>406</v>
      </c>
      <c r="BB119" t="s">
        <v>406</v>
      </c>
      <c r="BC119">
        <v>-23</v>
      </c>
      <c r="BD119">
        <v>85</v>
      </c>
      <c r="BE119">
        <v>90</v>
      </c>
      <c r="BF119">
        <v>83</v>
      </c>
      <c r="BG119">
        <v>0</v>
      </c>
      <c r="BH119">
        <v>76</v>
      </c>
      <c r="BI119">
        <v>1</v>
      </c>
      <c r="BJ119">
        <v>-72</v>
      </c>
      <c r="BK119">
        <v>87</v>
      </c>
      <c r="BL119">
        <v>93</v>
      </c>
      <c r="BM119">
        <v>63</v>
      </c>
      <c r="BN119">
        <v>73</v>
      </c>
      <c r="BO119">
        <v>-90</v>
      </c>
      <c r="BP119">
        <v>85</v>
      </c>
      <c r="BQ119">
        <v>12</v>
      </c>
      <c r="BR119">
        <v>0</v>
      </c>
      <c r="BS119">
        <v>-76</v>
      </c>
      <c r="BT119">
        <v>-100</v>
      </c>
      <c r="BU119">
        <v>0</v>
      </c>
      <c r="BV119">
        <v>52</v>
      </c>
      <c r="BW119">
        <v>82</v>
      </c>
      <c r="BX119">
        <v>83</v>
      </c>
      <c r="BY119">
        <v>-47</v>
      </c>
      <c r="BZ119">
        <v>-48</v>
      </c>
      <c r="CA119">
        <v>87</v>
      </c>
      <c r="CB119">
        <v>85</v>
      </c>
      <c r="CC119">
        <v>0</v>
      </c>
      <c r="CD119">
        <v>78</v>
      </c>
      <c r="CE119">
        <v>-100</v>
      </c>
      <c r="CF119">
        <v>0</v>
      </c>
      <c r="CG119">
        <v>-92</v>
      </c>
      <c r="CH119">
        <v>87</v>
      </c>
      <c r="CJ119">
        <v>-100</v>
      </c>
      <c r="CK119">
        <v>-100</v>
      </c>
      <c r="CL119">
        <v>-1</v>
      </c>
      <c r="CM119" t="s">
        <v>410</v>
      </c>
      <c r="CN119" t="s">
        <v>433</v>
      </c>
      <c r="CO119" t="s">
        <v>405</v>
      </c>
      <c r="CP119" t="s">
        <v>408</v>
      </c>
      <c r="CQ119" t="s">
        <v>407</v>
      </c>
      <c r="CR119" t="s">
        <v>405</v>
      </c>
      <c r="CS119" t="s">
        <v>409</v>
      </c>
      <c r="CT119" t="s">
        <v>411</v>
      </c>
      <c r="CU119" t="s">
        <v>409</v>
      </c>
      <c r="CV119" t="s">
        <v>411</v>
      </c>
      <c r="CW119" t="s">
        <v>412</v>
      </c>
      <c r="CX119" t="s">
        <v>409</v>
      </c>
      <c r="CY119" t="s">
        <v>415</v>
      </c>
      <c r="CZ119" t="s">
        <v>417</v>
      </c>
      <c r="DA119" t="s">
        <v>416</v>
      </c>
      <c r="DB119" t="s">
        <v>415</v>
      </c>
      <c r="DC119" t="s">
        <v>453</v>
      </c>
      <c r="DD119" t="s">
        <v>413</v>
      </c>
      <c r="DE119" t="s">
        <v>413</v>
      </c>
      <c r="DF119" t="s">
        <v>413</v>
      </c>
      <c r="DG119" t="s">
        <v>414</v>
      </c>
      <c r="DH119" t="s">
        <v>417</v>
      </c>
      <c r="DI119">
        <v>62</v>
      </c>
      <c r="DJ119" t="s">
        <v>418</v>
      </c>
      <c r="DK119" t="s">
        <v>419</v>
      </c>
      <c r="DM119" t="s">
        <v>454</v>
      </c>
      <c r="DN119" t="s">
        <v>421</v>
      </c>
      <c r="DP119" t="s">
        <v>494</v>
      </c>
      <c r="DR119" t="s">
        <v>502</v>
      </c>
      <c r="DS119" t="s">
        <v>477</v>
      </c>
      <c r="DT119" t="s">
        <v>425</v>
      </c>
      <c r="DU119" t="s">
        <v>467</v>
      </c>
      <c r="DW119" t="s">
        <v>489</v>
      </c>
      <c r="DY119" t="s">
        <v>456</v>
      </c>
      <c r="DZ119" t="s">
        <v>440</v>
      </c>
      <c r="EA119" t="s">
        <v>457</v>
      </c>
      <c r="EB119" t="s">
        <v>441</v>
      </c>
      <c r="ED119">
        <v>45577</v>
      </c>
      <c r="EE119" t="s">
        <v>442</v>
      </c>
      <c r="EF119" t="s">
        <v>430</v>
      </c>
      <c r="EG119" t="s">
        <v>480</v>
      </c>
    </row>
    <row r="120" spans="1:137" x14ac:dyDescent="0.3">
      <c r="A120" s="2">
        <v>43081.776203703703</v>
      </c>
      <c r="B120" s="2">
        <v>43081.780393518522</v>
      </c>
      <c r="C120" t="s">
        <v>399</v>
      </c>
      <c r="D120">
        <v>100</v>
      </c>
      <c r="E120">
        <v>361</v>
      </c>
      <c r="F120" t="b">
        <v>1</v>
      </c>
      <c r="G120" s="2">
        <v>43081.780393518522</v>
      </c>
      <c r="H120" t="s">
        <v>665</v>
      </c>
      <c r="I120" t="s">
        <v>401</v>
      </c>
      <c r="J120" t="s">
        <v>402</v>
      </c>
      <c r="K120" t="s">
        <v>403</v>
      </c>
      <c r="L120">
        <v>73</v>
      </c>
      <c r="M120">
        <v>96</v>
      </c>
      <c r="N120">
        <v>75</v>
      </c>
      <c r="O120">
        <v>62</v>
      </c>
      <c r="P120">
        <v>74</v>
      </c>
      <c r="Q120">
        <v>80</v>
      </c>
      <c r="R120">
        <v>13</v>
      </c>
      <c r="S120">
        <v>4.4770000000000003</v>
      </c>
      <c r="T120">
        <v>24.094999999999999</v>
      </c>
      <c r="U120">
        <v>24.998000000000001</v>
      </c>
      <c r="V120">
        <v>15</v>
      </c>
      <c r="W120">
        <v>51</v>
      </c>
      <c r="X120">
        <v>84</v>
      </c>
      <c r="Y120">
        <v>88</v>
      </c>
      <c r="Z120">
        <v>95</v>
      </c>
      <c r="AA120">
        <v>91</v>
      </c>
      <c r="AB120">
        <v>91</v>
      </c>
      <c r="AC120">
        <v>91</v>
      </c>
      <c r="AD120">
        <v>-51</v>
      </c>
      <c r="AE120">
        <v>7.665</v>
      </c>
      <c r="AF120">
        <v>31.219000000000001</v>
      </c>
      <c r="AG120">
        <v>32.622</v>
      </c>
      <c r="AH120">
        <v>14</v>
      </c>
      <c r="AI120">
        <v>16</v>
      </c>
      <c r="AJ120">
        <v>11</v>
      </c>
      <c r="AK120">
        <v>13</v>
      </c>
      <c r="AL120">
        <v>10</v>
      </c>
      <c r="AM120">
        <v>7</v>
      </c>
      <c r="AN120">
        <v>9</v>
      </c>
      <c r="AO120">
        <v>-1</v>
      </c>
      <c r="AP120">
        <v>-67</v>
      </c>
      <c r="AQ120">
        <v>6.19</v>
      </c>
      <c r="AR120">
        <v>30.841999999999999</v>
      </c>
      <c r="AS120">
        <v>31.689</v>
      </c>
      <c r="AT120">
        <v>15</v>
      </c>
      <c r="AU120" t="s">
        <v>408</v>
      </c>
      <c r="AV120" t="s">
        <v>406</v>
      </c>
      <c r="AW120" t="s">
        <v>408</v>
      </c>
      <c r="AX120" t="s">
        <v>406</v>
      </c>
      <c r="AY120" t="s">
        <v>408</v>
      </c>
      <c r="AZ120" t="s">
        <v>408</v>
      </c>
      <c r="BA120" t="s">
        <v>408</v>
      </c>
      <c r="BB120" t="s">
        <v>411</v>
      </c>
      <c r="BC120">
        <v>-23</v>
      </c>
      <c r="BD120">
        <v>38</v>
      </c>
      <c r="BE120">
        <v>66</v>
      </c>
      <c r="BF120">
        <v>2</v>
      </c>
      <c r="BG120">
        <v>17</v>
      </c>
      <c r="BH120">
        <v>-31</v>
      </c>
      <c r="BI120">
        <v>86</v>
      </c>
      <c r="BJ120">
        <v>-88</v>
      </c>
      <c r="BK120">
        <v>82</v>
      </c>
      <c r="BL120">
        <v>82</v>
      </c>
      <c r="BM120">
        <v>-36</v>
      </c>
      <c r="BN120">
        <v>1</v>
      </c>
      <c r="BO120">
        <v>-2</v>
      </c>
      <c r="BP120">
        <v>-2</v>
      </c>
      <c r="BQ120">
        <v>1</v>
      </c>
      <c r="BR120">
        <v>9</v>
      </c>
      <c r="BS120">
        <v>-50</v>
      </c>
      <c r="BT120">
        <v>-12</v>
      </c>
      <c r="BU120">
        <v>18</v>
      </c>
      <c r="BV120">
        <v>31</v>
      </c>
      <c r="BW120">
        <v>65</v>
      </c>
      <c r="BX120">
        <v>62</v>
      </c>
      <c r="BY120">
        <v>31</v>
      </c>
      <c r="BZ120">
        <v>16</v>
      </c>
      <c r="CA120">
        <v>43</v>
      </c>
      <c r="CB120">
        <v>-2</v>
      </c>
      <c r="CC120">
        <v>39</v>
      </c>
      <c r="CD120">
        <v>65</v>
      </c>
      <c r="CE120">
        <v>-100</v>
      </c>
      <c r="CF120">
        <v>-52</v>
      </c>
      <c r="CG120">
        <v>55</v>
      </c>
      <c r="CH120">
        <v>36</v>
      </c>
      <c r="CJ120">
        <v>-61</v>
      </c>
      <c r="CK120">
        <v>-63</v>
      </c>
      <c r="CL120">
        <v>46</v>
      </c>
      <c r="CM120" t="s">
        <v>408</v>
      </c>
      <c r="CN120" t="s">
        <v>407</v>
      </c>
      <c r="CO120" t="s">
        <v>407</v>
      </c>
      <c r="CP120" t="s">
        <v>408</v>
      </c>
      <c r="CQ120" t="s">
        <v>407</v>
      </c>
      <c r="CR120" t="s">
        <v>410</v>
      </c>
      <c r="CS120" t="s">
        <v>404</v>
      </c>
      <c r="CT120" t="s">
        <v>411</v>
      </c>
      <c r="CU120" t="s">
        <v>404</v>
      </c>
      <c r="CV120" t="s">
        <v>410</v>
      </c>
      <c r="CW120" t="s">
        <v>410</v>
      </c>
      <c r="CX120" t="s">
        <v>404</v>
      </c>
      <c r="CY120" t="s">
        <v>414</v>
      </c>
      <c r="CZ120" t="s">
        <v>415</v>
      </c>
      <c r="DA120" t="s">
        <v>414</v>
      </c>
      <c r="DB120" t="s">
        <v>414</v>
      </c>
      <c r="DC120" t="s">
        <v>417</v>
      </c>
      <c r="DD120" t="s">
        <v>413</v>
      </c>
      <c r="DE120" t="s">
        <v>413</v>
      </c>
      <c r="DF120" t="s">
        <v>417</v>
      </c>
      <c r="DG120" t="s">
        <v>414</v>
      </c>
      <c r="DH120" t="s">
        <v>413</v>
      </c>
      <c r="DI120">
        <v>54</v>
      </c>
      <c r="DJ120" t="s">
        <v>446</v>
      </c>
      <c r="DK120" t="s">
        <v>419</v>
      </c>
      <c r="DM120" t="s">
        <v>420</v>
      </c>
      <c r="DN120" t="s">
        <v>476</v>
      </c>
      <c r="DP120" t="s">
        <v>465</v>
      </c>
      <c r="DR120" t="s">
        <v>510</v>
      </c>
      <c r="DS120" t="s">
        <v>455</v>
      </c>
      <c r="DT120" t="s">
        <v>425</v>
      </c>
      <c r="DU120" t="s">
        <v>495</v>
      </c>
      <c r="DW120" t="s">
        <v>438</v>
      </c>
      <c r="DY120" t="s">
        <v>427</v>
      </c>
      <c r="DZ120" t="s">
        <v>428</v>
      </c>
      <c r="EA120" t="s">
        <v>441</v>
      </c>
      <c r="EB120" t="s">
        <v>441</v>
      </c>
      <c r="ED120">
        <v>61139</v>
      </c>
      <c r="EE120" t="s">
        <v>429</v>
      </c>
      <c r="EF120" t="s">
        <v>460</v>
      </c>
      <c r="EG120" t="s">
        <v>598</v>
      </c>
    </row>
    <row r="121" spans="1:137" x14ac:dyDescent="0.3">
      <c r="A121" s="2">
        <v>43081.767581018517</v>
      </c>
      <c r="B121" s="2">
        <v>43081.780682870369</v>
      </c>
      <c r="C121" t="s">
        <v>399</v>
      </c>
      <c r="D121">
        <v>100</v>
      </c>
      <c r="E121">
        <v>1132</v>
      </c>
      <c r="F121" t="b">
        <v>1</v>
      </c>
      <c r="G121" s="2">
        <v>43081.780694444446</v>
      </c>
      <c r="H121" t="s">
        <v>666</v>
      </c>
      <c r="I121" t="s">
        <v>401</v>
      </c>
      <c r="J121" t="s">
        <v>402</v>
      </c>
      <c r="K121" t="s">
        <v>403</v>
      </c>
      <c r="L121">
        <v>50</v>
      </c>
      <c r="M121">
        <v>50</v>
      </c>
      <c r="N121">
        <v>50</v>
      </c>
      <c r="O121">
        <v>50</v>
      </c>
      <c r="P121">
        <v>30</v>
      </c>
      <c r="Q121">
        <v>60</v>
      </c>
      <c r="R121">
        <v>13</v>
      </c>
      <c r="S121">
        <v>15.468999999999999</v>
      </c>
      <c r="T121">
        <v>61.343000000000004</v>
      </c>
      <c r="U121">
        <v>62.581000000000003</v>
      </c>
      <c r="V121">
        <v>10</v>
      </c>
      <c r="W121">
        <v>60</v>
      </c>
      <c r="X121">
        <v>75</v>
      </c>
      <c r="Y121">
        <v>50</v>
      </c>
      <c r="Z121">
        <v>59</v>
      </c>
      <c r="AA121">
        <v>60</v>
      </c>
      <c r="AB121">
        <v>60</v>
      </c>
      <c r="AC121">
        <v>50</v>
      </c>
      <c r="AD121">
        <v>-51</v>
      </c>
      <c r="AE121">
        <v>29.555</v>
      </c>
      <c r="AF121">
        <v>113.77800000000001</v>
      </c>
      <c r="AG121">
        <v>115.16</v>
      </c>
      <c r="AH121">
        <v>13</v>
      </c>
      <c r="AI121">
        <v>20</v>
      </c>
      <c r="AJ121">
        <v>10</v>
      </c>
      <c r="AK121">
        <v>40</v>
      </c>
      <c r="AL121">
        <v>20</v>
      </c>
      <c r="AM121">
        <v>13</v>
      </c>
      <c r="AN121">
        <v>30</v>
      </c>
      <c r="AO121">
        <v>60</v>
      </c>
      <c r="AP121">
        <v>67</v>
      </c>
      <c r="AQ121">
        <v>11.202999999999999</v>
      </c>
      <c r="AR121">
        <v>71.611999999999995</v>
      </c>
      <c r="AS121">
        <v>72.822000000000003</v>
      </c>
      <c r="AT121">
        <v>13</v>
      </c>
      <c r="AU121" t="s">
        <v>408</v>
      </c>
      <c r="AV121" t="s">
        <v>406</v>
      </c>
      <c r="AW121" t="s">
        <v>406</v>
      </c>
      <c r="AX121" t="s">
        <v>406</v>
      </c>
      <c r="AY121" t="s">
        <v>406</v>
      </c>
      <c r="AZ121" t="s">
        <v>406</v>
      </c>
      <c r="BA121" t="s">
        <v>406</v>
      </c>
      <c r="BB121" t="s">
        <v>406</v>
      </c>
      <c r="BC121">
        <v>-100</v>
      </c>
      <c r="BD121">
        <v>-100</v>
      </c>
      <c r="BE121">
        <v>100</v>
      </c>
      <c r="BF121">
        <v>100</v>
      </c>
      <c r="BG121">
        <v>50</v>
      </c>
      <c r="BH121">
        <v>-100</v>
      </c>
      <c r="BI121">
        <v>-100</v>
      </c>
      <c r="BJ121">
        <v>50</v>
      </c>
      <c r="BK121">
        <v>50</v>
      </c>
      <c r="BL121">
        <v>50</v>
      </c>
      <c r="BM121">
        <v>-100</v>
      </c>
      <c r="BN121">
        <v>-100</v>
      </c>
      <c r="BO121">
        <v>50</v>
      </c>
      <c r="BP121">
        <v>-100</v>
      </c>
      <c r="BQ121">
        <v>-100</v>
      </c>
      <c r="BR121">
        <v>100</v>
      </c>
      <c r="BS121">
        <v>-100</v>
      </c>
      <c r="BT121">
        <v>100</v>
      </c>
      <c r="BU121">
        <v>100</v>
      </c>
      <c r="BV121">
        <v>100</v>
      </c>
      <c r="BW121">
        <v>100</v>
      </c>
      <c r="BX121">
        <v>100</v>
      </c>
      <c r="BY121">
        <v>-100</v>
      </c>
      <c r="BZ121">
        <v>-100</v>
      </c>
      <c r="CA121">
        <v>44</v>
      </c>
      <c r="CB121">
        <v>50</v>
      </c>
      <c r="CC121">
        <v>100</v>
      </c>
      <c r="CD121">
        <v>50</v>
      </c>
      <c r="CE121">
        <v>-100</v>
      </c>
      <c r="CF121">
        <v>100</v>
      </c>
      <c r="CG121">
        <v>100</v>
      </c>
      <c r="CH121">
        <v>-100</v>
      </c>
      <c r="CJ121">
        <v>100</v>
      </c>
      <c r="CK121">
        <v>100</v>
      </c>
      <c r="CL121">
        <v>37</v>
      </c>
      <c r="CM121" t="s">
        <v>407</v>
      </c>
      <c r="CN121" t="s">
        <v>407</v>
      </c>
      <c r="CO121" t="s">
        <v>404</v>
      </c>
      <c r="CP121" t="s">
        <v>405</v>
      </c>
      <c r="CQ121" t="s">
        <v>405</v>
      </c>
      <c r="CR121" t="s">
        <v>405</v>
      </c>
      <c r="CS121" t="s">
        <v>404</v>
      </c>
      <c r="CT121" t="s">
        <v>410</v>
      </c>
      <c r="CU121" t="s">
        <v>404</v>
      </c>
      <c r="CV121" t="s">
        <v>410</v>
      </c>
      <c r="CW121" t="s">
        <v>411</v>
      </c>
      <c r="CX121" t="s">
        <v>404</v>
      </c>
      <c r="CY121" t="s">
        <v>417</v>
      </c>
      <c r="CZ121" t="s">
        <v>413</v>
      </c>
      <c r="DA121" t="s">
        <v>414</v>
      </c>
      <c r="DB121" t="s">
        <v>414</v>
      </c>
      <c r="DC121" t="s">
        <v>417</v>
      </c>
      <c r="DD121" t="s">
        <v>414</v>
      </c>
      <c r="DE121" t="s">
        <v>417</v>
      </c>
      <c r="DF121" t="s">
        <v>413</v>
      </c>
      <c r="DG121" t="s">
        <v>413</v>
      </c>
      <c r="DH121" t="s">
        <v>413</v>
      </c>
      <c r="DI121">
        <v>54</v>
      </c>
      <c r="DJ121" t="s">
        <v>446</v>
      </c>
      <c r="DK121" t="s">
        <v>531</v>
      </c>
      <c r="DM121" t="s">
        <v>475</v>
      </c>
      <c r="DN121" t="s">
        <v>476</v>
      </c>
      <c r="DP121" t="s">
        <v>436</v>
      </c>
      <c r="DR121" t="s">
        <v>437</v>
      </c>
      <c r="DS121" t="s">
        <v>424</v>
      </c>
      <c r="DT121" t="s">
        <v>425</v>
      </c>
      <c r="DU121" t="s">
        <v>448</v>
      </c>
      <c r="DW121" t="s">
        <v>438</v>
      </c>
      <c r="DY121" t="s">
        <v>456</v>
      </c>
      <c r="DZ121" t="s">
        <v>457</v>
      </c>
      <c r="EA121" t="s">
        <v>457</v>
      </c>
      <c r="EB121" t="s">
        <v>440</v>
      </c>
      <c r="ED121">
        <v>28707</v>
      </c>
      <c r="EE121" t="s">
        <v>442</v>
      </c>
      <c r="EF121" t="s">
        <v>460</v>
      </c>
      <c r="EG121" t="s">
        <v>508</v>
      </c>
    </row>
    <row r="122" spans="1:137" x14ac:dyDescent="0.3">
      <c r="A122" s="2">
        <v>43081.766516203701</v>
      </c>
      <c r="B122" s="2">
        <v>43081.7809375</v>
      </c>
      <c r="C122" t="s">
        <v>399</v>
      </c>
      <c r="D122">
        <v>100</v>
      </c>
      <c r="E122">
        <v>1245</v>
      </c>
      <c r="F122" t="b">
        <v>1</v>
      </c>
      <c r="G122" s="2">
        <v>43081.7809375</v>
      </c>
      <c r="H122" t="s">
        <v>667</v>
      </c>
      <c r="I122" t="s">
        <v>401</v>
      </c>
      <c r="J122" t="s">
        <v>402</v>
      </c>
      <c r="K122" t="s">
        <v>403</v>
      </c>
      <c r="L122">
        <v>-20</v>
      </c>
      <c r="M122">
        <v>-20</v>
      </c>
      <c r="N122">
        <v>0</v>
      </c>
      <c r="O122">
        <v>0</v>
      </c>
      <c r="P122">
        <v>0</v>
      </c>
      <c r="Q122">
        <v>0</v>
      </c>
      <c r="R122">
        <v>13</v>
      </c>
      <c r="S122">
        <v>27.167000000000002</v>
      </c>
      <c r="T122">
        <v>69.138999999999996</v>
      </c>
      <c r="U122">
        <v>70.700999999999993</v>
      </c>
      <c r="V122">
        <v>7</v>
      </c>
      <c r="W122">
        <v>-60</v>
      </c>
      <c r="X122">
        <v>-60</v>
      </c>
      <c r="Y122">
        <v>73</v>
      </c>
      <c r="Z122">
        <v>-60</v>
      </c>
      <c r="AA122">
        <v>0</v>
      </c>
      <c r="AB122">
        <v>-60</v>
      </c>
      <c r="AC122">
        <v>0</v>
      </c>
      <c r="AD122">
        <v>-51</v>
      </c>
      <c r="AE122">
        <v>35.374000000000002</v>
      </c>
      <c r="AF122">
        <v>111.47799999999999</v>
      </c>
      <c r="AG122">
        <v>114.501</v>
      </c>
      <c r="AH122">
        <v>8</v>
      </c>
      <c r="AI122">
        <v>50</v>
      </c>
      <c r="AJ122">
        <v>0</v>
      </c>
      <c r="AK122">
        <v>0</v>
      </c>
      <c r="AL122">
        <v>33</v>
      </c>
      <c r="AM122">
        <v>0</v>
      </c>
      <c r="AN122">
        <v>-50</v>
      </c>
      <c r="AO122">
        <v>50</v>
      </c>
      <c r="AP122">
        <v>67</v>
      </c>
      <c r="AQ122">
        <v>0.19700000000000001</v>
      </c>
      <c r="AR122">
        <v>100.982</v>
      </c>
      <c r="AS122">
        <v>102.629</v>
      </c>
      <c r="AT122">
        <v>11</v>
      </c>
      <c r="AU122" t="s">
        <v>408</v>
      </c>
      <c r="AV122" t="s">
        <v>406</v>
      </c>
      <c r="AW122" t="s">
        <v>406</v>
      </c>
      <c r="AX122" t="s">
        <v>405</v>
      </c>
      <c r="AY122" t="s">
        <v>408</v>
      </c>
      <c r="AZ122" t="s">
        <v>404</v>
      </c>
      <c r="BA122" t="s">
        <v>404</v>
      </c>
      <c r="BB122" t="s">
        <v>406</v>
      </c>
      <c r="BC122">
        <v>-99</v>
      </c>
      <c r="BD122">
        <v>0</v>
      </c>
      <c r="BE122">
        <v>40</v>
      </c>
      <c r="BF122">
        <v>70</v>
      </c>
      <c r="BG122">
        <v>40</v>
      </c>
      <c r="BH122">
        <v>0</v>
      </c>
      <c r="BI122">
        <v>40</v>
      </c>
      <c r="BJ122">
        <v>-92</v>
      </c>
      <c r="BK122">
        <v>40</v>
      </c>
      <c r="BL122">
        <v>0</v>
      </c>
      <c r="BM122">
        <v>-95</v>
      </c>
      <c r="BN122">
        <v>-94</v>
      </c>
      <c r="BO122">
        <v>45</v>
      </c>
      <c r="BP122">
        <v>-96</v>
      </c>
      <c r="BQ122">
        <v>100</v>
      </c>
      <c r="BR122">
        <v>100</v>
      </c>
      <c r="BS122">
        <v>0</v>
      </c>
      <c r="BT122">
        <v>99</v>
      </c>
      <c r="BU122">
        <v>56</v>
      </c>
      <c r="BV122">
        <v>57</v>
      </c>
      <c r="BW122">
        <v>100</v>
      </c>
      <c r="BX122">
        <v>100</v>
      </c>
      <c r="BY122">
        <v>34</v>
      </c>
      <c r="BZ122">
        <v>100</v>
      </c>
      <c r="CA122">
        <v>0</v>
      </c>
      <c r="CB122">
        <v>100</v>
      </c>
      <c r="CC122">
        <v>100</v>
      </c>
      <c r="CD122">
        <v>0</v>
      </c>
      <c r="CE122">
        <v>0</v>
      </c>
      <c r="CF122">
        <v>-95</v>
      </c>
      <c r="CG122">
        <v>81</v>
      </c>
      <c r="CH122">
        <v>-98</v>
      </c>
      <c r="CI122">
        <v>0</v>
      </c>
      <c r="CJ122">
        <v>-2</v>
      </c>
      <c r="CK122">
        <v>43</v>
      </c>
      <c r="CL122">
        <v>0</v>
      </c>
      <c r="CM122" t="s">
        <v>407</v>
      </c>
      <c r="CN122" t="s">
        <v>407</v>
      </c>
      <c r="CO122" t="s">
        <v>409</v>
      </c>
      <c r="CP122" t="s">
        <v>405</v>
      </c>
      <c r="CQ122" t="s">
        <v>407</v>
      </c>
      <c r="CR122" t="s">
        <v>404</v>
      </c>
      <c r="CS122" t="s">
        <v>409</v>
      </c>
      <c r="CT122" t="s">
        <v>408</v>
      </c>
      <c r="CU122" t="s">
        <v>404</v>
      </c>
      <c r="CV122" t="s">
        <v>411</v>
      </c>
      <c r="CW122" t="s">
        <v>411</v>
      </c>
      <c r="CX122" t="s">
        <v>404</v>
      </c>
      <c r="CY122" t="s">
        <v>463</v>
      </c>
      <c r="CZ122" t="s">
        <v>445</v>
      </c>
      <c r="DA122" t="s">
        <v>445</v>
      </c>
      <c r="DB122" t="s">
        <v>463</v>
      </c>
      <c r="DC122" t="s">
        <v>417</v>
      </c>
      <c r="DD122" t="s">
        <v>417</v>
      </c>
      <c r="DE122" t="s">
        <v>417</v>
      </c>
      <c r="DF122" t="s">
        <v>417</v>
      </c>
      <c r="DG122" t="s">
        <v>417</v>
      </c>
      <c r="DH122" t="s">
        <v>417</v>
      </c>
      <c r="DI122">
        <v>21</v>
      </c>
      <c r="DJ122" t="s">
        <v>446</v>
      </c>
      <c r="DK122" t="s">
        <v>531</v>
      </c>
      <c r="DN122" t="s">
        <v>513</v>
      </c>
      <c r="DO122" t="s">
        <v>668</v>
      </c>
      <c r="DP122" t="s">
        <v>436</v>
      </c>
      <c r="DR122" t="s">
        <v>510</v>
      </c>
      <c r="DS122" t="s">
        <v>455</v>
      </c>
      <c r="DT122" t="s">
        <v>425</v>
      </c>
      <c r="DU122" t="s">
        <v>448</v>
      </c>
      <c r="DW122" t="s">
        <v>489</v>
      </c>
      <c r="DY122" t="s">
        <v>456</v>
      </c>
      <c r="DZ122" t="s">
        <v>440</v>
      </c>
      <c r="EA122" t="s">
        <v>440</v>
      </c>
      <c r="EB122" t="s">
        <v>440</v>
      </c>
      <c r="EC122" t="s">
        <v>669</v>
      </c>
      <c r="ED122">
        <v>14618</v>
      </c>
      <c r="EE122" t="s">
        <v>429</v>
      </c>
      <c r="EF122" t="s">
        <v>460</v>
      </c>
      <c r="EG122" t="s">
        <v>569</v>
      </c>
    </row>
    <row r="123" spans="1:137" x14ac:dyDescent="0.3">
      <c r="A123" s="2">
        <v>43081.776759259257</v>
      </c>
      <c r="B123" s="2">
        <v>43081.781215277777</v>
      </c>
      <c r="C123" t="s">
        <v>399</v>
      </c>
      <c r="D123">
        <v>100</v>
      </c>
      <c r="E123">
        <v>384</v>
      </c>
      <c r="F123" t="b">
        <v>1</v>
      </c>
      <c r="G123" s="2">
        <v>43081.781226851854</v>
      </c>
      <c r="H123" t="s">
        <v>670</v>
      </c>
      <c r="I123" t="s">
        <v>401</v>
      </c>
      <c r="J123" t="s">
        <v>402</v>
      </c>
      <c r="K123" t="s">
        <v>403</v>
      </c>
      <c r="L123">
        <v>-39</v>
      </c>
      <c r="M123">
        <v>37</v>
      </c>
      <c r="N123">
        <v>-27</v>
      </c>
      <c r="O123">
        <v>-25</v>
      </c>
      <c r="P123">
        <v>64</v>
      </c>
      <c r="Q123">
        <v>6</v>
      </c>
      <c r="R123">
        <v>13</v>
      </c>
      <c r="S123">
        <v>6.1769999999999996</v>
      </c>
      <c r="T123">
        <v>31.460999999999999</v>
      </c>
      <c r="U123">
        <v>33.210999999999999</v>
      </c>
      <c r="V123">
        <v>8</v>
      </c>
      <c r="W123">
        <v>72</v>
      </c>
      <c r="X123">
        <v>71</v>
      </c>
      <c r="Y123">
        <v>88</v>
      </c>
      <c r="Z123">
        <v>100</v>
      </c>
      <c r="AA123">
        <v>79</v>
      </c>
      <c r="AB123">
        <v>100</v>
      </c>
      <c r="AC123">
        <v>1</v>
      </c>
      <c r="AD123">
        <v>-51</v>
      </c>
      <c r="AE123">
        <v>4.0730000000000004</v>
      </c>
      <c r="AF123">
        <v>35.128</v>
      </c>
      <c r="AG123">
        <v>36.377000000000002</v>
      </c>
      <c r="AH123">
        <v>9</v>
      </c>
      <c r="AI123">
        <v>-100</v>
      </c>
      <c r="AJ123">
        <v>-100</v>
      </c>
      <c r="AK123">
        <v>-100</v>
      </c>
      <c r="AL123">
        <v>-100</v>
      </c>
      <c r="AM123">
        <v>-100</v>
      </c>
      <c r="AN123">
        <v>-100</v>
      </c>
      <c r="AO123">
        <v>-41</v>
      </c>
      <c r="AP123">
        <v>67</v>
      </c>
      <c r="AQ123">
        <v>7.3140000000000001</v>
      </c>
      <c r="AR123">
        <v>30.913</v>
      </c>
      <c r="AS123">
        <v>32.503999999999998</v>
      </c>
      <c r="AT123">
        <v>10</v>
      </c>
      <c r="AU123" t="s">
        <v>411</v>
      </c>
      <c r="AV123" t="s">
        <v>406</v>
      </c>
      <c r="AW123" t="s">
        <v>405</v>
      </c>
      <c r="AX123" t="s">
        <v>411</v>
      </c>
      <c r="AY123" t="s">
        <v>407</v>
      </c>
      <c r="AZ123" t="s">
        <v>408</v>
      </c>
      <c r="BA123" t="s">
        <v>405</v>
      </c>
      <c r="BB123" t="s">
        <v>407</v>
      </c>
      <c r="BC123">
        <v>59</v>
      </c>
      <c r="BD123">
        <v>-65</v>
      </c>
      <c r="BE123">
        <v>-48</v>
      </c>
      <c r="BF123">
        <v>-100</v>
      </c>
      <c r="BG123">
        <v>73</v>
      </c>
      <c r="BH123">
        <v>-100</v>
      </c>
      <c r="BI123">
        <v>100</v>
      </c>
      <c r="BJ123">
        <v>50</v>
      </c>
      <c r="BK123">
        <v>100</v>
      </c>
      <c r="BL123">
        <v>1</v>
      </c>
      <c r="BM123">
        <v>-100</v>
      </c>
      <c r="BN123">
        <v>-81</v>
      </c>
      <c r="BO123">
        <v>93</v>
      </c>
      <c r="BP123">
        <v>-100</v>
      </c>
      <c r="BQ123">
        <v>100</v>
      </c>
      <c r="BR123">
        <v>100</v>
      </c>
      <c r="BS123">
        <v>6</v>
      </c>
      <c r="BT123">
        <v>100</v>
      </c>
      <c r="BU123">
        <v>14</v>
      </c>
      <c r="BV123">
        <v>100</v>
      </c>
      <c r="BW123">
        <v>46</v>
      </c>
      <c r="BX123">
        <v>86</v>
      </c>
      <c r="BY123">
        <v>100</v>
      </c>
      <c r="BZ123">
        <v>100</v>
      </c>
      <c r="CA123">
        <v>-100</v>
      </c>
      <c r="CB123">
        <v>-100</v>
      </c>
      <c r="CC123">
        <v>100</v>
      </c>
      <c r="CD123">
        <v>100</v>
      </c>
      <c r="CE123">
        <v>5</v>
      </c>
      <c r="CF123">
        <v>-100</v>
      </c>
      <c r="CG123">
        <v>100</v>
      </c>
      <c r="CH123">
        <v>-100</v>
      </c>
      <c r="CI123">
        <v>-31</v>
      </c>
      <c r="CJ123">
        <v>31</v>
      </c>
      <c r="CK123">
        <v>85</v>
      </c>
      <c r="CL123">
        <v>-99</v>
      </c>
      <c r="CM123" t="s">
        <v>407</v>
      </c>
      <c r="CN123" t="s">
        <v>407</v>
      </c>
      <c r="CO123" t="s">
        <v>405</v>
      </c>
      <c r="CP123" t="s">
        <v>408</v>
      </c>
      <c r="CQ123" t="s">
        <v>405</v>
      </c>
      <c r="CR123" t="s">
        <v>408</v>
      </c>
      <c r="CS123" t="s">
        <v>410</v>
      </c>
      <c r="CT123" t="s">
        <v>412</v>
      </c>
      <c r="CU123" t="s">
        <v>412</v>
      </c>
      <c r="CV123" t="s">
        <v>409</v>
      </c>
      <c r="CW123" t="s">
        <v>408</v>
      </c>
      <c r="CX123" t="s">
        <v>411</v>
      </c>
      <c r="CY123" t="s">
        <v>414</v>
      </c>
      <c r="CZ123" t="s">
        <v>417</v>
      </c>
      <c r="DA123" t="s">
        <v>414</v>
      </c>
      <c r="DB123" t="s">
        <v>417</v>
      </c>
      <c r="DC123" t="s">
        <v>453</v>
      </c>
      <c r="DD123" t="s">
        <v>413</v>
      </c>
      <c r="DE123" t="s">
        <v>413</v>
      </c>
      <c r="DF123" t="s">
        <v>414</v>
      </c>
      <c r="DG123" t="s">
        <v>416</v>
      </c>
      <c r="DH123" t="s">
        <v>415</v>
      </c>
      <c r="DI123">
        <v>34</v>
      </c>
      <c r="DJ123" t="s">
        <v>418</v>
      </c>
      <c r="DK123" t="s">
        <v>419</v>
      </c>
      <c r="DM123" t="s">
        <v>475</v>
      </c>
      <c r="DN123" t="s">
        <v>476</v>
      </c>
      <c r="DP123" t="s">
        <v>494</v>
      </c>
      <c r="DR123" t="s">
        <v>466</v>
      </c>
      <c r="DS123" t="s">
        <v>477</v>
      </c>
      <c r="DT123" t="s">
        <v>425</v>
      </c>
      <c r="DU123" t="s">
        <v>503</v>
      </c>
      <c r="DW123" t="s">
        <v>478</v>
      </c>
      <c r="DY123" t="s">
        <v>427</v>
      </c>
      <c r="DZ123" t="s">
        <v>428</v>
      </c>
      <c r="EA123" t="s">
        <v>428</v>
      </c>
      <c r="EB123" t="s">
        <v>428</v>
      </c>
      <c r="ED123">
        <v>31746</v>
      </c>
      <c r="EE123" t="s">
        <v>459</v>
      </c>
      <c r="EF123" t="s">
        <v>430</v>
      </c>
      <c r="EG123" t="s">
        <v>526</v>
      </c>
    </row>
    <row r="124" spans="1:137" x14ac:dyDescent="0.3">
      <c r="A124" s="2">
        <v>43081.774409722224</v>
      </c>
      <c r="B124" s="2">
        <v>43081.78193287037</v>
      </c>
      <c r="C124" t="s">
        <v>399</v>
      </c>
      <c r="D124">
        <v>100</v>
      </c>
      <c r="E124">
        <v>649</v>
      </c>
      <c r="F124" t="b">
        <v>1</v>
      </c>
      <c r="G124" s="2">
        <v>43081.78193287037</v>
      </c>
      <c r="H124" t="s">
        <v>671</v>
      </c>
      <c r="I124" t="s">
        <v>401</v>
      </c>
      <c r="J124" t="s">
        <v>402</v>
      </c>
      <c r="K124" t="s">
        <v>403</v>
      </c>
      <c r="L124">
        <v>80</v>
      </c>
      <c r="M124">
        <v>80</v>
      </c>
      <c r="N124">
        <v>40</v>
      </c>
      <c r="O124">
        <v>90</v>
      </c>
      <c r="P124">
        <v>80</v>
      </c>
      <c r="Q124">
        <v>60</v>
      </c>
      <c r="R124">
        <v>13</v>
      </c>
      <c r="S124">
        <v>7.3680000000000003</v>
      </c>
      <c r="T124">
        <v>45.237000000000002</v>
      </c>
      <c r="U124">
        <v>46.518999999999998</v>
      </c>
      <c r="V124">
        <v>11</v>
      </c>
      <c r="W124">
        <v>80</v>
      </c>
      <c r="X124">
        <v>80</v>
      </c>
      <c r="Y124">
        <v>80</v>
      </c>
      <c r="Z124">
        <v>80</v>
      </c>
      <c r="AA124">
        <v>80</v>
      </c>
      <c r="AB124">
        <v>80</v>
      </c>
      <c r="AC124">
        <v>40</v>
      </c>
      <c r="AD124">
        <v>-51</v>
      </c>
      <c r="AE124">
        <v>12.548999999999999</v>
      </c>
      <c r="AF124">
        <v>57.548000000000002</v>
      </c>
      <c r="AG124">
        <v>60.856999999999999</v>
      </c>
      <c r="AH124">
        <v>13</v>
      </c>
      <c r="AI124">
        <v>-100</v>
      </c>
      <c r="AJ124">
        <v>-100</v>
      </c>
      <c r="AK124">
        <v>50</v>
      </c>
      <c r="AL124">
        <v>-100</v>
      </c>
      <c r="AM124">
        <v>80</v>
      </c>
      <c r="AN124">
        <v>-100</v>
      </c>
      <c r="AO124">
        <v>20</v>
      </c>
      <c r="AP124">
        <v>67</v>
      </c>
      <c r="AQ124">
        <v>13.510999999999999</v>
      </c>
      <c r="AR124">
        <v>58.107999999999997</v>
      </c>
      <c r="AS124">
        <v>59.308999999999997</v>
      </c>
      <c r="AT124">
        <v>12</v>
      </c>
      <c r="AU124" t="s">
        <v>408</v>
      </c>
      <c r="AV124" t="s">
        <v>406</v>
      </c>
      <c r="AW124" t="s">
        <v>408</v>
      </c>
      <c r="AX124" t="s">
        <v>408</v>
      </c>
      <c r="AY124" t="s">
        <v>411</v>
      </c>
      <c r="AZ124" t="s">
        <v>406</v>
      </c>
      <c r="BA124" t="s">
        <v>406</v>
      </c>
      <c r="BB124" t="s">
        <v>404</v>
      </c>
      <c r="BC124">
        <v>-80</v>
      </c>
      <c r="BD124">
        <v>100</v>
      </c>
      <c r="BE124">
        <v>80</v>
      </c>
      <c r="BF124">
        <v>60</v>
      </c>
      <c r="BG124">
        <v>40</v>
      </c>
      <c r="BH124">
        <v>80</v>
      </c>
      <c r="BI124">
        <v>-40</v>
      </c>
      <c r="BJ124">
        <v>60</v>
      </c>
      <c r="BK124">
        <v>100</v>
      </c>
      <c r="BL124">
        <v>75</v>
      </c>
      <c r="BM124">
        <v>-70</v>
      </c>
      <c r="BN124">
        <v>25</v>
      </c>
      <c r="BO124">
        <v>-80</v>
      </c>
      <c r="BP124">
        <v>100</v>
      </c>
      <c r="BQ124">
        <v>40</v>
      </c>
      <c r="BR124">
        <v>40</v>
      </c>
      <c r="BS124">
        <v>0</v>
      </c>
      <c r="BT124">
        <v>-75</v>
      </c>
      <c r="BU124">
        <v>-50</v>
      </c>
      <c r="BV124">
        <v>40</v>
      </c>
      <c r="BW124">
        <v>-70</v>
      </c>
      <c r="BX124">
        <v>25</v>
      </c>
      <c r="BY124">
        <v>50</v>
      </c>
      <c r="BZ124">
        <v>50</v>
      </c>
      <c r="CA124">
        <v>-75</v>
      </c>
      <c r="CB124">
        <v>100</v>
      </c>
      <c r="CC124">
        <v>-40</v>
      </c>
      <c r="CD124">
        <v>40</v>
      </c>
      <c r="CE124">
        <v>20</v>
      </c>
      <c r="CF124">
        <v>-20</v>
      </c>
      <c r="CG124">
        <v>-80</v>
      </c>
      <c r="CH124">
        <v>80</v>
      </c>
      <c r="CJ124">
        <v>40</v>
      </c>
      <c r="CK124">
        <v>-100</v>
      </c>
      <c r="CL124">
        <v>-80</v>
      </c>
      <c r="CM124" t="s">
        <v>408</v>
      </c>
      <c r="CN124" t="s">
        <v>433</v>
      </c>
      <c r="CO124" t="s">
        <v>409</v>
      </c>
      <c r="CP124" t="s">
        <v>404</v>
      </c>
      <c r="CQ124" t="s">
        <v>410</v>
      </c>
      <c r="CR124" t="s">
        <v>409</v>
      </c>
      <c r="CS124" t="s">
        <v>409</v>
      </c>
      <c r="CT124" t="s">
        <v>410</v>
      </c>
      <c r="CU124" t="s">
        <v>404</v>
      </c>
      <c r="CV124" t="s">
        <v>408</v>
      </c>
      <c r="CW124" t="s">
        <v>411</v>
      </c>
      <c r="CX124" t="s">
        <v>409</v>
      </c>
      <c r="CY124" t="s">
        <v>416</v>
      </c>
      <c r="CZ124" t="s">
        <v>417</v>
      </c>
      <c r="DA124" t="s">
        <v>416</v>
      </c>
      <c r="DB124" t="s">
        <v>415</v>
      </c>
      <c r="DC124" t="s">
        <v>453</v>
      </c>
      <c r="DD124" t="s">
        <v>453</v>
      </c>
      <c r="DE124" t="s">
        <v>453</v>
      </c>
      <c r="DF124" t="s">
        <v>417</v>
      </c>
      <c r="DG124" t="s">
        <v>417</v>
      </c>
      <c r="DH124" t="s">
        <v>413</v>
      </c>
      <c r="DI124">
        <v>41</v>
      </c>
      <c r="DJ124" t="s">
        <v>418</v>
      </c>
      <c r="DK124" t="s">
        <v>419</v>
      </c>
      <c r="DM124" t="s">
        <v>434</v>
      </c>
      <c r="DN124" t="s">
        <v>464</v>
      </c>
      <c r="DP124" t="s">
        <v>436</v>
      </c>
      <c r="DR124" t="s">
        <v>502</v>
      </c>
      <c r="DS124" t="s">
        <v>424</v>
      </c>
      <c r="DT124" t="s">
        <v>425</v>
      </c>
      <c r="DU124" t="s">
        <v>499</v>
      </c>
      <c r="DW124" t="s">
        <v>489</v>
      </c>
      <c r="DY124" t="s">
        <v>439</v>
      </c>
      <c r="DZ124" t="s">
        <v>441</v>
      </c>
      <c r="EA124" t="s">
        <v>441</v>
      </c>
      <c r="EB124" t="s">
        <v>441</v>
      </c>
      <c r="ED124">
        <v>17790</v>
      </c>
      <c r="EE124" t="s">
        <v>429</v>
      </c>
      <c r="EF124" t="s">
        <v>430</v>
      </c>
      <c r="EG124" t="s">
        <v>485</v>
      </c>
    </row>
    <row r="125" spans="1:137" x14ac:dyDescent="0.3">
      <c r="A125" s="2">
        <v>43081.778587962966</v>
      </c>
      <c r="B125" s="2">
        <v>43081.782500000001</v>
      </c>
      <c r="C125" t="s">
        <v>399</v>
      </c>
      <c r="D125">
        <v>100</v>
      </c>
      <c r="E125">
        <v>337</v>
      </c>
      <c r="F125" t="b">
        <v>1</v>
      </c>
      <c r="G125" s="2">
        <v>43081.782500000001</v>
      </c>
      <c r="H125" t="s">
        <v>672</v>
      </c>
      <c r="I125" t="s">
        <v>401</v>
      </c>
      <c r="J125" t="s">
        <v>402</v>
      </c>
      <c r="K125" t="s">
        <v>403</v>
      </c>
      <c r="L125">
        <v>-6</v>
      </c>
      <c r="M125">
        <v>14</v>
      </c>
      <c r="N125">
        <v>-49</v>
      </c>
      <c r="O125">
        <v>0</v>
      </c>
      <c r="P125">
        <v>-6</v>
      </c>
      <c r="Q125">
        <v>31</v>
      </c>
      <c r="R125">
        <v>13</v>
      </c>
      <c r="S125">
        <v>5.6310000000000002</v>
      </c>
      <c r="T125">
        <v>18.257999999999999</v>
      </c>
      <c r="U125">
        <v>18.774999999999999</v>
      </c>
      <c r="V125">
        <v>12</v>
      </c>
      <c r="W125">
        <v>60</v>
      </c>
      <c r="X125">
        <v>67</v>
      </c>
      <c r="Y125">
        <v>62</v>
      </c>
      <c r="Z125">
        <v>81</v>
      </c>
      <c r="AA125">
        <v>88</v>
      </c>
      <c r="AB125">
        <v>67</v>
      </c>
      <c r="AC125">
        <v>-35</v>
      </c>
      <c r="AD125">
        <v>-51</v>
      </c>
      <c r="AE125">
        <v>4.6890000000000001</v>
      </c>
      <c r="AF125">
        <v>43.631</v>
      </c>
      <c r="AG125">
        <v>44.771999999999998</v>
      </c>
      <c r="AH125">
        <v>41</v>
      </c>
      <c r="AI125">
        <v>-42</v>
      </c>
      <c r="AJ125">
        <v>-24</v>
      </c>
      <c r="AK125">
        <v>-65</v>
      </c>
      <c r="AL125">
        <v>-46</v>
      </c>
      <c r="AM125">
        <v>-45</v>
      </c>
      <c r="AN125">
        <v>-75</v>
      </c>
      <c r="AO125">
        <v>-54</v>
      </c>
      <c r="AP125">
        <v>67</v>
      </c>
      <c r="AQ125">
        <v>13.867000000000001</v>
      </c>
      <c r="AR125">
        <v>36.965000000000003</v>
      </c>
      <c r="AS125">
        <v>37.341000000000001</v>
      </c>
      <c r="AT125">
        <v>22</v>
      </c>
      <c r="AU125" t="s">
        <v>408</v>
      </c>
      <c r="AV125" t="s">
        <v>404</v>
      </c>
      <c r="AW125" t="s">
        <v>404</v>
      </c>
      <c r="AX125" t="s">
        <v>404</v>
      </c>
      <c r="AY125" t="s">
        <v>404</v>
      </c>
      <c r="AZ125" t="s">
        <v>404</v>
      </c>
      <c r="BA125" t="s">
        <v>404</v>
      </c>
      <c r="BB125" t="s">
        <v>404</v>
      </c>
      <c r="BC125">
        <v>-44</v>
      </c>
      <c r="BD125">
        <v>-1</v>
      </c>
      <c r="BE125">
        <v>41</v>
      </c>
      <c r="BF125">
        <v>-42</v>
      </c>
      <c r="BG125">
        <v>44</v>
      </c>
      <c r="BH125">
        <v>3</v>
      </c>
      <c r="BI125">
        <v>86</v>
      </c>
      <c r="BJ125">
        <v>-74</v>
      </c>
      <c r="BK125">
        <v>48</v>
      </c>
      <c r="BL125">
        <v>-6</v>
      </c>
      <c r="BM125">
        <v>2</v>
      </c>
      <c r="BN125">
        <v>-4</v>
      </c>
      <c r="BO125">
        <v>39</v>
      </c>
      <c r="BP125">
        <v>-85</v>
      </c>
      <c r="BQ125">
        <v>64</v>
      </c>
      <c r="BR125">
        <v>57</v>
      </c>
      <c r="BS125">
        <v>-5</v>
      </c>
      <c r="BT125">
        <v>73</v>
      </c>
      <c r="BU125">
        <v>-10</v>
      </c>
      <c r="BV125">
        <v>43</v>
      </c>
      <c r="BW125">
        <v>57</v>
      </c>
      <c r="BX125">
        <v>62</v>
      </c>
      <c r="BY125">
        <v>-10</v>
      </c>
      <c r="BZ125">
        <v>39</v>
      </c>
      <c r="CA125">
        <v>73</v>
      </c>
      <c r="CB125">
        <v>-25</v>
      </c>
      <c r="CC125">
        <v>62</v>
      </c>
      <c r="CD125">
        <v>77</v>
      </c>
      <c r="CE125">
        <v>8</v>
      </c>
      <c r="CF125">
        <v>66</v>
      </c>
      <c r="CG125">
        <v>30</v>
      </c>
      <c r="CH125">
        <v>-78</v>
      </c>
      <c r="CI125">
        <v>-74</v>
      </c>
      <c r="CJ125">
        <v>83</v>
      </c>
      <c r="CK125">
        <v>1</v>
      </c>
      <c r="CL125">
        <v>-14</v>
      </c>
      <c r="CM125" t="s">
        <v>405</v>
      </c>
      <c r="CN125" t="s">
        <v>407</v>
      </c>
      <c r="CO125" t="s">
        <v>408</v>
      </c>
      <c r="CP125" t="s">
        <v>405</v>
      </c>
      <c r="CQ125" t="s">
        <v>405</v>
      </c>
      <c r="CR125" t="s">
        <v>405</v>
      </c>
      <c r="CS125" t="s">
        <v>409</v>
      </c>
      <c r="CT125" t="s">
        <v>411</v>
      </c>
      <c r="CU125" t="s">
        <v>409</v>
      </c>
      <c r="CV125" t="s">
        <v>411</v>
      </c>
      <c r="CW125" t="s">
        <v>411</v>
      </c>
      <c r="CX125" t="s">
        <v>408</v>
      </c>
      <c r="CY125" t="s">
        <v>416</v>
      </c>
      <c r="CZ125" t="s">
        <v>417</v>
      </c>
      <c r="DA125" t="s">
        <v>445</v>
      </c>
      <c r="DB125" t="s">
        <v>417</v>
      </c>
      <c r="DC125" t="s">
        <v>416</v>
      </c>
      <c r="DD125" t="s">
        <v>413</v>
      </c>
      <c r="DE125" t="s">
        <v>453</v>
      </c>
      <c r="DF125" t="s">
        <v>453</v>
      </c>
      <c r="DG125" t="s">
        <v>413</v>
      </c>
      <c r="DH125" t="s">
        <v>413</v>
      </c>
      <c r="DI125">
        <v>35</v>
      </c>
      <c r="DJ125" t="s">
        <v>446</v>
      </c>
      <c r="DK125" t="s">
        <v>419</v>
      </c>
      <c r="DM125" t="s">
        <v>420</v>
      </c>
      <c r="DN125" t="s">
        <v>476</v>
      </c>
      <c r="DP125" t="s">
        <v>436</v>
      </c>
      <c r="DR125" t="s">
        <v>502</v>
      </c>
      <c r="DS125" t="s">
        <v>424</v>
      </c>
      <c r="DT125" t="s">
        <v>425</v>
      </c>
      <c r="DU125" t="s">
        <v>426</v>
      </c>
      <c r="DW125" t="s">
        <v>438</v>
      </c>
      <c r="DY125" t="s">
        <v>456</v>
      </c>
      <c r="DZ125" t="s">
        <v>440</v>
      </c>
      <c r="EA125" t="s">
        <v>457</v>
      </c>
      <c r="EB125" t="s">
        <v>440</v>
      </c>
      <c r="ED125">
        <v>71834</v>
      </c>
      <c r="EE125" t="s">
        <v>496</v>
      </c>
      <c r="EF125" t="s">
        <v>430</v>
      </c>
      <c r="EG125" t="s">
        <v>524</v>
      </c>
    </row>
    <row r="126" spans="1:137" x14ac:dyDescent="0.3">
      <c r="A126" s="2">
        <v>43081.779305555552</v>
      </c>
      <c r="B126" s="2">
        <v>43081.782754629632</v>
      </c>
      <c r="C126" t="s">
        <v>399</v>
      </c>
      <c r="D126">
        <v>100</v>
      </c>
      <c r="E126">
        <v>297</v>
      </c>
      <c r="F126" t="b">
        <v>1</v>
      </c>
      <c r="G126" s="2">
        <v>43081.782766203702</v>
      </c>
      <c r="H126" t="s">
        <v>673</v>
      </c>
      <c r="I126" t="s">
        <v>401</v>
      </c>
      <c r="J126" t="s">
        <v>402</v>
      </c>
      <c r="K126" t="s">
        <v>403</v>
      </c>
      <c r="L126">
        <v>-15</v>
      </c>
      <c r="M126">
        <v>-11</v>
      </c>
      <c r="N126">
        <v>-29</v>
      </c>
      <c r="O126">
        <v>9</v>
      </c>
      <c r="P126">
        <v>83</v>
      </c>
      <c r="Q126">
        <v>48</v>
      </c>
      <c r="R126">
        <v>13</v>
      </c>
      <c r="S126">
        <v>0.56699999999999995</v>
      </c>
      <c r="T126">
        <v>20.568999999999999</v>
      </c>
      <c r="U126">
        <v>20.622</v>
      </c>
      <c r="V126">
        <v>21</v>
      </c>
      <c r="W126">
        <v>4</v>
      </c>
      <c r="X126">
        <v>9</v>
      </c>
      <c r="Y126">
        <v>36</v>
      </c>
      <c r="Z126">
        <v>26</v>
      </c>
      <c r="AA126">
        <v>24</v>
      </c>
      <c r="AB126">
        <v>10</v>
      </c>
      <c r="AC126">
        <v>38</v>
      </c>
      <c r="AD126">
        <v>-51</v>
      </c>
      <c r="AE126">
        <v>1.387</v>
      </c>
      <c r="AF126">
        <v>101.729</v>
      </c>
      <c r="AG126">
        <v>102.502</v>
      </c>
      <c r="AH126">
        <v>48</v>
      </c>
      <c r="AI126">
        <v>4</v>
      </c>
      <c r="AJ126">
        <v>90</v>
      </c>
      <c r="AK126">
        <v>25</v>
      </c>
      <c r="AL126">
        <v>45</v>
      </c>
      <c r="AM126">
        <v>36</v>
      </c>
      <c r="AN126">
        <v>-10</v>
      </c>
      <c r="AO126">
        <v>23</v>
      </c>
      <c r="AP126">
        <v>67</v>
      </c>
      <c r="AQ126">
        <v>0.39400000000000002</v>
      </c>
      <c r="AR126">
        <v>20.143999999999998</v>
      </c>
      <c r="AS126">
        <v>20.741</v>
      </c>
      <c r="AT126">
        <v>30</v>
      </c>
      <c r="AU126" t="s">
        <v>433</v>
      </c>
      <c r="AV126" t="s">
        <v>407</v>
      </c>
      <c r="AW126" t="s">
        <v>433</v>
      </c>
      <c r="AX126" t="s">
        <v>433</v>
      </c>
      <c r="AY126" t="s">
        <v>407</v>
      </c>
      <c r="AZ126" t="s">
        <v>407</v>
      </c>
      <c r="BA126" t="s">
        <v>433</v>
      </c>
      <c r="BB126" t="s">
        <v>407</v>
      </c>
      <c r="BC126">
        <v>-13</v>
      </c>
      <c r="BD126">
        <v>90</v>
      </c>
      <c r="BE126">
        <v>-3</v>
      </c>
      <c r="BF126">
        <v>22</v>
      </c>
      <c r="BG126">
        <v>-14</v>
      </c>
      <c r="BH126">
        <v>-1</v>
      </c>
      <c r="BI126">
        <v>-3</v>
      </c>
      <c r="BJ126">
        <v>23</v>
      </c>
      <c r="BK126">
        <v>8</v>
      </c>
      <c r="BL126">
        <v>16</v>
      </c>
      <c r="BM126">
        <v>1</v>
      </c>
      <c r="BN126">
        <v>-13</v>
      </c>
      <c r="BO126">
        <v>6</v>
      </c>
      <c r="BP126">
        <v>-11</v>
      </c>
      <c r="BQ126">
        <v>66</v>
      </c>
      <c r="BR126">
        <v>5</v>
      </c>
      <c r="BS126">
        <v>16</v>
      </c>
      <c r="BT126">
        <v>21</v>
      </c>
      <c r="BU126">
        <v>-20</v>
      </c>
      <c r="BV126">
        <v>11</v>
      </c>
      <c r="BW126">
        <v>23</v>
      </c>
      <c r="BX126">
        <v>22</v>
      </c>
      <c r="BY126">
        <v>-1</v>
      </c>
      <c r="BZ126">
        <v>25</v>
      </c>
      <c r="CA126">
        <v>31</v>
      </c>
      <c r="CB126">
        <v>9</v>
      </c>
      <c r="CC126">
        <v>-3</v>
      </c>
      <c r="CD126">
        <v>17</v>
      </c>
      <c r="CE126">
        <v>11</v>
      </c>
      <c r="CF126">
        <v>31</v>
      </c>
      <c r="CG126">
        <v>4</v>
      </c>
      <c r="CH126">
        <v>21</v>
      </c>
      <c r="CI126">
        <v>53</v>
      </c>
      <c r="CJ126">
        <v>-9</v>
      </c>
      <c r="CK126">
        <v>-4</v>
      </c>
      <c r="CL126">
        <v>21</v>
      </c>
      <c r="CM126" t="s">
        <v>405</v>
      </c>
      <c r="CN126" t="s">
        <v>408</v>
      </c>
      <c r="CO126" t="s">
        <v>405</v>
      </c>
      <c r="CP126" t="s">
        <v>407</v>
      </c>
      <c r="CQ126" t="s">
        <v>410</v>
      </c>
      <c r="CR126" t="s">
        <v>410</v>
      </c>
      <c r="CS126" t="s">
        <v>411</v>
      </c>
      <c r="CT126" t="s">
        <v>411</v>
      </c>
      <c r="CU126" t="s">
        <v>412</v>
      </c>
      <c r="CV126" t="s">
        <v>411</v>
      </c>
      <c r="CW126" t="s">
        <v>411</v>
      </c>
      <c r="CX126" t="s">
        <v>411</v>
      </c>
      <c r="CY126" t="s">
        <v>414</v>
      </c>
      <c r="CZ126" t="s">
        <v>414</v>
      </c>
      <c r="DA126" t="s">
        <v>445</v>
      </c>
      <c r="DB126" t="s">
        <v>414</v>
      </c>
      <c r="DC126" t="s">
        <v>416</v>
      </c>
      <c r="DD126" t="s">
        <v>414</v>
      </c>
      <c r="DE126" t="s">
        <v>445</v>
      </c>
      <c r="DF126" t="s">
        <v>463</v>
      </c>
      <c r="DG126" t="s">
        <v>416</v>
      </c>
      <c r="DH126" t="s">
        <v>416</v>
      </c>
      <c r="DI126">
        <v>32</v>
      </c>
      <c r="DJ126" t="s">
        <v>418</v>
      </c>
      <c r="DK126" t="s">
        <v>419</v>
      </c>
      <c r="DM126" t="s">
        <v>470</v>
      </c>
      <c r="DN126" t="s">
        <v>476</v>
      </c>
      <c r="DP126" t="s">
        <v>465</v>
      </c>
      <c r="DR126" t="s">
        <v>466</v>
      </c>
      <c r="DS126" t="s">
        <v>424</v>
      </c>
      <c r="DT126" t="s">
        <v>548</v>
      </c>
      <c r="DU126" t="s">
        <v>426</v>
      </c>
      <c r="DW126" t="s">
        <v>468</v>
      </c>
      <c r="DY126" t="s">
        <v>483</v>
      </c>
      <c r="DZ126" t="s">
        <v>441</v>
      </c>
      <c r="EA126" t="s">
        <v>457</v>
      </c>
      <c r="EB126" t="s">
        <v>441</v>
      </c>
      <c r="EC126" t="s">
        <v>674</v>
      </c>
      <c r="ED126">
        <v>85275</v>
      </c>
      <c r="EE126" t="s">
        <v>459</v>
      </c>
      <c r="EF126" t="s">
        <v>460</v>
      </c>
      <c r="EG126" t="s">
        <v>519</v>
      </c>
    </row>
    <row r="127" spans="1:137" x14ac:dyDescent="0.3">
      <c r="A127" s="2">
        <v>43081.780555555553</v>
      </c>
      <c r="B127" s="2">
        <v>43081.782847222225</v>
      </c>
      <c r="C127" t="s">
        <v>399</v>
      </c>
      <c r="D127">
        <v>100</v>
      </c>
      <c r="E127">
        <v>197</v>
      </c>
      <c r="F127" t="b">
        <v>1</v>
      </c>
      <c r="G127" s="2">
        <v>43081.782858796294</v>
      </c>
      <c r="H127" t="s">
        <v>675</v>
      </c>
      <c r="I127" t="s">
        <v>401</v>
      </c>
      <c r="J127" t="s">
        <v>402</v>
      </c>
      <c r="K127" t="s">
        <v>403</v>
      </c>
      <c r="L127">
        <v>-20</v>
      </c>
      <c r="M127">
        <v>31</v>
      </c>
      <c r="N127">
        <v>39</v>
      </c>
      <c r="O127">
        <v>10</v>
      </c>
      <c r="P127">
        <v>25</v>
      </c>
      <c r="Q127">
        <v>40</v>
      </c>
      <c r="R127">
        <v>13</v>
      </c>
      <c r="S127">
        <v>5.9630000000000001</v>
      </c>
      <c r="T127">
        <v>16.888999999999999</v>
      </c>
      <c r="U127">
        <v>18.704000000000001</v>
      </c>
      <c r="V127">
        <v>10</v>
      </c>
      <c r="W127">
        <v>27</v>
      </c>
      <c r="X127">
        <v>-5</v>
      </c>
      <c r="Y127">
        <v>19</v>
      </c>
      <c r="Z127">
        <v>35</v>
      </c>
      <c r="AA127">
        <v>-9</v>
      </c>
      <c r="AB127">
        <v>25</v>
      </c>
      <c r="AC127">
        <v>37</v>
      </c>
      <c r="AD127">
        <v>-51</v>
      </c>
      <c r="AE127">
        <v>1.5349999999999999</v>
      </c>
      <c r="AF127">
        <v>17.463999999999999</v>
      </c>
      <c r="AG127">
        <v>18.309999999999999</v>
      </c>
      <c r="AH127">
        <v>17</v>
      </c>
      <c r="AI127">
        <v>-23</v>
      </c>
      <c r="AJ127">
        <v>18</v>
      </c>
      <c r="AK127">
        <v>6</v>
      </c>
      <c r="AL127">
        <v>29</v>
      </c>
      <c r="AM127">
        <v>10</v>
      </c>
      <c r="AN127">
        <v>39</v>
      </c>
      <c r="AO127">
        <v>-20</v>
      </c>
      <c r="AP127">
        <v>67</v>
      </c>
      <c r="AQ127">
        <v>1.288</v>
      </c>
      <c r="AR127">
        <v>12.762</v>
      </c>
      <c r="AS127">
        <v>16.114999999999998</v>
      </c>
      <c r="AT127">
        <v>11</v>
      </c>
      <c r="AU127" t="s">
        <v>408</v>
      </c>
      <c r="AV127" t="s">
        <v>405</v>
      </c>
      <c r="AW127" t="s">
        <v>405</v>
      </c>
      <c r="AX127" t="s">
        <v>406</v>
      </c>
      <c r="AY127" t="s">
        <v>406</v>
      </c>
      <c r="AZ127" t="s">
        <v>408</v>
      </c>
      <c r="BA127" t="s">
        <v>408</v>
      </c>
      <c r="BB127" t="s">
        <v>406</v>
      </c>
      <c r="BC127">
        <v>10</v>
      </c>
      <c r="BD127">
        <v>-8</v>
      </c>
      <c r="BE127">
        <v>22</v>
      </c>
      <c r="BF127">
        <v>24</v>
      </c>
      <c r="BG127">
        <v>-17</v>
      </c>
      <c r="BH127">
        <v>32</v>
      </c>
      <c r="BI127">
        <v>42</v>
      </c>
      <c r="BJ127">
        <v>-71</v>
      </c>
      <c r="BK127">
        <v>99</v>
      </c>
      <c r="BL127">
        <v>18</v>
      </c>
      <c r="BM127">
        <v>9</v>
      </c>
      <c r="BN127">
        <v>72</v>
      </c>
      <c r="BO127">
        <v>-17</v>
      </c>
      <c r="BP127">
        <v>-16</v>
      </c>
      <c r="BQ127">
        <v>14</v>
      </c>
      <c r="BR127">
        <v>25</v>
      </c>
      <c r="BS127">
        <v>-19</v>
      </c>
      <c r="BT127">
        <v>11</v>
      </c>
      <c r="BU127">
        <v>23</v>
      </c>
      <c r="BV127">
        <v>-24</v>
      </c>
      <c r="BW127">
        <v>25</v>
      </c>
      <c r="BX127">
        <v>25</v>
      </c>
      <c r="BY127">
        <v>38</v>
      </c>
      <c r="BZ127">
        <v>34</v>
      </c>
      <c r="CA127">
        <v>-18</v>
      </c>
      <c r="CB127">
        <v>15</v>
      </c>
      <c r="CC127">
        <v>36</v>
      </c>
      <c r="CD127">
        <v>77</v>
      </c>
      <c r="CE127">
        <v>-16</v>
      </c>
      <c r="CF127">
        <v>39</v>
      </c>
      <c r="CG127">
        <v>52</v>
      </c>
      <c r="CH127">
        <v>-100</v>
      </c>
      <c r="CK127">
        <v>35</v>
      </c>
      <c r="CL127">
        <v>87</v>
      </c>
      <c r="CM127" t="s">
        <v>409</v>
      </c>
      <c r="CN127" t="s">
        <v>409</v>
      </c>
      <c r="CO127" t="s">
        <v>405</v>
      </c>
      <c r="CP127" t="s">
        <v>405</v>
      </c>
      <c r="CQ127" t="s">
        <v>408</v>
      </c>
      <c r="CR127" t="s">
        <v>408</v>
      </c>
      <c r="CS127" t="s">
        <v>408</v>
      </c>
      <c r="CT127" t="s">
        <v>412</v>
      </c>
      <c r="CU127" t="s">
        <v>412</v>
      </c>
      <c r="CV127" t="s">
        <v>408</v>
      </c>
      <c r="CW127" t="s">
        <v>412</v>
      </c>
      <c r="CX127" t="s">
        <v>409</v>
      </c>
      <c r="CY127" t="s">
        <v>417</v>
      </c>
      <c r="CZ127" t="s">
        <v>453</v>
      </c>
      <c r="DA127" t="s">
        <v>413</v>
      </c>
      <c r="DB127" t="s">
        <v>415</v>
      </c>
      <c r="DC127" t="s">
        <v>445</v>
      </c>
      <c r="DD127" t="s">
        <v>463</v>
      </c>
      <c r="DE127" t="s">
        <v>445</v>
      </c>
      <c r="DF127" t="s">
        <v>414</v>
      </c>
      <c r="DG127" t="s">
        <v>415</v>
      </c>
      <c r="DH127" t="s">
        <v>414</v>
      </c>
      <c r="DI127">
        <v>41</v>
      </c>
      <c r="DJ127" t="s">
        <v>446</v>
      </c>
      <c r="DK127" t="s">
        <v>419</v>
      </c>
      <c r="DM127" t="s">
        <v>454</v>
      </c>
      <c r="DN127" t="s">
        <v>421</v>
      </c>
      <c r="DP127" t="s">
        <v>436</v>
      </c>
      <c r="DR127" t="s">
        <v>466</v>
      </c>
      <c r="DS127" t="s">
        <v>455</v>
      </c>
      <c r="DT127" t="s">
        <v>425</v>
      </c>
      <c r="DU127" t="s">
        <v>426</v>
      </c>
      <c r="DW127" t="s">
        <v>489</v>
      </c>
      <c r="DY127" t="s">
        <v>439</v>
      </c>
      <c r="DZ127" t="s">
        <v>441</v>
      </c>
      <c r="EA127" t="s">
        <v>440</v>
      </c>
      <c r="EB127" t="s">
        <v>440</v>
      </c>
      <c r="ED127">
        <v>14203</v>
      </c>
      <c r="EE127" t="s">
        <v>442</v>
      </c>
      <c r="EF127" t="s">
        <v>460</v>
      </c>
      <c r="EG127" t="s">
        <v>505</v>
      </c>
    </row>
    <row r="128" spans="1:137" x14ac:dyDescent="0.3">
      <c r="A128" s="2">
        <v>43081.782673611109</v>
      </c>
      <c r="B128" s="2">
        <v>43081.787349537037</v>
      </c>
      <c r="C128" t="s">
        <v>399</v>
      </c>
      <c r="D128">
        <v>100</v>
      </c>
      <c r="E128">
        <v>404</v>
      </c>
      <c r="F128" t="b">
        <v>1</v>
      </c>
      <c r="G128" s="2">
        <v>43081.787361111114</v>
      </c>
      <c r="H128" t="s">
        <v>676</v>
      </c>
      <c r="I128" t="s">
        <v>401</v>
      </c>
      <c r="J128" t="s">
        <v>402</v>
      </c>
      <c r="K128" t="s">
        <v>403</v>
      </c>
      <c r="L128">
        <v>94</v>
      </c>
      <c r="M128">
        <v>73</v>
      </c>
      <c r="N128">
        <v>81</v>
      </c>
      <c r="O128">
        <v>23</v>
      </c>
      <c r="P128">
        <v>57</v>
      </c>
      <c r="Q128">
        <v>50</v>
      </c>
      <c r="R128">
        <v>13</v>
      </c>
      <c r="S128">
        <v>7.6070000000000002</v>
      </c>
      <c r="T128">
        <v>22.489000000000001</v>
      </c>
      <c r="U128">
        <v>23.695</v>
      </c>
      <c r="V128">
        <v>8</v>
      </c>
      <c r="W128">
        <v>85</v>
      </c>
      <c r="X128">
        <v>60</v>
      </c>
      <c r="Y128">
        <v>95</v>
      </c>
      <c r="Z128">
        <v>0</v>
      </c>
      <c r="AA128">
        <v>74</v>
      </c>
      <c r="AB128">
        <v>60</v>
      </c>
      <c r="AC128">
        <v>95</v>
      </c>
      <c r="AD128">
        <v>-51</v>
      </c>
      <c r="AE128">
        <v>21.117000000000001</v>
      </c>
      <c r="AF128">
        <v>65.823999999999998</v>
      </c>
      <c r="AG128">
        <v>67.186999999999998</v>
      </c>
      <c r="AH128">
        <v>10</v>
      </c>
      <c r="AJ128">
        <v>-94</v>
      </c>
      <c r="AK128">
        <v>-85</v>
      </c>
      <c r="AL128">
        <v>95</v>
      </c>
      <c r="AM128">
        <v>-73</v>
      </c>
      <c r="AN128">
        <v>-70</v>
      </c>
      <c r="AO128">
        <v>-59</v>
      </c>
      <c r="AP128">
        <v>67</v>
      </c>
      <c r="AQ128">
        <v>14.617000000000001</v>
      </c>
      <c r="AR128">
        <v>51.213999999999999</v>
      </c>
      <c r="AS128">
        <v>51.231000000000002</v>
      </c>
      <c r="AT128">
        <v>8</v>
      </c>
      <c r="AU128" t="s">
        <v>404</v>
      </c>
      <c r="AV128" t="s">
        <v>404</v>
      </c>
      <c r="AW128" t="s">
        <v>404</v>
      </c>
      <c r="AX128" t="s">
        <v>404</v>
      </c>
      <c r="AY128" t="s">
        <v>404</v>
      </c>
      <c r="AZ128" t="s">
        <v>404</v>
      </c>
      <c r="BA128" t="s">
        <v>404</v>
      </c>
      <c r="BB128" t="s">
        <v>404</v>
      </c>
      <c r="BC128">
        <v>-100</v>
      </c>
      <c r="BD128">
        <v>100</v>
      </c>
      <c r="BE128">
        <v>88</v>
      </c>
      <c r="BF128">
        <v>86</v>
      </c>
      <c r="BG128">
        <v>-100</v>
      </c>
      <c r="BH128">
        <v>100</v>
      </c>
      <c r="BI128">
        <v>-53</v>
      </c>
      <c r="BJ128">
        <v>-57</v>
      </c>
      <c r="BK128">
        <v>100</v>
      </c>
      <c r="BL128">
        <v>100</v>
      </c>
      <c r="BM128">
        <v>100</v>
      </c>
      <c r="BN128">
        <v>43</v>
      </c>
      <c r="BO128">
        <v>-100</v>
      </c>
      <c r="BP128">
        <v>100</v>
      </c>
      <c r="BQ128">
        <v>3</v>
      </c>
      <c r="BR128">
        <v>-79</v>
      </c>
      <c r="BS128">
        <v>-100</v>
      </c>
      <c r="BT128">
        <v>-100</v>
      </c>
      <c r="BU128">
        <v>34</v>
      </c>
      <c r="BV128">
        <v>-100</v>
      </c>
      <c r="BW128">
        <v>-100</v>
      </c>
      <c r="BX128">
        <v>-100</v>
      </c>
      <c r="BY128">
        <v>-100</v>
      </c>
      <c r="BZ128">
        <v>-98</v>
      </c>
      <c r="CA128">
        <v>99</v>
      </c>
      <c r="CB128">
        <v>78</v>
      </c>
      <c r="CC128">
        <v>90</v>
      </c>
      <c r="CD128">
        <v>52</v>
      </c>
      <c r="CE128">
        <v>-100</v>
      </c>
      <c r="CF128">
        <v>57</v>
      </c>
      <c r="CG128">
        <v>-100</v>
      </c>
      <c r="CH128">
        <v>100</v>
      </c>
      <c r="CI128">
        <v>8</v>
      </c>
      <c r="CJ128">
        <v>-100</v>
      </c>
      <c r="CK128">
        <v>-100</v>
      </c>
      <c r="CL128">
        <v>-48</v>
      </c>
      <c r="CM128" t="s">
        <v>433</v>
      </c>
      <c r="CN128" t="s">
        <v>433</v>
      </c>
      <c r="CO128" t="s">
        <v>408</v>
      </c>
      <c r="CP128" t="s">
        <v>433</v>
      </c>
      <c r="CQ128" t="s">
        <v>433</v>
      </c>
      <c r="CR128" t="s">
        <v>404</v>
      </c>
      <c r="CS128" t="s">
        <v>409</v>
      </c>
      <c r="CT128" t="s">
        <v>409</v>
      </c>
      <c r="CU128" t="s">
        <v>409</v>
      </c>
      <c r="CV128" t="s">
        <v>409</v>
      </c>
      <c r="CW128" t="s">
        <v>409</v>
      </c>
      <c r="CX128" t="s">
        <v>409</v>
      </c>
      <c r="CY128" t="s">
        <v>414</v>
      </c>
      <c r="CZ128" t="s">
        <v>453</v>
      </c>
      <c r="DA128" t="s">
        <v>416</v>
      </c>
      <c r="DB128" t="s">
        <v>416</v>
      </c>
      <c r="DC128" t="s">
        <v>453</v>
      </c>
      <c r="DD128" t="s">
        <v>416</v>
      </c>
      <c r="DE128" t="s">
        <v>416</v>
      </c>
      <c r="DF128" t="s">
        <v>415</v>
      </c>
      <c r="DG128" t="s">
        <v>415</v>
      </c>
      <c r="DH128" t="s">
        <v>415</v>
      </c>
      <c r="DI128">
        <v>44</v>
      </c>
      <c r="DJ128" t="s">
        <v>418</v>
      </c>
      <c r="DK128" t="s">
        <v>419</v>
      </c>
      <c r="DM128" t="s">
        <v>567</v>
      </c>
      <c r="DN128" t="s">
        <v>421</v>
      </c>
      <c r="DP128" t="s">
        <v>465</v>
      </c>
      <c r="DR128" t="s">
        <v>510</v>
      </c>
      <c r="DS128" t="s">
        <v>455</v>
      </c>
      <c r="DT128" t="s">
        <v>425</v>
      </c>
      <c r="DU128" t="s">
        <v>426</v>
      </c>
      <c r="DW128" t="s">
        <v>438</v>
      </c>
      <c r="DY128" t="s">
        <v>439</v>
      </c>
      <c r="DZ128" t="s">
        <v>441</v>
      </c>
      <c r="EA128" t="s">
        <v>428</v>
      </c>
      <c r="EB128" t="s">
        <v>441</v>
      </c>
      <c r="ED128">
        <v>68094</v>
      </c>
      <c r="EE128" t="s">
        <v>429</v>
      </c>
      <c r="EF128" t="s">
        <v>460</v>
      </c>
      <c r="EG128" t="s">
        <v>451</v>
      </c>
    </row>
    <row r="129" spans="1:137" x14ac:dyDescent="0.3">
      <c r="A129" s="2">
        <v>43081.784479166665</v>
      </c>
      <c r="B129" s="2">
        <v>43081.788495370369</v>
      </c>
      <c r="C129" t="s">
        <v>399</v>
      </c>
      <c r="D129">
        <v>100</v>
      </c>
      <c r="E129">
        <v>347</v>
      </c>
      <c r="F129" t="b">
        <v>1</v>
      </c>
      <c r="G129" s="2">
        <v>43081.788506944446</v>
      </c>
      <c r="H129" t="s">
        <v>677</v>
      </c>
      <c r="I129" t="s">
        <v>401</v>
      </c>
      <c r="J129" t="s">
        <v>402</v>
      </c>
      <c r="K129" t="s">
        <v>403</v>
      </c>
      <c r="L129">
        <v>-15</v>
      </c>
      <c r="M129">
        <v>64</v>
      </c>
      <c r="N129">
        <v>41</v>
      </c>
      <c r="O129">
        <v>14</v>
      </c>
      <c r="P129">
        <v>42</v>
      </c>
      <c r="Q129">
        <v>59</v>
      </c>
      <c r="R129">
        <v>13</v>
      </c>
      <c r="S129">
        <v>5.851</v>
      </c>
      <c r="T129">
        <v>26.631</v>
      </c>
      <c r="U129">
        <v>27.713999999999999</v>
      </c>
      <c r="V129">
        <v>13</v>
      </c>
      <c r="W129">
        <v>96</v>
      </c>
      <c r="X129">
        <v>94</v>
      </c>
      <c r="Y129">
        <v>95</v>
      </c>
      <c r="Z129">
        <v>92</v>
      </c>
      <c r="AA129">
        <v>96</v>
      </c>
      <c r="AB129">
        <v>94</v>
      </c>
      <c r="AC129">
        <v>75</v>
      </c>
      <c r="AD129">
        <v>51</v>
      </c>
      <c r="AE129">
        <v>5.133</v>
      </c>
      <c r="AF129">
        <v>21.001000000000001</v>
      </c>
      <c r="AG129">
        <v>21.673999999999999</v>
      </c>
      <c r="AH129">
        <v>15</v>
      </c>
      <c r="AI129">
        <v>-44</v>
      </c>
      <c r="AJ129">
        <v>-83</v>
      </c>
      <c r="AK129">
        <v>-76</v>
      </c>
      <c r="AL129">
        <v>-85</v>
      </c>
      <c r="AM129">
        <v>-83</v>
      </c>
      <c r="AN129">
        <v>-85</v>
      </c>
      <c r="AO129">
        <v>-57</v>
      </c>
      <c r="AP129">
        <v>67</v>
      </c>
      <c r="AQ129">
        <v>5.141</v>
      </c>
      <c r="AR129">
        <v>39.445</v>
      </c>
      <c r="AS129">
        <v>40.43</v>
      </c>
      <c r="AT129">
        <v>16</v>
      </c>
      <c r="AU129" t="s">
        <v>411</v>
      </c>
      <c r="AV129" t="s">
        <v>406</v>
      </c>
      <c r="AW129" t="s">
        <v>407</v>
      </c>
      <c r="AX129" t="s">
        <v>411</v>
      </c>
      <c r="AY129" t="s">
        <v>408</v>
      </c>
      <c r="AZ129" t="s">
        <v>408</v>
      </c>
      <c r="BA129" t="s">
        <v>408</v>
      </c>
      <c r="BB129" t="s">
        <v>408</v>
      </c>
      <c r="BC129">
        <v>78</v>
      </c>
      <c r="BD129">
        <v>15</v>
      </c>
      <c r="BE129">
        <v>-40</v>
      </c>
      <c r="BF129">
        <v>-60</v>
      </c>
      <c r="BG129">
        <v>30</v>
      </c>
      <c r="BH129">
        <v>-94</v>
      </c>
      <c r="BI129">
        <v>96</v>
      </c>
      <c r="BJ129">
        <v>56</v>
      </c>
      <c r="BK129">
        <v>30</v>
      </c>
      <c r="BL129">
        <v>27</v>
      </c>
      <c r="BM129">
        <v>-78</v>
      </c>
      <c r="BN129">
        <v>-44</v>
      </c>
      <c r="BO129">
        <v>87</v>
      </c>
      <c r="BP129">
        <v>-96</v>
      </c>
      <c r="BQ129">
        <v>96</v>
      </c>
      <c r="BR129">
        <v>98</v>
      </c>
      <c r="BS129">
        <v>12</v>
      </c>
      <c r="BT129">
        <v>76</v>
      </c>
      <c r="BU129">
        <v>-4</v>
      </c>
      <c r="BV129">
        <v>52</v>
      </c>
      <c r="BW129">
        <v>91</v>
      </c>
      <c r="BX129">
        <v>90</v>
      </c>
      <c r="BY129">
        <v>43</v>
      </c>
      <c r="BZ129">
        <v>95</v>
      </c>
      <c r="CA129">
        <v>-46</v>
      </c>
      <c r="CB129">
        <v>-85</v>
      </c>
      <c r="CC129">
        <v>93</v>
      </c>
      <c r="CD129">
        <v>46</v>
      </c>
      <c r="CE129">
        <v>8</v>
      </c>
      <c r="CF129">
        <v>12</v>
      </c>
      <c r="CG129">
        <v>99</v>
      </c>
      <c r="CH129">
        <v>-99</v>
      </c>
      <c r="CI129">
        <v>-91</v>
      </c>
      <c r="CJ129">
        <v>81</v>
      </c>
      <c r="CK129">
        <v>90</v>
      </c>
      <c r="CL129">
        <v>-39</v>
      </c>
      <c r="CM129" t="s">
        <v>408</v>
      </c>
      <c r="CN129" t="s">
        <v>410</v>
      </c>
      <c r="CO129" t="s">
        <v>408</v>
      </c>
      <c r="CP129" t="s">
        <v>409</v>
      </c>
      <c r="CQ129" t="s">
        <v>409</v>
      </c>
      <c r="CR129" t="s">
        <v>409</v>
      </c>
      <c r="CS129" t="s">
        <v>408</v>
      </c>
      <c r="CT129" t="s">
        <v>411</v>
      </c>
      <c r="CU129" t="s">
        <v>408</v>
      </c>
      <c r="CV129" t="s">
        <v>411</v>
      </c>
      <c r="CW129" t="s">
        <v>411</v>
      </c>
      <c r="CX129" t="s">
        <v>408</v>
      </c>
      <c r="CY129" t="s">
        <v>414</v>
      </c>
      <c r="CZ129" t="s">
        <v>417</v>
      </c>
      <c r="DA129" t="s">
        <v>416</v>
      </c>
      <c r="DB129" t="s">
        <v>414</v>
      </c>
      <c r="DC129" t="s">
        <v>413</v>
      </c>
      <c r="DD129" t="s">
        <v>413</v>
      </c>
      <c r="DE129" t="s">
        <v>413</v>
      </c>
      <c r="DF129" t="s">
        <v>414</v>
      </c>
      <c r="DG129" t="s">
        <v>416</v>
      </c>
      <c r="DH129" t="s">
        <v>415</v>
      </c>
      <c r="DI129">
        <v>61</v>
      </c>
      <c r="DJ129" t="s">
        <v>446</v>
      </c>
      <c r="DK129" t="s">
        <v>419</v>
      </c>
      <c r="DM129" t="s">
        <v>475</v>
      </c>
      <c r="DN129" t="s">
        <v>476</v>
      </c>
      <c r="DP129" t="s">
        <v>465</v>
      </c>
      <c r="DR129" t="s">
        <v>502</v>
      </c>
      <c r="DS129" t="s">
        <v>455</v>
      </c>
      <c r="DT129" t="s">
        <v>425</v>
      </c>
      <c r="DU129" t="s">
        <v>426</v>
      </c>
      <c r="DW129" t="s">
        <v>468</v>
      </c>
      <c r="DY129" t="s">
        <v>427</v>
      </c>
      <c r="DZ129" t="s">
        <v>428</v>
      </c>
      <c r="EA129" t="s">
        <v>440</v>
      </c>
      <c r="EB129" t="s">
        <v>428</v>
      </c>
      <c r="ED129">
        <v>66221</v>
      </c>
      <c r="EE129" t="s">
        <v>496</v>
      </c>
      <c r="EF129" t="s">
        <v>430</v>
      </c>
      <c r="EG129" t="s">
        <v>598</v>
      </c>
    </row>
    <row r="130" spans="1:137" x14ac:dyDescent="0.3">
      <c r="A130" s="2">
        <v>43081.782800925925</v>
      </c>
      <c r="B130" s="2">
        <v>43081.788946759261</v>
      </c>
      <c r="C130" t="s">
        <v>399</v>
      </c>
      <c r="D130">
        <v>100</v>
      </c>
      <c r="E130">
        <v>531</v>
      </c>
      <c r="F130" t="b">
        <v>1</v>
      </c>
      <c r="G130" s="2">
        <v>43081.788958333331</v>
      </c>
      <c r="H130" t="s">
        <v>678</v>
      </c>
      <c r="I130" t="s">
        <v>401</v>
      </c>
      <c r="J130" t="s">
        <v>402</v>
      </c>
      <c r="K130" t="s">
        <v>403</v>
      </c>
      <c r="L130">
        <v>-36</v>
      </c>
      <c r="M130">
        <v>57</v>
      </c>
      <c r="N130">
        <v>31</v>
      </c>
      <c r="O130">
        <v>-24</v>
      </c>
      <c r="P130">
        <v>23</v>
      </c>
      <c r="Q130">
        <v>34</v>
      </c>
      <c r="R130">
        <v>13</v>
      </c>
      <c r="S130">
        <v>7.2249999999999996</v>
      </c>
      <c r="T130">
        <v>29.923999999999999</v>
      </c>
      <c r="U130">
        <v>31.625</v>
      </c>
      <c r="V130">
        <v>11</v>
      </c>
      <c r="W130">
        <v>75</v>
      </c>
      <c r="X130">
        <v>52</v>
      </c>
      <c r="Y130">
        <v>89</v>
      </c>
      <c r="Z130">
        <v>97</v>
      </c>
      <c r="AA130">
        <v>97</v>
      </c>
      <c r="AB130">
        <v>96</v>
      </c>
      <c r="AC130">
        <v>-50</v>
      </c>
      <c r="AD130">
        <v>-51</v>
      </c>
      <c r="AE130">
        <v>3.839</v>
      </c>
      <c r="AF130">
        <v>25.567</v>
      </c>
      <c r="AG130">
        <v>27.326000000000001</v>
      </c>
      <c r="AH130">
        <v>10</v>
      </c>
      <c r="AI130">
        <v>-74</v>
      </c>
      <c r="AJ130">
        <v>-80</v>
      </c>
      <c r="AK130">
        <v>-59</v>
      </c>
      <c r="AL130">
        <v>-93</v>
      </c>
      <c r="AM130">
        <v>-96</v>
      </c>
      <c r="AN130">
        <v>-68</v>
      </c>
      <c r="AO130">
        <v>-58</v>
      </c>
      <c r="AP130">
        <v>67</v>
      </c>
      <c r="AQ130">
        <v>17.632000000000001</v>
      </c>
      <c r="AR130">
        <v>49.387999999999998</v>
      </c>
      <c r="AS130">
        <v>51.439</v>
      </c>
      <c r="AT130">
        <v>11</v>
      </c>
      <c r="AU130" t="s">
        <v>404</v>
      </c>
      <c r="AV130" t="s">
        <v>406</v>
      </c>
      <c r="AW130" t="s">
        <v>404</v>
      </c>
      <c r="AX130" t="s">
        <v>405</v>
      </c>
      <c r="AY130" t="s">
        <v>405</v>
      </c>
      <c r="AZ130" t="s">
        <v>406</v>
      </c>
      <c r="BA130" t="s">
        <v>407</v>
      </c>
      <c r="BB130" t="s">
        <v>404</v>
      </c>
      <c r="BC130">
        <v>0</v>
      </c>
      <c r="BD130">
        <v>1</v>
      </c>
      <c r="BE130">
        <v>-66</v>
      </c>
      <c r="BF130">
        <v>-86</v>
      </c>
      <c r="BG130">
        <v>70</v>
      </c>
      <c r="BH130">
        <v>-62</v>
      </c>
      <c r="BI130">
        <v>69</v>
      </c>
      <c r="BJ130">
        <v>-1</v>
      </c>
      <c r="BK130">
        <v>95</v>
      </c>
      <c r="BL130">
        <v>31</v>
      </c>
      <c r="BM130">
        <v>-78</v>
      </c>
      <c r="BN130">
        <v>-94</v>
      </c>
      <c r="BO130">
        <v>34</v>
      </c>
      <c r="BP130">
        <v>-100</v>
      </c>
      <c r="BQ130">
        <v>22</v>
      </c>
      <c r="BR130">
        <v>23</v>
      </c>
      <c r="BS130">
        <v>-60</v>
      </c>
      <c r="BT130">
        <v>45</v>
      </c>
      <c r="BU130">
        <v>99</v>
      </c>
      <c r="BV130">
        <v>86</v>
      </c>
      <c r="BW130">
        <v>86</v>
      </c>
      <c r="BX130">
        <v>88</v>
      </c>
      <c r="BY130">
        <v>16</v>
      </c>
      <c r="BZ130">
        <v>89</v>
      </c>
      <c r="CA130">
        <v>0</v>
      </c>
      <c r="CB130">
        <v>-62</v>
      </c>
      <c r="CC130">
        <v>53</v>
      </c>
      <c r="CD130">
        <v>0</v>
      </c>
      <c r="CE130">
        <v>-98</v>
      </c>
      <c r="CF130">
        <v>-100</v>
      </c>
      <c r="CG130">
        <v>100</v>
      </c>
      <c r="CH130">
        <v>-100</v>
      </c>
      <c r="CI130">
        <v>-91</v>
      </c>
      <c r="CJ130">
        <v>100</v>
      </c>
      <c r="CK130">
        <v>43</v>
      </c>
      <c r="CL130">
        <v>-46</v>
      </c>
      <c r="CM130" t="s">
        <v>405</v>
      </c>
      <c r="CN130" t="s">
        <v>433</v>
      </c>
      <c r="CO130" t="s">
        <v>405</v>
      </c>
      <c r="CP130" t="s">
        <v>407</v>
      </c>
      <c r="CQ130" t="s">
        <v>433</v>
      </c>
      <c r="CR130" t="s">
        <v>408</v>
      </c>
      <c r="CS130" t="s">
        <v>411</v>
      </c>
      <c r="CT130" t="s">
        <v>408</v>
      </c>
      <c r="CU130" t="s">
        <v>412</v>
      </c>
      <c r="CV130" t="s">
        <v>412</v>
      </c>
      <c r="CW130" t="s">
        <v>411</v>
      </c>
      <c r="CX130" t="s">
        <v>408</v>
      </c>
      <c r="CY130" t="s">
        <v>416</v>
      </c>
      <c r="CZ130" t="s">
        <v>413</v>
      </c>
      <c r="DA130" t="s">
        <v>417</v>
      </c>
      <c r="DB130" t="s">
        <v>417</v>
      </c>
      <c r="DC130" t="s">
        <v>453</v>
      </c>
      <c r="DD130" t="s">
        <v>453</v>
      </c>
      <c r="DE130" t="s">
        <v>453</v>
      </c>
      <c r="DF130" t="s">
        <v>453</v>
      </c>
      <c r="DG130" t="s">
        <v>417</v>
      </c>
      <c r="DH130" t="s">
        <v>413</v>
      </c>
      <c r="DI130">
        <v>20</v>
      </c>
      <c r="DJ130" t="s">
        <v>446</v>
      </c>
      <c r="DK130" t="s">
        <v>493</v>
      </c>
      <c r="DM130" t="s">
        <v>470</v>
      </c>
      <c r="DN130" t="s">
        <v>476</v>
      </c>
      <c r="DP130" t="s">
        <v>436</v>
      </c>
      <c r="DR130" t="s">
        <v>423</v>
      </c>
      <c r="DS130" t="s">
        <v>455</v>
      </c>
      <c r="DT130" t="s">
        <v>548</v>
      </c>
      <c r="DU130" t="s">
        <v>499</v>
      </c>
      <c r="DW130" t="s">
        <v>489</v>
      </c>
      <c r="DY130" t="s">
        <v>490</v>
      </c>
      <c r="DZ130" t="s">
        <v>441</v>
      </c>
      <c r="EA130" t="s">
        <v>457</v>
      </c>
      <c r="EB130" t="s">
        <v>441</v>
      </c>
      <c r="ED130">
        <v>55969</v>
      </c>
      <c r="EE130" t="s">
        <v>496</v>
      </c>
      <c r="EF130" t="s">
        <v>460</v>
      </c>
      <c r="EG130" t="s">
        <v>451</v>
      </c>
    </row>
    <row r="131" spans="1:137" x14ac:dyDescent="0.3">
      <c r="A131" s="2">
        <v>43081.785590277781</v>
      </c>
      <c r="B131" s="2">
        <v>43081.788958333331</v>
      </c>
      <c r="C131" t="s">
        <v>399</v>
      </c>
      <c r="D131">
        <v>100</v>
      </c>
      <c r="E131">
        <v>291</v>
      </c>
      <c r="F131" t="b">
        <v>1</v>
      </c>
      <c r="G131" s="2">
        <v>43081.788969907408</v>
      </c>
      <c r="H131" t="s">
        <v>679</v>
      </c>
      <c r="I131" t="s">
        <v>401</v>
      </c>
      <c r="J131" t="s">
        <v>402</v>
      </c>
      <c r="K131" t="s">
        <v>403</v>
      </c>
      <c r="L131">
        <v>-61</v>
      </c>
      <c r="M131">
        <v>-37</v>
      </c>
      <c r="N131">
        <v>-20</v>
      </c>
      <c r="O131">
        <v>-11</v>
      </c>
      <c r="P131">
        <v>-74</v>
      </c>
      <c r="Q131">
        <v>-55</v>
      </c>
      <c r="R131">
        <v>13</v>
      </c>
      <c r="S131">
        <v>47.091000000000001</v>
      </c>
      <c r="T131">
        <v>53.91</v>
      </c>
      <c r="U131">
        <v>54.412999999999997</v>
      </c>
      <c r="V131">
        <v>16</v>
      </c>
      <c r="W131">
        <v>-47</v>
      </c>
      <c r="X131">
        <v>-62</v>
      </c>
      <c r="Y131">
        <v>-71</v>
      </c>
      <c r="Z131">
        <v>8</v>
      </c>
      <c r="AA131">
        <v>-75</v>
      </c>
      <c r="AB131">
        <v>-50</v>
      </c>
      <c r="AC131">
        <v>-54</v>
      </c>
      <c r="AD131">
        <v>-51</v>
      </c>
      <c r="AE131">
        <v>5.1109999999999998</v>
      </c>
      <c r="AF131">
        <v>19.449000000000002</v>
      </c>
      <c r="AG131">
        <v>20.341999999999999</v>
      </c>
      <c r="AH131">
        <v>26</v>
      </c>
      <c r="AI131">
        <v>-53</v>
      </c>
      <c r="AJ131">
        <v>-25</v>
      </c>
      <c r="AK131">
        <v>-10</v>
      </c>
      <c r="AL131">
        <v>-62</v>
      </c>
      <c r="AM131">
        <v>-16</v>
      </c>
      <c r="AN131">
        <v>-11</v>
      </c>
      <c r="AO131">
        <v>-55</v>
      </c>
      <c r="AP131">
        <v>67</v>
      </c>
      <c r="AQ131">
        <v>9.407</v>
      </c>
      <c r="AR131">
        <v>30.745000000000001</v>
      </c>
      <c r="AS131">
        <v>31.678999999999998</v>
      </c>
      <c r="AT131">
        <v>17</v>
      </c>
      <c r="AU131" t="s">
        <v>407</v>
      </c>
      <c r="AV131" t="s">
        <v>405</v>
      </c>
      <c r="AW131" t="s">
        <v>408</v>
      </c>
      <c r="AX131" t="s">
        <v>405</v>
      </c>
      <c r="AY131" t="s">
        <v>407</v>
      </c>
      <c r="AZ131" t="s">
        <v>408</v>
      </c>
      <c r="BA131" t="s">
        <v>411</v>
      </c>
      <c r="BB131" t="s">
        <v>404</v>
      </c>
      <c r="BC131">
        <v>-14</v>
      </c>
      <c r="BD131">
        <v>-43</v>
      </c>
      <c r="BE131">
        <v>2</v>
      </c>
      <c r="BF131">
        <v>4</v>
      </c>
      <c r="BG131">
        <v>-86</v>
      </c>
      <c r="BH131">
        <v>-52</v>
      </c>
      <c r="BI131">
        <v>-29</v>
      </c>
      <c r="BJ131">
        <v>-20</v>
      </c>
      <c r="BK131">
        <v>-14</v>
      </c>
      <c r="BL131">
        <v>-75</v>
      </c>
      <c r="BM131">
        <v>-42</v>
      </c>
      <c r="BN131">
        <v>-76</v>
      </c>
      <c r="BO131">
        <v>-67</v>
      </c>
      <c r="BP131">
        <v>-10</v>
      </c>
      <c r="BQ131">
        <v>-71</v>
      </c>
      <c r="BR131">
        <v>-31</v>
      </c>
      <c r="BS131">
        <v>-82</v>
      </c>
      <c r="BT131">
        <v>-56</v>
      </c>
      <c r="BU131">
        <v>-45</v>
      </c>
      <c r="BV131">
        <v>-23</v>
      </c>
      <c r="BW131">
        <v>-11</v>
      </c>
      <c r="BX131">
        <v>-12</v>
      </c>
      <c r="BY131">
        <v>-15</v>
      </c>
      <c r="BZ131">
        <v>-81</v>
      </c>
      <c r="CA131">
        <v>-52</v>
      </c>
      <c r="CB131">
        <v>-41</v>
      </c>
      <c r="CC131">
        <v>-31</v>
      </c>
      <c r="CD131">
        <v>-71</v>
      </c>
      <c r="CE131">
        <v>-33</v>
      </c>
      <c r="CF131">
        <v>-76</v>
      </c>
      <c r="CG131">
        <v>-53</v>
      </c>
      <c r="CH131">
        <v>-29</v>
      </c>
      <c r="CI131">
        <v>-18</v>
      </c>
      <c r="CJ131">
        <v>-19</v>
      </c>
      <c r="CK131">
        <v>-65</v>
      </c>
      <c r="CL131">
        <v>-38</v>
      </c>
      <c r="CM131" t="s">
        <v>433</v>
      </c>
      <c r="CN131" t="s">
        <v>405</v>
      </c>
      <c r="CO131" t="s">
        <v>405</v>
      </c>
      <c r="CP131" t="s">
        <v>408</v>
      </c>
      <c r="CQ131" t="s">
        <v>410</v>
      </c>
      <c r="CR131" t="s">
        <v>405</v>
      </c>
      <c r="CS131" t="s">
        <v>410</v>
      </c>
      <c r="CT131" t="s">
        <v>411</v>
      </c>
      <c r="CU131" t="s">
        <v>412</v>
      </c>
      <c r="CV131" t="s">
        <v>408</v>
      </c>
      <c r="CW131" t="s">
        <v>410</v>
      </c>
      <c r="CX131" t="s">
        <v>411</v>
      </c>
      <c r="CY131" t="s">
        <v>416</v>
      </c>
      <c r="CZ131" t="s">
        <v>414</v>
      </c>
      <c r="DA131" t="s">
        <v>414</v>
      </c>
      <c r="DB131" t="s">
        <v>415</v>
      </c>
      <c r="DC131" t="s">
        <v>445</v>
      </c>
      <c r="DD131" t="s">
        <v>416</v>
      </c>
      <c r="DE131" t="s">
        <v>417</v>
      </c>
      <c r="DF131" t="s">
        <v>415</v>
      </c>
      <c r="DG131" t="s">
        <v>416</v>
      </c>
      <c r="DH131" t="s">
        <v>415</v>
      </c>
      <c r="DI131">
        <v>22</v>
      </c>
      <c r="DJ131" t="s">
        <v>446</v>
      </c>
      <c r="DK131" t="s">
        <v>419</v>
      </c>
      <c r="DM131" t="s">
        <v>420</v>
      </c>
      <c r="DN131" t="s">
        <v>464</v>
      </c>
      <c r="DP131" t="s">
        <v>436</v>
      </c>
      <c r="DR131" t="s">
        <v>502</v>
      </c>
      <c r="DS131" t="s">
        <v>455</v>
      </c>
      <c r="DT131" t="s">
        <v>425</v>
      </c>
      <c r="DU131" t="s">
        <v>426</v>
      </c>
      <c r="DW131" t="s">
        <v>478</v>
      </c>
      <c r="DY131" t="s">
        <v>427</v>
      </c>
      <c r="DZ131" t="s">
        <v>428</v>
      </c>
      <c r="EA131" t="s">
        <v>428</v>
      </c>
      <c r="EB131" t="s">
        <v>428</v>
      </c>
      <c r="ED131">
        <v>81256</v>
      </c>
      <c r="EE131" t="s">
        <v>429</v>
      </c>
      <c r="EF131" t="s">
        <v>460</v>
      </c>
      <c r="EG131" t="s">
        <v>497</v>
      </c>
    </row>
    <row r="132" spans="1:137" x14ac:dyDescent="0.3">
      <c r="A132" s="2">
        <v>43081.788275462961</v>
      </c>
      <c r="B132" s="2">
        <v>43081.79184027778</v>
      </c>
      <c r="C132" t="s">
        <v>399</v>
      </c>
      <c r="D132">
        <v>100</v>
      </c>
      <c r="E132">
        <v>308</v>
      </c>
      <c r="F132" t="b">
        <v>1</v>
      </c>
      <c r="G132" s="2">
        <v>43081.79184027778</v>
      </c>
      <c r="H132" t="s">
        <v>680</v>
      </c>
      <c r="I132" t="s">
        <v>401</v>
      </c>
      <c r="J132" t="s">
        <v>402</v>
      </c>
      <c r="K132" t="s">
        <v>403</v>
      </c>
      <c r="L132">
        <v>-39</v>
      </c>
      <c r="M132">
        <v>33</v>
      </c>
      <c r="N132">
        <v>31</v>
      </c>
      <c r="O132">
        <v>-36</v>
      </c>
      <c r="P132">
        <v>-12</v>
      </c>
      <c r="Q132">
        <v>7</v>
      </c>
      <c r="R132">
        <v>13</v>
      </c>
      <c r="S132">
        <v>3.4860000000000002</v>
      </c>
      <c r="T132">
        <v>30.873000000000001</v>
      </c>
      <c r="U132">
        <v>32.186999999999998</v>
      </c>
      <c r="V132">
        <v>19</v>
      </c>
      <c r="W132">
        <v>80</v>
      </c>
      <c r="X132">
        <v>88</v>
      </c>
      <c r="Y132">
        <v>85</v>
      </c>
      <c r="Z132">
        <v>94</v>
      </c>
      <c r="AA132">
        <v>57</v>
      </c>
      <c r="AB132">
        <v>69</v>
      </c>
      <c r="AC132">
        <v>-39</v>
      </c>
      <c r="AD132">
        <v>51</v>
      </c>
      <c r="AE132">
        <v>2.7</v>
      </c>
      <c r="AF132">
        <v>21.027999999999999</v>
      </c>
      <c r="AG132">
        <v>22.672999999999998</v>
      </c>
      <c r="AH132">
        <v>14</v>
      </c>
      <c r="AI132">
        <v>-97</v>
      </c>
      <c r="AJ132">
        <v>-92</v>
      </c>
      <c r="AK132">
        <v>-96</v>
      </c>
      <c r="AL132">
        <v>-96</v>
      </c>
      <c r="AM132">
        <v>-94</v>
      </c>
      <c r="AN132">
        <v>-95</v>
      </c>
      <c r="AO132">
        <v>20</v>
      </c>
      <c r="AP132">
        <v>67</v>
      </c>
      <c r="AQ132">
        <v>6.0330000000000004</v>
      </c>
      <c r="AR132">
        <v>28.888999999999999</v>
      </c>
      <c r="AS132">
        <v>30.431999999999999</v>
      </c>
      <c r="AT132">
        <v>18</v>
      </c>
      <c r="AU132" t="s">
        <v>406</v>
      </c>
      <c r="AV132" t="s">
        <v>406</v>
      </c>
      <c r="AW132" t="s">
        <v>408</v>
      </c>
      <c r="AX132" t="s">
        <v>408</v>
      </c>
      <c r="AY132" t="s">
        <v>408</v>
      </c>
      <c r="AZ132" t="s">
        <v>411</v>
      </c>
      <c r="BA132" t="s">
        <v>408</v>
      </c>
      <c r="BB132" t="s">
        <v>407</v>
      </c>
      <c r="BC132">
        <v>61</v>
      </c>
      <c r="BD132">
        <v>-25</v>
      </c>
      <c r="BE132">
        <v>-78</v>
      </c>
      <c r="BF132">
        <v>36</v>
      </c>
      <c r="BG132">
        <v>67</v>
      </c>
      <c r="BH132">
        <v>-88</v>
      </c>
      <c r="BI132">
        <v>97</v>
      </c>
      <c r="BJ132">
        <v>62</v>
      </c>
      <c r="BK132">
        <v>31</v>
      </c>
      <c r="BL132">
        <v>-59</v>
      </c>
      <c r="BM132">
        <v>-72</v>
      </c>
      <c r="BN132">
        <v>-73</v>
      </c>
      <c r="BO132">
        <v>94</v>
      </c>
      <c r="BP132">
        <v>-90</v>
      </c>
      <c r="BQ132">
        <v>47</v>
      </c>
      <c r="BR132">
        <v>73</v>
      </c>
      <c r="BS132">
        <v>24</v>
      </c>
      <c r="BT132">
        <v>84</v>
      </c>
      <c r="BU132">
        <v>55</v>
      </c>
      <c r="BV132">
        <v>95</v>
      </c>
      <c r="BW132">
        <v>93</v>
      </c>
      <c r="BX132">
        <v>87</v>
      </c>
      <c r="BY132">
        <v>77</v>
      </c>
      <c r="BZ132">
        <v>83</v>
      </c>
      <c r="CA132">
        <v>-3</v>
      </c>
      <c r="CB132">
        <v>-44</v>
      </c>
      <c r="CC132">
        <v>54</v>
      </c>
      <c r="CD132">
        <v>67</v>
      </c>
      <c r="CE132">
        <v>45</v>
      </c>
      <c r="CF132">
        <v>7</v>
      </c>
      <c r="CG132">
        <v>80</v>
      </c>
      <c r="CH132">
        <v>-60</v>
      </c>
      <c r="CI132">
        <v>0</v>
      </c>
      <c r="CJ132">
        <v>42</v>
      </c>
      <c r="CK132">
        <v>22</v>
      </c>
      <c r="CL132">
        <v>9</v>
      </c>
      <c r="CM132" t="s">
        <v>410</v>
      </c>
      <c r="CN132" t="s">
        <v>433</v>
      </c>
      <c r="CO132" t="s">
        <v>408</v>
      </c>
      <c r="CP132" t="s">
        <v>408</v>
      </c>
      <c r="CQ132" t="s">
        <v>407</v>
      </c>
      <c r="CR132" t="s">
        <v>408</v>
      </c>
      <c r="CS132" t="s">
        <v>408</v>
      </c>
      <c r="CT132" t="s">
        <v>410</v>
      </c>
      <c r="CU132" t="s">
        <v>409</v>
      </c>
      <c r="CV132" t="s">
        <v>410</v>
      </c>
      <c r="CW132" t="s">
        <v>433</v>
      </c>
      <c r="CX132" t="s">
        <v>404</v>
      </c>
      <c r="CY132" t="s">
        <v>414</v>
      </c>
      <c r="CZ132" t="s">
        <v>415</v>
      </c>
      <c r="DA132" t="s">
        <v>414</v>
      </c>
      <c r="DB132" t="s">
        <v>417</v>
      </c>
      <c r="DC132" t="s">
        <v>417</v>
      </c>
      <c r="DD132" t="s">
        <v>417</v>
      </c>
      <c r="DE132" t="s">
        <v>413</v>
      </c>
      <c r="DF132" t="s">
        <v>416</v>
      </c>
      <c r="DG132" t="s">
        <v>416</v>
      </c>
      <c r="DH132" t="s">
        <v>417</v>
      </c>
      <c r="DI132">
        <v>31</v>
      </c>
      <c r="DJ132" t="s">
        <v>446</v>
      </c>
      <c r="DK132" t="s">
        <v>419</v>
      </c>
      <c r="DM132" t="s">
        <v>434</v>
      </c>
      <c r="DN132" t="s">
        <v>421</v>
      </c>
      <c r="DP132" t="s">
        <v>436</v>
      </c>
      <c r="DR132" t="s">
        <v>437</v>
      </c>
      <c r="DS132" t="s">
        <v>424</v>
      </c>
      <c r="DT132" t="s">
        <v>425</v>
      </c>
      <c r="DU132" t="s">
        <v>448</v>
      </c>
      <c r="DW132" t="s">
        <v>438</v>
      </c>
      <c r="DY132" t="s">
        <v>490</v>
      </c>
      <c r="DZ132" t="s">
        <v>441</v>
      </c>
      <c r="EA132" t="s">
        <v>441</v>
      </c>
      <c r="EB132" t="s">
        <v>441</v>
      </c>
      <c r="ED132">
        <v>77809</v>
      </c>
      <c r="EE132" t="s">
        <v>459</v>
      </c>
      <c r="EF132" t="s">
        <v>460</v>
      </c>
      <c r="EG132" t="s">
        <v>500</v>
      </c>
    </row>
    <row r="133" spans="1:137" x14ac:dyDescent="0.3">
      <c r="A133" s="2">
        <v>43081.786724537036</v>
      </c>
      <c r="B133" s="2">
        <v>43081.795381944445</v>
      </c>
      <c r="C133" t="s">
        <v>399</v>
      </c>
      <c r="D133">
        <v>100</v>
      </c>
      <c r="E133">
        <v>748</v>
      </c>
      <c r="F133" t="b">
        <v>1</v>
      </c>
      <c r="G133" s="2">
        <v>43081.795393518521</v>
      </c>
      <c r="H133" t="s">
        <v>681</v>
      </c>
      <c r="I133" t="s">
        <v>401</v>
      </c>
      <c r="J133" t="s">
        <v>402</v>
      </c>
      <c r="K133" t="s">
        <v>403</v>
      </c>
      <c r="L133">
        <v>2</v>
      </c>
      <c r="M133">
        <v>51</v>
      </c>
      <c r="N133">
        <v>56</v>
      </c>
      <c r="O133">
        <v>66</v>
      </c>
      <c r="P133">
        <v>60</v>
      </c>
      <c r="Q133">
        <v>-51</v>
      </c>
      <c r="R133">
        <v>13</v>
      </c>
      <c r="S133">
        <v>7.6779999999999999</v>
      </c>
      <c r="T133">
        <v>32.142000000000003</v>
      </c>
      <c r="U133">
        <v>33.624000000000002</v>
      </c>
      <c r="V133">
        <v>8</v>
      </c>
      <c r="W133">
        <v>51</v>
      </c>
      <c r="X133">
        <v>100</v>
      </c>
      <c r="Y133">
        <v>73</v>
      </c>
      <c r="Z133">
        <v>89</v>
      </c>
      <c r="AA133">
        <v>78</v>
      </c>
      <c r="AB133">
        <v>68</v>
      </c>
      <c r="AC133">
        <v>8</v>
      </c>
      <c r="AD133">
        <v>-51</v>
      </c>
      <c r="AE133">
        <v>35.442</v>
      </c>
      <c r="AF133">
        <v>59.386000000000003</v>
      </c>
      <c r="AG133">
        <v>61.152000000000001</v>
      </c>
      <c r="AH133">
        <v>8</v>
      </c>
      <c r="AI133">
        <v>-100</v>
      </c>
      <c r="AJ133">
        <v>-100</v>
      </c>
      <c r="AK133">
        <v>-100</v>
      </c>
      <c r="AL133">
        <v>-100</v>
      </c>
      <c r="AM133">
        <v>-100</v>
      </c>
      <c r="AN133">
        <v>-100</v>
      </c>
      <c r="AO133">
        <v>-98</v>
      </c>
      <c r="AP133">
        <v>67</v>
      </c>
      <c r="AQ133">
        <v>7.681</v>
      </c>
      <c r="AR133">
        <v>25.809000000000001</v>
      </c>
      <c r="AS133">
        <v>27.172999999999998</v>
      </c>
      <c r="AT133">
        <v>8</v>
      </c>
      <c r="AU133" t="s">
        <v>406</v>
      </c>
      <c r="AV133" t="s">
        <v>404</v>
      </c>
      <c r="AW133" t="s">
        <v>406</v>
      </c>
      <c r="AX133" t="s">
        <v>406</v>
      </c>
      <c r="AY133" t="s">
        <v>404</v>
      </c>
      <c r="AZ133" t="s">
        <v>404</v>
      </c>
      <c r="BA133" t="s">
        <v>404</v>
      </c>
      <c r="BB133" t="s">
        <v>404</v>
      </c>
      <c r="BC133">
        <v>-100</v>
      </c>
      <c r="BD133">
        <v>100</v>
      </c>
      <c r="BE133">
        <v>83</v>
      </c>
      <c r="BF133">
        <v>100</v>
      </c>
      <c r="BG133">
        <v>-34</v>
      </c>
      <c r="BH133">
        <v>100</v>
      </c>
      <c r="BI133">
        <v>-100</v>
      </c>
      <c r="BJ133">
        <v>10</v>
      </c>
      <c r="BK133">
        <v>100</v>
      </c>
      <c r="BL133">
        <v>100</v>
      </c>
      <c r="BM133">
        <v>11</v>
      </c>
      <c r="BN133">
        <v>8</v>
      </c>
      <c r="BO133">
        <v>-41</v>
      </c>
      <c r="BP133">
        <v>64</v>
      </c>
      <c r="BQ133">
        <v>9</v>
      </c>
      <c r="BR133">
        <v>-10</v>
      </c>
      <c r="BS133">
        <v>-100</v>
      </c>
      <c r="BT133">
        <v>-100</v>
      </c>
      <c r="BU133">
        <v>-23</v>
      </c>
      <c r="BV133">
        <v>11</v>
      </c>
      <c r="BW133">
        <v>14</v>
      </c>
      <c r="BX133">
        <v>14</v>
      </c>
      <c r="BY133">
        <v>-85</v>
      </c>
      <c r="BZ133">
        <v>-26</v>
      </c>
      <c r="CA133">
        <v>100</v>
      </c>
      <c r="CB133">
        <v>100</v>
      </c>
      <c r="CC133">
        <v>32</v>
      </c>
      <c r="CD133">
        <v>33</v>
      </c>
      <c r="CE133">
        <v>-100</v>
      </c>
      <c r="CF133">
        <v>29</v>
      </c>
      <c r="CG133">
        <v>-100</v>
      </c>
      <c r="CH133">
        <v>27</v>
      </c>
      <c r="CI133">
        <v>-100</v>
      </c>
      <c r="CJ133">
        <v>-100</v>
      </c>
      <c r="CK133">
        <v>-100</v>
      </c>
      <c r="CL133">
        <v>-100</v>
      </c>
      <c r="CM133" t="s">
        <v>433</v>
      </c>
      <c r="CN133" t="s">
        <v>433</v>
      </c>
      <c r="CO133" t="s">
        <v>405</v>
      </c>
      <c r="CP133" t="s">
        <v>405</v>
      </c>
      <c r="CQ133" t="s">
        <v>405</v>
      </c>
      <c r="CR133" t="s">
        <v>405</v>
      </c>
      <c r="CS133" t="s">
        <v>409</v>
      </c>
      <c r="CT133" t="s">
        <v>410</v>
      </c>
      <c r="CU133" t="s">
        <v>409</v>
      </c>
      <c r="CV133" t="s">
        <v>410</v>
      </c>
      <c r="CW133" t="s">
        <v>410</v>
      </c>
      <c r="CX133" t="s">
        <v>409</v>
      </c>
      <c r="CY133" t="s">
        <v>415</v>
      </c>
      <c r="CZ133" t="s">
        <v>415</v>
      </c>
      <c r="DA133" t="s">
        <v>415</v>
      </c>
      <c r="DB133" t="s">
        <v>415</v>
      </c>
      <c r="DC133" t="s">
        <v>413</v>
      </c>
      <c r="DD133" t="s">
        <v>415</v>
      </c>
      <c r="DE133" t="s">
        <v>413</v>
      </c>
      <c r="DF133" t="s">
        <v>415</v>
      </c>
      <c r="DG133" t="s">
        <v>415</v>
      </c>
      <c r="DH133" t="s">
        <v>415</v>
      </c>
      <c r="DI133">
        <v>34</v>
      </c>
      <c r="DJ133" t="s">
        <v>446</v>
      </c>
      <c r="DK133" t="s">
        <v>487</v>
      </c>
      <c r="DM133" t="s">
        <v>454</v>
      </c>
      <c r="DN133" t="s">
        <v>464</v>
      </c>
      <c r="DP133" t="s">
        <v>422</v>
      </c>
      <c r="DR133" t="s">
        <v>502</v>
      </c>
      <c r="DS133" t="s">
        <v>455</v>
      </c>
      <c r="DT133" t="s">
        <v>425</v>
      </c>
      <c r="DU133" t="s">
        <v>426</v>
      </c>
      <c r="DW133" t="s">
        <v>438</v>
      </c>
      <c r="DY133" t="s">
        <v>456</v>
      </c>
      <c r="DZ133" t="s">
        <v>440</v>
      </c>
      <c r="EA133" t="s">
        <v>457</v>
      </c>
      <c r="EB133" t="s">
        <v>440</v>
      </c>
      <c r="ED133">
        <v>80425</v>
      </c>
      <c r="EE133" t="s">
        <v>504</v>
      </c>
      <c r="EF133" t="s">
        <v>460</v>
      </c>
      <c r="EG133" t="s">
        <v>519</v>
      </c>
    </row>
    <row r="134" spans="1:137" x14ac:dyDescent="0.3">
      <c r="A134" s="2">
        <v>43081.79415509259</v>
      </c>
      <c r="B134" s="2">
        <v>43081.796875</v>
      </c>
      <c r="C134" t="s">
        <v>399</v>
      </c>
      <c r="D134">
        <v>100</v>
      </c>
      <c r="E134">
        <v>235</v>
      </c>
      <c r="F134" t="b">
        <v>1</v>
      </c>
      <c r="G134" s="2">
        <v>43081.796886574077</v>
      </c>
      <c r="H134" t="s">
        <v>682</v>
      </c>
      <c r="I134" t="s">
        <v>401</v>
      </c>
      <c r="J134" t="s">
        <v>402</v>
      </c>
      <c r="K134" t="s">
        <v>403</v>
      </c>
      <c r="L134">
        <v>89</v>
      </c>
      <c r="M134">
        <v>43</v>
      </c>
      <c r="N134">
        <v>69</v>
      </c>
      <c r="O134">
        <v>64</v>
      </c>
      <c r="P134">
        <v>44</v>
      </c>
      <c r="Q134">
        <v>65</v>
      </c>
      <c r="R134">
        <v>13</v>
      </c>
      <c r="S134">
        <v>1.36</v>
      </c>
      <c r="T134">
        <v>12.776999999999999</v>
      </c>
      <c r="U134">
        <v>15.981</v>
      </c>
      <c r="V134">
        <v>9</v>
      </c>
      <c r="W134">
        <v>53</v>
      </c>
      <c r="X134">
        <v>56</v>
      </c>
      <c r="Y134">
        <v>27</v>
      </c>
      <c r="Z134">
        <v>-6</v>
      </c>
      <c r="AA134">
        <v>16</v>
      </c>
      <c r="AB134">
        <v>44</v>
      </c>
      <c r="AC134">
        <v>42</v>
      </c>
      <c r="AD134">
        <v>-51</v>
      </c>
      <c r="AE134">
        <v>1.587</v>
      </c>
      <c r="AF134">
        <v>16.085000000000001</v>
      </c>
      <c r="AG134">
        <v>16.792999999999999</v>
      </c>
      <c r="AH134">
        <v>12</v>
      </c>
      <c r="AI134">
        <v>28</v>
      </c>
      <c r="AJ134">
        <v>11</v>
      </c>
      <c r="AK134">
        <v>14</v>
      </c>
      <c r="AL134">
        <v>52</v>
      </c>
      <c r="AM134">
        <v>20</v>
      </c>
      <c r="AN134">
        <v>16</v>
      </c>
      <c r="AO134">
        <v>47</v>
      </c>
      <c r="AP134">
        <v>67</v>
      </c>
      <c r="AQ134">
        <v>0.92</v>
      </c>
      <c r="AR134">
        <v>17.056000000000001</v>
      </c>
      <c r="AS134">
        <v>17.803000000000001</v>
      </c>
      <c r="AT134">
        <v>11</v>
      </c>
      <c r="AU134" t="s">
        <v>408</v>
      </c>
      <c r="AV134" t="s">
        <v>407</v>
      </c>
      <c r="AW134" t="s">
        <v>407</v>
      </c>
      <c r="AY134" t="s">
        <v>408</v>
      </c>
      <c r="AZ134" t="s">
        <v>406</v>
      </c>
      <c r="BA134" t="s">
        <v>433</v>
      </c>
      <c r="BB134" t="s">
        <v>433</v>
      </c>
      <c r="BC134">
        <v>-17</v>
      </c>
      <c r="BD134">
        <v>-14</v>
      </c>
      <c r="BE134">
        <v>14</v>
      </c>
      <c r="BF134">
        <v>14</v>
      </c>
      <c r="BG134">
        <v>10</v>
      </c>
      <c r="BH134">
        <v>56</v>
      </c>
      <c r="BI134">
        <v>-48</v>
      </c>
      <c r="BJ134">
        <v>-35</v>
      </c>
      <c r="BK134">
        <v>5</v>
      </c>
      <c r="BL134">
        <v>28</v>
      </c>
      <c r="BM134">
        <v>32</v>
      </c>
      <c r="BN134">
        <v>12</v>
      </c>
      <c r="BO134">
        <v>-64</v>
      </c>
      <c r="BP134">
        <v>-48</v>
      </c>
      <c r="BQ134">
        <v>29</v>
      </c>
      <c r="BR134">
        <v>2</v>
      </c>
      <c r="BS134">
        <v>-30</v>
      </c>
      <c r="BT134">
        <v>-31</v>
      </c>
      <c r="BU134">
        <v>-31</v>
      </c>
      <c r="BV134">
        <v>-4</v>
      </c>
      <c r="BW134">
        <v>52</v>
      </c>
      <c r="BX134">
        <v>-5</v>
      </c>
      <c r="BY134">
        <v>-25</v>
      </c>
      <c r="BZ134">
        <v>-17</v>
      </c>
      <c r="CA134">
        <v>5</v>
      </c>
      <c r="CB134">
        <v>-18</v>
      </c>
      <c r="CC134">
        <v>18</v>
      </c>
      <c r="CD134">
        <v>14</v>
      </c>
      <c r="CE134">
        <v>14</v>
      </c>
      <c r="CF134">
        <v>33</v>
      </c>
      <c r="CG134">
        <v>1</v>
      </c>
      <c r="CH134">
        <v>-65</v>
      </c>
      <c r="CI134">
        <v>40</v>
      </c>
      <c r="CJ134">
        <v>32</v>
      </c>
      <c r="CK134">
        <v>-6</v>
      </c>
      <c r="CL134">
        <v>0</v>
      </c>
      <c r="CM134" t="s">
        <v>408</v>
      </c>
      <c r="CN134" t="s">
        <v>405</v>
      </c>
      <c r="CO134" t="s">
        <v>433</v>
      </c>
      <c r="CQ134" t="s">
        <v>433</v>
      </c>
      <c r="CR134" t="s">
        <v>405</v>
      </c>
      <c r="CS134" t="s">
        <v>410</v>
      </c>
      <c r="CT134" t="s">
        <v>433</v>
      </c>
      <c r="CU134" t="s">
        <v>409</v>
      </c>
      <c r="CV134" t="s">
        <v>412</v>
      </c>
      <c r="CW134" t="s">
        <v>412</v>
      </c>
      <c r="CX134" t="s">
        <v>408</v>
      </c>
      <c r="CY134" t="s">
        <v>414</v>
      </c>
      <c r="CZ134" t="s">
        <v>415</v>
      </c>
      <c r="DA134" t="s">
        <v>416</v>
      </c>
      <c r="DB134" t="s">
        <v>453</v>
      </c>
      <c r="DC134" t="s">
        <v>415</v>
      </c>
      <c r="DD134" t="s">
        <v>415</v>
      </c>
      <c r="DE134" t="s">
        <v>463</v>
      </c>
      <c r="DF134" t="s">
        <v>416</v>
      </c>
      <c r="DG134" t="s">
        <v>453</v>
      </c>
      <c r="DH134" t="s">
        <v>414</v>
      </c>
      <c r="DI134">
        <v>32</v>
      </c>
      <c r="DJ134" t="s">
        <v>446</v>
      </c>
      <c r="DK134" t="s">
        <v>419</v>
      </c>
      <c r="DM134" t="s">
        <v>567</v>
      </c>
      <c r="DN134" t="s">
        <v>421</v>
      </c>
      <c r="DP134" t="s">
        <v>436</v>
      </c>
      <c r="DR134" t="s">
        <v>423</v>
      </c>
      <c r="DS134" t="s">
        <v>424</v>
      </c>
      <c r="DT134" t="s">
        <v>425</v>
      </c>
      <c r="DU134" t="s">
        <v>495</v>
      </c>
      <c r="DW134" t="s">
        <v>438</v>
      </c>
      <c r="DY134" t="s">
        <v>427</v>
      </c>
      <c r="DZ134" t="s">
        <v>428</v>
      </c>
      <c r="EA134" t="s">
        <v>428</v>
      </c>
      <c r="EB134" t="s">
        <v>428</v>
      </c>
      <c r="ED134">
        <v>81625</v>
      </c>
      <c r="EE134" t="s">
        <v>450</v>
      </c>
      <c r="EF134" t="s">
        <v>460</v>
      </c>
      <c r="EG134" t="s">
        <v>451</v>
      </c>
    </row>
    <row r="135" spans="1:137" x14ac:dyDescent="0.3">
      <c r="A135" s="2">
        <v>43081.797638888886</v>
      </c>
      <c r="B135" s="2">
        <v>43081.801562499997</v>
      </c>
      <c r="C135" t="s">
        <v>399</v>
      </c>
      <c r="D135">
        <v>100</v>
      </c>
      <c r="E135">
        <v>338</v>
      </c>
      <c r="F135" t="b">
        <v>1</v>
      </c>
      <c r="G135" s="2">
        <v>43081.801562499997</v>
      </c>
      <c r="H135" t="s">
        <v>683</v>
      </c>
      <c r="I135" t="s">
        <v>401</v>
      </c>
      <c r="J135" t="s">
        <v>402</v>
      </c>
      <c r="K135" t="s">
        <v>403</v>
      </c>
      <c r="L135">
        <v>4</v>
      </c>
      <c r="M135">
        <v>23</v>
      </c>
      <c r="N135">
        <v>26</v>
      </c>
      <c r="O135">
        <v>-23</v>
      </c>
      <c r="P135">
        <v>20</v>
      </c>
      <c r="Q135">
        <v>36</v>
      </c>
      <c r="R135">
        <v>13</v>
      </c>
      <c r="S135">
        <v>0.53400000000000003</v>
      </c>
      <c r="T135">
        <v>16.245000000000001</v>
      </c>
      <c r="U135">
        <v>16.873000000000001</v>
      </c>
      <c r="V135">
        <v>21</v>
      </c>
      <c r="W135">
        <v>71</v>
      </c>
      <c r="X135">
        <v>73</v>
      </c>
      <c r="Y135">
        <v>86</v>
      </c>
      <c r="Z135">
        <v>81</v>
      </c>
      <c r="AA135">
        <v>80</v>
      </c>
      <c r="AB135">
        <v>73</v>
      </c>
      <c r="AC135">
        <v>-28</v>
      </c>
      <c r="AD135">
        <v>-51</v>
      </c>
      <c r="AE135">
        <v>0.69799999999999995</v>
      </c>
      <c r="AF135">
        <v>14.754</v>
      </c>
      <c r="AG135">
        <v>16.010999999999999</v>
      </c>
      <c r="AH135">
        <v>21</v>
      </c>
      <c r="AI135">
        <v>-99</v>
      </c>
      <c r="AJ135">
        <v>-98</v>
      </c>
      <c r="AK135">
        <v>-85</v>
      </c>
      <c r="AL135">
        <v>-83</v>
      </c>
      <c r="AM135">
        <v>-93</v>
      </c>
      <c r="AN135">
        <v>-95</v>
      </c>
      <c r="AO135">
        <v>-70</v>
      </c>
      <c r="AP135">
        <v>67</v>
      </c>
      <c r="AQ135">
        <v>0.502</v>
      </c>
      <c r="AR135">
        <v>34.082999999999998</v>
      </c>
      <c r="AS135">
        <v>35.136000000000003</v>
      </c>
      <c r="AT135">
        <v>38</v>
      </c>
      <c r="AU135" t="s">
        <v>408</v>
      </c>
      <c r="AV135" t="s">
        <v>406</v>
      </c>
      <c r="AW135" t="s">
        <v>408</v>
      </c>
      <c r="AX135" t="s">
        <v>406</v>
      </c>
      <c r="AY135" t="s">
        <v>404</v>
      </c>
      <c r="AZ135" t="s">
        <v>406</v>
      </c>
      <c r="BA135" t="s">
        <v>405</v>
      </c>
      <c r="BB135" t="s">
        <v>406</v>
      </c>
      <c r="BC135">
        <v>96</v>
      </c>
      <c r="BD135">
        <v>-84</v>
      </c>
      <c r="BE135">
        <v>-83</v>
      </c>
      <c r="BF135">
        <v>-94</v>
      </c>
      <c r="BG135">
        <v>85</v>
      </c>
      <c r="BH135">
        <v>-99</v>
      </c>
      <c r="BI135">
        <v>100</v>
      </c>
      <c r="BJ135">
        <v>77</v>
      </c>
      <c r="BK135">
        <v>45</v>
      </c>
      <c r="BL135">
        <v>-80</v>
      </c>
      <c r="BM135">
        <v>-87</v>
      </c>
      <c r="BN135">
        <v>-69</v>
      </c>
      <c r="BO135">
        <v>100</v>
      </c>
      <c r="BP135">
        <v>-100</v>
      </c>
      <c r="BQ135">
        <v>75</v>
      </c>
      <c r="BR135">
        <v>90</v>
      </c>
      <c r="BS135">
        <v>66</v>
      </c>
      <c r="BT135">
        <v>90</v>
      </c>
      <c r="BU135">
        <v>-72</v>
      </c>
      <c r="BV135">
        <v>89</v>
      </c>
      <c r="BW135">
        <v>98</v>
      </c>
      <c r="BX135">
        <v>96</v>
      </c>
      <c r="BY135">
        <v>60</v>
      </c>
      <c r="BZ135">
        <v>95</v>
      </c>
      <c r="CA135">
        <v>-49</v>
      </c>
      <c r="CB135">
        <v>7</v>
      </c>
      <c r="CC135">
        <v>100</v>
      </c>
      <c r="CD135">
        <v>92</v>
      </c>
      <c r="CE135">
        <v>19</v>
      </c>
      <c r="CF135">
        <v>-32</v>
      </c>
      <c r="CG135">
        <v>90</v>
      </c>
      <c r="CH135">
        <v>-97</v>
      </c>
      <c r="CI135">
        <v>-86</v>
      </c>
      <c r="CJ135">
        <v>63</v>
      </c>
      <c r="CK135">
        <v>92</v>
      </c>
      <c r="CL135">
        <v>15</v>
      </c>
      <c r="CM135" t="s">
        <v>410</v>
      </c>
      <c r="CN135" t="s">
        <v>433</v>
      </c>
      <c r="CO135" t="s">
        <v>409</v>
      </c>
      <c r="CP135" t="s">
        <v>410</v>
      </c>
      <c r="CQ135" t="s">
        <v>410</v>
      </c>
      <c r="CR135" t="s">
        <v>404</v>
      </c>
      <c r="CS135" t="s">
        <v>408</v>
      </c>
      <c r="CT135" t="s">
        <v>433</v>
      </c>
      <c r="CU135" t="s">
        <v>404</v>
      </c>
      <c r="CV135" t="s">
        <v>410</v>
      </c>
      <c r="CW135" t="s">
        <v>410</v>
      </c>
      <c r="CX135" t="s">
        <v>409</v>
      </c>
      <c r="CY135" t="s">
        <v>414</v>
      </c>
      <c r="CZ135" t="s">
        <v>417</v>
      </c>
      <c r="DA135" t="s">
        <v>414</v>
      </c>
      <c r="DB135" t="s">
        <v>413</v>
      </c>
      <c r="DC135" t="s">
        <v>413</v>
      </c>
      <c r="DD135" t="s">
        <v>413</v>
      </c>
      <c r="DE135" t="s">
        <v>453</v>
      </c>
      <c r="DF135" t="s">
        <v>416</v>
      </c>
      <c r="DG135" t="s">
        <v>445</v>
      </c>
      <c r="DH135" t="s">
        <v>414</v>
      </c>
      <c r="DI135">
        <v>25</v>
      </c>
      <c r="DJ135" t="s">
        <v>446</v>
      </c>
      <c r="DK135" t="s">
        <v>419</v>
      </c>
      <c r="DM135" t="s">
        <v>475</v>
      </c>
      <c r="DN135" t="s">
        <v>476</v>
      </c>
      <c r="DP135" t="s">
        <v>494</v>
      </c>
      <c r="DR135" t="s">
        <v>502</v>
      </c>
      <c r="DS135" t="s">
        <v>477</v>
      </c>
      <c r="DT135" t="s">
        <v>425</v>
      </c>
      <c r="DU135" t="s">
        <v>448</v>
      </c>
      <c r="DW135" t="s">
        <v>438</v>
      </c>
      <c r="DY135" t="s">
        <v>490</v>
      </c>
      <c r="DZ135" t="s">
        <v>441</v>
      </c>
      <c r="EA135" t="s">
        <v>441</v>
      </c>
      <c r="EB135" t="s">
        <v>441</v>
      </c>
      <c r="ED135">
        <v>40700</v>
      </c>
      <c r="EE135" t="s">
        <v>496</v>
      </c>
      <c r="EF135" t="s">
        <v>460</v>
      </c>
      <c r="EG135" t="s">
        <v>485</v>
      </c>
    </row>
    <row r="136" spans="1:137" x14ac:dyDescent="0.3">
      <c r="A136" s="2">
        <v>43081.798854166664</v>
      </c>
      <c r="B136" s="2">
        <v>43081.801712962966</v>
      </c>
      <c r="C136" t="s">
        <v>399</v>
      </c>
      <c r="D136">
        <v>100</v>
      </c>
      <c r="E136">
        <v>247</v>
      </c>
      <c r="F136" t="b">
        <v>1</v>
      </c>
      <c r="G136" s="2">
        <v>43081.801724537036</v>
      </c>
      <c r="H136" t="s">
        <v>684</v>
      </c>
      <c r="I136" t="s">
        <v>401</v>
      </c>
      <c r="J136" t="s">
        <v>402</v>
      </c>
      <c r="K136" t="s">
        <v>403</v>
      </c>
      <c r="L136">
        <v>38</v>
      </c>
      <c r="M136">
        <v>36</v>
      </c>
      <c r="N136">
        <v>72</v>
      </c>
      <c r="O136">
        <v>11</v>
      </c>
      <c r="P136">
        <v>-7</v>
      </c>
      <c r="Q136">
        <v>5</v>
      </c>
      <c r="R136">
        <v>13</v>
      </c>
      <c r="S136">
        <v>0.86599999999999999</v>
      </c>
      <c r="T136">
        <v>38.991999999999997</v>
      </c>
      <c r="U136">
        <v>41.11</v>
      </c>
      <c r="V136">
        <v>15</v>
      </c>
      <c r="W136">
        <v>22</v>
      </c>
      <c r="X136">
        <v>26</v>
      </c>
      <c r="Y136">
        <v>-11</v>
      </c>
      <c r="Z136">
        <v>11</v>
      </c>
      <c r="AA136">
        <v>26</v>
      </c>
      <c r="AB136">
        <v>12</v>
      </c>
      <c r="AC136">
        <v>20</v>
      </c>
      <c r="AD136">
        <v>-51</v>
      </c>
      <c r="AE136">
        <v>1.0249999999999999</v>
      </c>
      <c r="AF136">
        <v>21.297999999999998</v>
      </c>
      <c r="AG136">
        <v>24.385000000000002</v>
      </c>
      <c r="AH136">
        <v>11</v>
      </c>
      <c r="AI136">
        <v>34</v>
      </c>
      <c r="AJ136">
        <v>31</v>
      </c>
      <c r="AK136">
        <v>30</v>
      </c>
      <c r="AL136">
        <v>24</v>
      </c>
      <c r="AM136">
        <v>27</v>
      </c>
      <c r="AN136">
        <v>16</v>
      </c>
      <c r="AO136">
        <v>21</v>
      </c>
      <c r="AP136">
        <v>67</v>
      </c>
      <c r="AQ136">
        <v>1.554</v>
      </c>
      <c r="AR136">
        <v>18.263999999999999</v>
      </c>
      <c r="AS136">
        <v>19.672999999999998</v>
      </c>
      <c r="AT136">
        <v>10</v>
      </c>
      <c r="AU136" t="s">
        <v>406</v>
      </c>
      <c r="AV136" t="s">
        <v>404</v>
      </c>
      <c r="AW136" t="s">
        <v>404</v>
      </c>
      <c r="AX136" t="s">
        <v>406</v>
      </c>
      <c r="AY136" t="s">
        <v>406</v>
      </c>
      <c r="AZ136" t="s">
        <v>408</v>
      </c>
      <c r="BA136" t="s">
        <v>408</v>
      </c>
      <c r="BB136" t="s">
        <v>406</v>
      </c>
      <c r="BC136">
        <v>35</v>
      </c>
      <c r="BD136">
        <v>40</v>
      </c>
      <c r="BE136">
        <v>22</v>
      </c>
      <c r="BF136">
        <v>20</v>
      </c>
      <c r="BG136">
        <v>25</v>
      </c>
      <c r="BH136">
        <v>22</v>
      </c>
      <c r="BI136">
        <v>-11</v>
      </c>
      <c r="BJ136">
        <v>-11</v>
      </c>
      <c r="BK136">
        <v>-10</v>
      </c>
      <c r="BL136">
        <v>23</v>
      </c>
      <c r="BM136">
        <v>20</v>
      </c>
      <c r="BN136">
        <v>16</v>
      </c>
      <c r="BO136">
        <v>17</v>
      </c>
      <c r="BP136">
        <v>12</v>
      </c>
      <c r="BQ136">
        <v>11</v>
      </c>
      <c r="BR136">
        <v>-21</v>
      </c>
      <c r="BS136">
        <v>-12</v>
      </c>
      <c r="BT136">
        <v>8</v>
      </c>
      <c r="BU136">
        <v>-18</v>
      </c>
      <c r="BV136">
        <v>-21</v>
      </c>
      <c r="BW136">
        <v>16</v>
      </c>
      <c r="BX136">
        <v>-17</v>
      </c>
      <c r="BY136">
        <v>-6</v>
      </c>
      <c r="BZ136">
        <v>19</v>
      </c>
      <c r="CA136">
        <v>22</v>
      </c>
      <c r="CB136">
        <v>39</v>
      </c>
      <c r="CC136">
        <v>22</v>
      </c>
      <c r="CD136">
        <v>15</v>
      </c>
      <c r="CE136">
        <v>32</v>
      </c>
      <c r="CF136">
        <v>34</v>
      </c>
      <c r="CG136">
        <v>100</v>
      </c>
      <c r="CH136">
        <v>-57</v>
      </c>
      <c r="CI136">
        <v>-51</v>
      </c>
      <c r="CJ136">
        <v>40</v>
      </c>
      <c r="CK136">
        <v>100</v>
      </c>
      <c r="CL136">
        <v>-46</v>
      </c>
      <c r="CM136" t="s">
        <v>409</v>
      </c>
      <c r="CN136" t="s">
        <v>404</v>
      </c>
      <c r="CO136" t="s">
        <v>409</v>
      </c>
      <c r="CP136" t="s">
        <v>404</v>
      </c>
      <c r="CQ136" t="s">
        <v>409</v>
      </c>
      <c r="CR136" t="s">
        <v>409</v>
      </c>
      <c r="CS136" t="s">
        <v>409</v>
      </c>
      <c r="CT136" t="s">
        <v>404</v>
      </c>
      <c r="CU136" t="s">
        <v>404</v>
      </c>
      <c r="CV136" t="s">
        <v>409</v>
      </c>
      <c r="CW136" t="s">
        <v>409</v>
      </c>
      <c r="CX136" t="s">
        <v>404</v>
      </c>
      <c r="CY136" t="s">
        <v>413</v>
      </c>
      <c r="CZ136" t="s">
        <v>453</v>
      </c>
      <c r="DA136" t="s">
        <v>453</v>
      </c>
      <c r="DB136" t="s">
        <v>413</v>
      </c>
      <c r="DC136" t="s">
        <v>413</v>
      </c>
      <c r="DD136" t="s">
        <v>453</v>
      </c>
      <c r="DE136" t="s">
        <v>413</v>
      </c>
      <c r="DF136" t="s">
        <v>453</v>
      </c>
      <c r="DG136" t="s">
        <v>453</v>
      </c>
      <c r="DH136" t="s">
        <v>413</v>
      </c>
      <c r="DI136">
        <v>33</v>
      </c>
      <c r="DJ136" t="s">
        <v>418</v>
      </c>
      <c r="DK136" t="s">
        <v>493</v>
      </c>
      <c r="DM136" t="s">
        <v>420</v>
      </c>
      <c r="DN136" t="s">
        <v>471</v>
      </c>
      <c r="DP136" t="s">
        <v>465</v>
      </c>
      <c r="DR136" t="s">
        <v>437</v>
      </c>
      <c r="DS136" t="s">
        <v>455</v>
      </c>
      <c r="DT136" t="s">
        <v>548</v>
      </c>
      <c r="DU136" t="s">
        <v>448</v>
      </c>
      <c r="DW136" t="s">
        <v>549</v>
      </c>
      <c r="DY136" t="s">
        <v>439</v>
      </c>
      <c r="DZ136" t="s">
        <v>457</v>
      </c>
      <c r="EA136" t="s">
        <v>457</v>
      </c>
      <c r="EB136" t="s">
        <v>440</v>
      </c>
      <c r="EC136" t="s">
        <v>685</v>
      </c>
      <c r="ED136">
        <v>21876</v>
      </c>
      <c r="EE136" t="s">
        <v>459</v>
      </c>
      <c r="EF136" t="s">
        <v>430</v>
      </c>
      <c r="EG136" t="s">
        <v>451</v>
      </c>
    </row>
    <row r="137" spans="1:137" x14ac:dyDescent="0.3">
      <c r="A137" s="2">
        <v>43081.795023148145</v>
      </c>
      <c r="B137" s="2">
        <v>43081.805358796293</v>
      </c>
      <c r="C137" t="s">
        <v>399</v>
      </c>
      <c r="D137">
        <v>100</v>
      </c>
      <c r="E137">
        <v>893</v>
      </c>
      <c r="F137" t="b">
        <v>1</v>
      </c>
      <c r="G137" s="2">
        <v>43081.80537037037</v>
      </c>
      <c r="H137" t="s">
        <v>686</v>
      </c>
      <c r="I137" t="s">
        <v>401</v>
      </c>
      <c r="J137" t="s">
        <v>402</v>
      </c>
      <c r="K137" t="s">
        <v>403</v>
      </c>
      <c r="L137">
        <v>80</v>
      </c>
      <c r="M137">
        <v>40</v>
      </c>
      <c r="N137">
        <v>95</v>
      </c>
      <c r="O137">
        <v>80</v>
      </c>
      <c r="P137">
        <v>60</v>
      </c>
      <c r="Q137">
        <v>85</v>
      </c>
      <c r="R137">
        <v>13</v>
      </c>
      <c r="S137">
        <v>121.16200000000001</v>
      </c>
      <c r="T137">
        <v>165.65299999999999</v>
      </c>
      <c r="U137">
        <v>167.71299999999999</v>
      </c>
      <c r="V137">
        <v>21</v>
      </c>
      <c r="W137">
        <v>99</v>
      </c>
      <c r="X137">
        <v>99</v>
      </c>
      <c r="Y137">
        <v>99</v>
      </c>
      <c r="Z137">
        <v>99</v>
      </c>
      <c r="AA137">
        <v>99</v>
      </c>
      <c r="AB137">
        <v>99</v>
      </c>
      <c r="AC137">
        <v>75</v>
      </c>
      <c r="AD137">
        <v>51</v>
      </c>
      <c r="AE137">
        <v>20.558</v>
      </c>
      <c r="AF137">
        <v>66.935000000000002</v>
      </c>
      <c r="AG137">
        <v>69.757000000000005</v>
      </c>
      <c r="AH137">
        <v>20</v>
      </c>
      <c r="AI137">
        <v>-88</v>
      </c>
      <c r="AJ137">
        <v>-85</v>
      </c>
      <c r="AK137">
        <v>-46</v>
      </c>
      <c r="AL137">
        <v>-71</v>
      </c>
      <c r="AM137">
        <v>-85</v>
      </c>
      <c r="AN137">
        <v>-53</v>
      </c>
      <c r="AO137">
        <v>60</v>
      </c>
      <c r="AP137">
        <v>67</v>
      </c>
      <c r="AQ137">
        <v>17.931000000000001</v>
      </c>
      <c r="AR137">
        <v>119.86799999999999</v>
      </c>
      <c r="AS137">
        <v>122.86199999999999</v>
      </c>
      <c r="AT137">
        <v>29</v>
      </c>
      <c r="AU137" t="s">
        <v>404</v>
      </c>
      <c r="AV137" t="s">
        <v>404</v>
      </c>
      <c r="AW137" t="s">
        <v>404</v>
      </c>
      <c r="AX137" t="s">
        <v>404</v>
      </c>
      <c r="AY137" t="s">
        <v>404</v>
      </c>
      <c r="AZ137" t="s">
        <v>404</v>
      </c>
      <c r="BA137" t="s">
        <v>406</v>
      </c>
      <c r="BB137" t="s">
        <v>404</v>
      </c>
      <c r="BC137">
        <v>80</v>
      </c>
      <c r="BD137">
        <v>89</v>
      </c>
      <c r="BE137">
        <v>70</v>
      </c>
      <c r="BF137">
        <v>23</v>
      </c>
      <c r="BG137">
        <v>-48</v>
      </c>
      <c r="BH137">
        <v>65</v>
      </c>
      <c r="BI137">
        <v>81</v>
      </c>
      <c r="BJ137">
        <v>94</v>
      </c>
      <c r="BK137">
        <v>12</v>
      </c>
      <c r="BL137">
        <v>97</v>
      </c>
      <c r="BM137">
        <v>93</v>
      </c>
      <c r="BN137">
        <v>86</v>
      </c>
      <c r="BO137">
        <v>6</v>
      </c>
      <c r="BP137">
        <v>3</v>
      </c>
      <c r="BQ137">
        <v>89</v>
      </c>
      <c r="BR137">
        <v>88</v>
      </c>
      <c r="BS137">
        <v>8</v>
      </c>
      <c r="BT137">
        <v>8</v>
      </c>
      <c r="BU137">
        <v>59</v>
      </c>
      <c r="BV137">
        <v>78</v>
      </c>
      <c r="BW137">
        <v>95</v>
      </c>
      <c r="BX137">
        <v>95</v>
      </c>
      <c r="BY137">
        <v>11</v>
      </c>
      <c r="BZ137">
        <v>82</v>
      </c>
      <c r="CA137">
        <v>82</v>
      </c>
      <c r="CB137">
        <v>33</v>
      </c>
      <c r="CC137">
        <v>97</v>
      </c>
      <c r="CD137">
        <v>96</v>
      </c>
      <c r="CE137">
        <v>29</v>
      </c>
      <c r="CF137">
        <v>53</v>
      </c>
      <c r="CG137">
        <v>69</v>
      </c>
      <c r="CH137">
        <v>49</v>
      </c>
      <c r="CI137">
        <v>19</v>
      </c>
      <c r="CJ137">
        <v>-60</v>
      </c>
      <c r="CK137">
        <v>-71</v>
      </c>
      <c r="CL137">
        <v>69</v>
      </c>
      <c r="CM137" t="s">
        <v>407</v>
      </c>
      <c r="CN137" t="s">
        <v>410</v>
      </c>
      <c r="CO137" t="s">
        <v>409</v>
      </c>
      <c r="CP137" t="s">
        <v>404</v>
      </c>
      <c r="CQ137" t="s">
        <v>405</v>
      </c>
      <c r="CR137" t="s">
        <v>404</v>
      </c>
      <c r="CS137" t="s">
        <v>409</v>
      </c>
      <c r="CT137" t="s">
        <v>410</v>
      </c>
      <c r="CU137" t="s">
        <v>404</v>
      </c>
      <c r="CV137" t="s">
        <v>410</v>
      </c>
      <c r="CW137" t="s">
        <v>433</v>
      </c>
      <c r="CX137" t="s">
        <v>404</v>
      </c>
      <c r="CY137" t="s">
        <v>414</v>
      </c>
      <c r="CZ137" t="s">
        <v>413</v>
      </c>
      <c r="DA137" t="s">
        <v>453</v>
      </c>
      <c r="DB137" t="s">
        <v>453</v>
      </c>
      <c r="DH137" t="s">
        <v>413</v>
      </c>
      <c r="DI137">
        <v>49</v>
      </c>
      <c r="DJ137" t="s">
        <v>446</v>
      </c>
      <c r="DK137" t="s">
        <v>419</v>
      </c>
      <c r="DM137" t="s">
        <v>434</v>
      </c>
      <c r="DN137" t="s">
        <v>476</v>
      </c>
      <c r="DP137" t="s">
        <v>422</v>
      </c>
      <c r="DR137" t="s">
        <v>423</v>
      </c>
      <c r="DS137" t="s">
        <v>424</v>
      </c>
      <c r="DT137" t="s">
        <v>425</v>
      </c>
      <c r="DU137" t="s">
        <v>467</v>
      </c>
      <c r="DW137" t="s">
        <v>513</v>
      </c>
      <c r="DX137" t="s">
        <v>687</v>
      </c>
      <c r="DY137" t="s">
        <v>449</v>
      </c>
      <c r="DZ137" t="s">
        <v>428</v>
      </c>
      <c r="EA137" t="s">
        <v>440</v>
      </c>
      <c r="EB137" t="s">
        <v>428</v>
      </c>
      <c r="ED137">
        <v>59590</v>
      </c>
      <c r="EE137" t="s">
        <v>496</v>
      </c>
      <c r="EF137" t="s">
        <v>430</v>
      </c>
      <c r="EG137" t="s">
        <v>505</v>
      </c>
    </row>
    <row r="138" spans="1:137" x14ac:dyDescent="0.3">
      <c r="A138" s="2">
        <v>43081.801249999997</v>
      </c>
      <c r="B138" s="2">
        <v>43081.807233796295</v>
      </c>
      <c r="C138" t="s">
        <v>399</v>
      </c>
      <c r="D138">
        <v>100</v>
      </c>
      <c r="E138">
        <v>517</v>
      </c>
      <c r="F138" t="b">
        <v>1</v>
      </c>
      <c r="G138" s="2">
        <v>43081.807245370372</v>
      </c>
      <c r="H138" t="s">
        <v>688</v>
      </c>
      <c r="I138" t="s">
        <v>401</v>
      </c>
      <c r="J138" t="s">
        <v>402</v>
      </c>
      <c r="K138" t="s">
        <v>403</v>
      </c>
      <c r="L138">
        <v>-16</v>
      </c>
      <c r="M138">
        <v>60</v>
      </c>
      <c r="N138">
        <v>20</v>
      </c>
      <c r="O138">
        <v>-33</v>
      </c>
      <c r="P138">
        <v>47</v>
      </c>
      <c r="Q138">
        <v>22</v>
      </c>
      <c r="R138">
        <v>13</v>
      </c>
      <c r="S138">
        <v>12.359</v>
      </c>
      <c r="T138">
        <v>37.287999999999997</v>
      </c>
      <c r="U138">
        <v>38.197000000000003</v>
      </c>
      <c r="V138">
        <v>10</v>
      </c>
      <c r="W138">
        <v>82</v>
      </c>
      <c r="X138">
        <v>91</v>
      </c>
      <c r="Y138">
        <v>95</v>
      </c>
      <c r="Z138">
        <v>92</v>
      </c>
      <c r="AA138">
        <v>100</v>
      </c>
      <c r="AB138">
        <v>89</v>
      </c>
      <c r="AC138">
        <v>-8</v>
      </c>
      <c r="AD138">
        <v>51</v>
      </c>
      <c r="AE138">
        <v>11.013999999999999</v>
      </c>
      <c r="AF138">
        <v>36.713000000000001</v>
      </c>
      <c r="AG138">
        <v>37.917000000000002</v>
      </c>
      <c r="AH138">
        <v>8</v>
      </c>
      <c r="AI138">
        <v>-83</v>
      </c>
      <c r="AJ138">
        <v>-82</v>
      </c>
      <c r="AK138">
        <v>-82</v>
      </c>
      <c r="AL138">
        <v>-91</v>
      </c>
      <c r="AM138">
        <v>-96</v>
      </c>
      <c r="AN138">
        <v>-91</v>
      </c>
      <c r="AO138">
        <v>42</v>
      </c>
      <c r="AP138">
        <v>67</v>
      </c>
      <c r="AQ138">
        <v>25.201000000000001</v>
      </c>
      <c r="AR138">
        <v>77.551000000000002</v>
      </c>
      <c r="AS138">
        <v>78.573999999999998</v>
      </c>
      <c r="AT138">
        <v>8</v>
      </c>
      <c r="AU138" t="s">
        <v>411</v>
      </c>
      <c r="AV138" t="s">
        <v>411</v>
      </c>
      <c r="AW138" t="s">
        <v>408</v>
      </c>
      <c r="AX138" t="s">
        <v>433</v>
      </c>
      <c r="AY138" t="s">
        <v>405</v>
      </c>
      <c r="AZ138" t="s">
        <v>433</v>
      </c>
      <c r="BA138" t="s">
        <v>433</v>
      </c>
      <c r="BB138" t="s">
        <v>408</v>
      </c>
      <c r="BC138">
        <v>79</v>
      </c>
      <c r="BD138">
        <v>-43</v>
      </c>
      <c r="BE138">
        <v>-95</v>
      </c>
      <c r="BF138">
        <v>-100</v>
      </c>
      <c r="BG138">
        <v>81</v>
      </c>
      <c r="BH138">
        <v>-98</v>
      </c>
      <c r="BI138">
        <v>98</v>
      </c>
      <c r="BJ138">
        <v>71</v>
      </c>
      <c r="BK138">
        <v>-14</v>
      </c>
      <c r="BL138">
        <v>-59</v>
      </c>
      <c r="BM138">
        <v>-98</v>
      </c>
      <c r="BN138">
        <v>-58</v>
      </c>
      <c r="BO138">
        <v>77</v>
      </c>
      <c r="BP138">
        <v>-99</v>
      </c>
      <c r="BQ138">
        <v>71</v>
      </c>
      <c r="BR138">
        <v>70</v>
      </c>
      <c r="BS138">
        <v>43</v>
      </c>
      <c r="BT138">
        <v>100</v>
      </c>
      <c r="BU138">
        <v>99</v>
      </c>
      <c r="BV138">
        <v>77</v>
      </c>
      <c r="BW138">
        <v>34</v>
      </c>
      <c r="BX138">
        <v>100</v>
      </c>
      <c r="BY138">
        <v>98</v>
      </c>
      <c r="BZ138">
        <v>97</v>
      </c>
      <c r="CA138">
        <v>-60</v>
      </c>
      <c r="CB138">
        <v>-65</v>
      </c>
      <c r="CC138">
        <v>84</v>
      </c>
      <c r="CD138">
        <v>86</v>
      </c>
      <c r="CE138">
        <v>17</v>
      </c>
      <c r="CF138">
        <v>-92</v>
      </c>
      <c r="CG138">
        <v>100</v>
      </c>
      <c r="CH138">
        <v>-99</v>
      </c>
      <c r="CJ138">
        <v>93</v>
      </c>
      <c r="CK138">
        <v>39</v>
      </c>
      <c r="CL138">
        <v>-28</v>
      </c>
      <c r="CM138" t="s">
        <v>410</v>
      </c>
      <c r="CN138" t="s">
        <v>410</v>
      </c>
      <c r="CO138" t="s">
        <v>409</v>
      </c>
      <c r="CP138" t="s">
        <v>433</v>
      </c>
      <c r="CQ138" t="s">
        <v>433</v>
      </c>
      <c r="CR138" t="s">
        <v>409</v>
      </c>
      <c r="CS138" t="s">
        <v>404</v>
      </c>
      <c r="CT138" t="s">
        <v>433</v>
      </c>
      <c r="CU138" t="s">
        <v>404</v>
      </c>
      <c r="CV138" t="s">
        <v>433</v>
      </c>
      <c r="CW138" t="s">
        <v>410</v>
      </c>
      <c r="CX138" t="s">
        <v>404</v>
      </c>
      <c r="CY138" t="s">
        <v>415</v>
      </c>
      <c r="CZ138" t="s">
        <v>413</v>
      </c>
      <c r="DA138" t="s">
        <v>417</v>
      </c>
      <c r="DB138" t="s">
        <v>413</v>
      </c>
      <c r="DC138" t="s">
        <v>453</v>
      </c>
      <c r="DD138" t="s">
        <v>453</v>
      </c>
      <c r="DE138" t="s">
        <v>413</v>
      </c>
      <c r="DF138" t="s">
        <v>445</v>
      </c>
      <c r="DG138" t="s">
        <v>463</v>
      </c>
      <c r="DH138" t="s">
        <v>417</v>
      </c>
      <c r="DI138">
        <v>31</v>
      </c>
      <c r="DJ138" t="s">
        <v>446</v>
      </c>
      <c r="DK138" t="s">
        <v>487</v>
      </c>
      <c r="DM138" t="s">
        <v>475</v>
      </c>
      <c r="DN138" t="s">
        <v>476</v>
      </c>
      <c r="DP138" t="s">
        <v>494</v>
      </c>
      <c r="DR138" t="s">
        <v>510</v>
      </c>
      <c r="DS138" t="s">
        <v>455</v>
      </c>
      <c r="DT138" t="s">
        <v>425</v>
      </c>
      <c r="DU138" t="s">
        <v>426</v>
      </c>
      <c r="DW138" t="s">
        <v>478</v>
      </c>
      <c r="DY138" t="s">
        <v>427</v>
      </c>
      <c r="DZ138" t="s">
        <v>428</v>
      </c>
      <c r="EA138" t="s">
        <v>428</v>
      </c>
      <c r="EB138" t="s">
        <v>428</v>
      </c>
      <c r="ED138">
        <v>56245</v>
      </c>
      <c r="EE138" t="s">
        <v>496</v>
      </c>
      <c r="EF138" t="s">
        <v>430</v>
      </c>
      <c r="EG138" t="s">
        <v>519</v>
      </c>
    </row>
    <row r="139" spans="1:137" x14ac:dyDescent="0.3">
      <c r="A139" s="2">
        <v>43081.802511574075</v>
      </c>
      <c r="B139" s="2">
        <v>43081.807430555556</v>
      </c>
      <c r="C139" t="s">
        <v>399</v>
      </c>
      <c r="D139">
        <v>100</v>
      </c>
      <c r="E139">
        <v>425</v>
      </c>
      <c r="F139" t="b">
        <v>1</v>
      </c>
      <c r="G139" s="2">
        <v>43081.807442129626</v>
      </c>
      <c r="H139" t="s">
        <v>689</v>
      </c>
      <c r="I139" t="s">
        <v>401</v>
      </c>
      <c r="J139" t="s">
        <v>402</v>
      </c>
      <c r="K139" t="s">
        <v>403</v>
      </c>
      <c r="L139">
        <v>-53</v>
      </c>
      <c r="M139">
        <v>42</v>
      </c>
      <c r="N139">
        <v>20</v>
      </c>
      <c r="O139">
        <v>-21</v>
      </c>
      <c r="P139">
        <v>-25</v>
      </c>
      <c r="Q139">
        <v>35</v>
      </c>
      <c r="R139">
        <v>13</v>
      </c>
      <c r="S139">
        <v>1.373</v>
      </c>
      <c r="T139">
        <v>15.342000000000001</v>
      </c>
      <c r="U139">
        <v>17.140999999999998</v>
      </c>
      <c r="V139">
        <v>9</v>
      </c>
      <c r="W139">
        <v>20</v>
      </c>
      <c r="X139">
        <v>-9</v>
      </c>
      <c r="Y139">
        <v>-11</v>
      </c>
      <c r="Z139">
        <v>15</v>
      </c>
      <c r="AA139">
        <v>-36</v>
      </c>
      <c r="AB139">
        <v>-14</v>
      </c>
      <c r="AC139">
        <v>26</v>
      </c>
      <c r="AD139">
        <v>-51</v>
      </c>
      <c r="AE139">
        <v>1.0309999999999999</v>
      </c>
      <c r="AF139">
        <v>37.295000000000002</v>
      </c>
      <c r="AG139">
        <v>39.033000000000001</v>
      </c>
      <c r="AH139">
        <v>11</v>
      </c>
      <c r="AI139">
        <v>-4</v>
      </c>
      <c r="AJ139">
        <v>17</v>
      </c>
      <c r="AK139">
        <v>-47</v>
      </c>
      <c r="AL139">
        <v>-47</v>
      </c>
      <c r="AM139">
        <v>26</v>
      </c>
      <c r="AN139">
        <v>-31</v>
      </c>
      <c r="AO139">
        <v>-29</v>
      </c>
      <c r="AP139">
        <v>67</v>
      </c>
      <c r="AQ139">
        <v>0.89300000000000002</v>
      </c>
      <c r="AR139">
        <v>15.464</v>
      </c>
      <c r="AS139">
        <v>16.614999999999998</v>
      </c>
      <c r="AT139">
        <v>11</v>
      </c>
      <c r="AU139" t="s">
        <v>406</v>
      </c>
      <c r="AV139" t="s">
        <v>405</v>
      </c>
      <c r="AW139" t="s">
        <v>405</v>
      </c>
      <c r="AX139" t="s">
        <v>408</v>
      </c>
      <c r="AY139" t="s">
        <v>407</v>
      </c>
      <c r="AZ139" t="s">
        <v>411</v>
      </c>
      <c r="BA139" t="s">
        <v>408</v>
      </c>
      <c r="BB139" t="s">
        <v>408</v>
      </c>
      <c r="BC139">
        <v>6</v>
      </c>
      <c r="BD139">
        <v>4</v>
      </c>
      <c r="BE139">
        <v>16</v>
      </c>
      <c r="BF139">
        <v>-35</v>
      </c>
      <c r="BG139">
        <v>53</v>
      </c>
      <c r="BH139">
        <v>31</v>
      </c>
      <c r="BI139">
        <v>71</v>
      </c>
      <c r="BJ139">
        <v>60</v>
      </c>
      <c r="BK139">
        <v>53</v>
      </c>
      <c r="BL139">
        <v>34</v>
      </c>
      <c r="BM139">
        <v>-8</v>
      </c>
      <c r="BN139">
        <v>-12</v>
      </c>
      <c r="BO139">
        <v>-15</v>
      </c>
      <c r="BP139">
        <v>-87</v>
      </c>
      <c r="BQ139">
        <v>-78</v>
      </c>
      <c r="BR139">
        <v>-54</v>
      </c>
      <c r="BS139">
        <v>19</v>
      </c>
      <c r="BT139">
        <v>-48</v>
      </c>
      <c r="BU139">
        <v>-30</v>
      </c>
      <c r="BV139">
        <v>-38</v>
      </c>
      <c r="BW139">
        <v>12</v>
      </c>
      <c r="BX139">
        <v>-24</v>
      </c>
      <c r="BY139">
        <v>-31</v>
      </c>
      <c r="BZ139">
        <v>-42</v>
      </c>
      <c r="CA139">
        <v>-49</v>
      </c>
      <c r="CB139">
        <v>-71</v>
      </c>
      <c r="CC139">
        <v>-69</v>
      </c>
      <c r="CD139">
        <v>37</v>
      </c>
      <c r="CE139">
        <v>-16</v>
      </c>
      <c r="CF139">
        <v>14</v>
      </c>
      <c r="CG139">
        <v>64</v>
      </c>
      <c r="CH139">
        <v>-38</v>
      </c>
      <c r="CI139">
        <v>-36</v>
      </c>
      <c r="CJ139">
        <v>27</v>
      </c>
      <c r="CK139">
        <v>20</v>
      </c>
      <c r="CL139">
        <v>-30</v>
      </c>
      <c r="CM139" t="s">
        <v>407</v>
      </c>
      <c r="CN139" t="s">
        <v>408</v>
      </c>
      <c r="CO139" t="s">
        <v>405</v>
      </c>
      <c r="CP139" t="s">
        <v>409</v>
      </c>
      <c r="CQ139" t="s">
        <v>409</v>
      </c>
      <c r="CR139" t="s">
        <v>404</v>
      </c>
      <c r="CS139" t="s">
        <v>409</v>
      </c>
      <c r="CT139" t="s">
        <v>408</v>
      </c>
      <c r="CU139" t="s">
        <v>412</v>
      </c>
      <c r="CV139" t="s">
        <v>408</v>
      </c>
      <c r="CW139" t="s">
        <v>412</v>
      </c>
      <c r="CX139" t="s">
        <v>411</v>
      </c>
      <c r="CY139" t="s">
        <v>417</v>
      </c>
      <c r="CZ139" t="s">
        <v>417</v>
      </c>
      <c r="DA139" t="s">
        <v>417</v>
      </c>
      <c r="DB139" t="s">
        <v>415</v>
      </c>
      <c r="DC139" t="s">
        <v>415</v>
      </c>
      <c r="DD139" t="s">
        <v>417</v>
      </c>
      <c r="DE139" t="s">
        <v>415</v>
      </c>
      <c r="DF139" t="s">
        <v>417</v>
      </c>
      <c r="DG139" t="s">
        <v>453</v>
      </c>
      <c r="DH139" t="s">
        <v>413</v>
      </c>
      <c r="DI139">
        <v>22</v>
      </c>
      <c r="DJ139" t="s">
        <v>418</v>
      </c>
      <c r="DK139" t="s">
        <v>419</v>
      </c>
      <c r="DM139" t="s">
        <v>447</v>
      </c>
      <c r="DN139" t="s">
        <v>476</v>
      </c>
      <c r="DP139" t="s">
        <v>494</v>
      </c>
      <c r="DR139" t="s">
        <v>437</v>
      </c>
      <c r="DS139" t="s">
        <v>455</v>
      </c>
      <c r="DT139" t="s">
        <v>425</v>
      </c>
      <c r="DU139" t="s">
        <v>448</v>
      </c>
      <c r="DW139" t="s">
        <v>468</v>
      </c>
      <c r="DY139" t="s">
        <v>490</v>
      </c>
      <c r="DZ139" t="s">
        <v>441</v>
      </c>
      <c r="EA139" t="s">
        <v>441</v>
      </c>
      <c r="EB139" t="s">
        <v>441</v>
      </c>
      <c r="ED139">
        <v>97973</v>
      </c>
      <c r="EE139" t="s">
        <v>450</v>
      </c>
      <c r="EF139" t="s">
        <v>430</v>
      </c>
      <c r="EG139" t="s">
        <v>431</v>
      </c>
    </row>
    <row r="140" spans="1:137" x14ac:dyDescent="0.3">
      <c r="A140" s="2">
        <v>43081.803761574076</v>
      </c>
      <c r="B140" s="2">
        <v>43081.809004629627</v>
      </c>
      <c r="C140" t="s">
        <v>399</v>
      </c>
      <c r="D140">
        <v>100</v>
      </c>
      <c r="E140">
        <v>453</v>
      </c>
      <c r="F140" t="b">
        <v>1</v>
      </c>
      <c r="G140" s="2">
        <v>43081.809016203704</v>
      </c>
      <c r="H140" t="s">
        <v>690</v>
      </c>
      <c r="I140" t="s">
        <v>401</v>
      </c>
      <c r="J140" t="s">
        <v>402</v>
      </c>
      <c r="K140" t="s">
        <v>403</v>
      </c>
      <c r="L140">
        <v>37</v>
      </c>
      <c r="M140">
        <v>86</v>
      </c>
      <c r="N140">
        <v>82</v>
      </c>
      <c r="O140">
        <v>76</v>
      </c>
      <c r="P140">
        <v>40</v>
      </c>
      <c r="Q140">
        <v>35</v>
      </c>
      <c r="R140">
        <v>13</v>
      </c>
      <c r="S140">
        <v>4.5419999999999998</v>
      </c>
      <c r="T140">
        <v>29.763999999999999</v>
      </c>
      <c r="U140">
        <v>30.850999999999999</v>
      </c>
      <c r="V140">
        <v>17</v>
      </c>
      <c r="W140">
        <v>98</v>
      </c>
      <c r="X140">
        <v>99</v>
      </c>
      <c r="Y140">
        <v>100</v>
      </c>
      <c r="Z140">
        <v>99</v>
      </c>
      <c r="AA140">
        <v>100</v>
      </c>
      <c r="AB140">
        <v>100</v>
      </c>
      <c r="AC140">
        <v>25</v>
      </c>
      <c r="AD140">
        <v>-51</v>
      </c>
      <c r="AE140">
        <v>1.2310000000000001</v>
      </c>
      <c r="AF140">
        <v>38.212000000000003</v>
      </c>
      <c r="AG140">
        <v>39.796999999999997</v>
      </c>
      <c r="AH140">
        <v>24</v>
      </c>
      <c r="AI140">
        <v>-96</v>
      </c>
      <c r="AJ140">
        <v>-95</v>
      </c>
      <c r="AK140">
        <v>-97</v>
      </c>
      <c r="AL140">
        <v>-98</v>
      </c>
      <c r="AM140">
        <v>-98</v>
      </c>
      <c r="AN140">
        <v>-98</v>
      </c>
      <c r="AO140">
        <v>-95</v>
      </c>
      <c r="AP140">
        <v>-97</v>
      </c>
      <c r="AQ140">
        <v>5.16</v>
      </c>
      <c r="AR140">
        <v>32.155000000000001</v>
      </c>
      <c r="AS140">
        <v>33.235999999999997</v>
      </c>
      <c r="AT140">
        <v>19</v>
      </c>
      <c r="AU140" t="s">
        <v>406</v>
      </c>
      <c r="AV140" t="s">
        <v>404</v>
      </c>
      <c r="AW140" t="s">
        <v>406</v>
      </c>
      <c r="AX140" t="s">
        <v>406</v>
      </c>
      <c r="AY140" t="s">
        <v>404</v>
      </c>
      <c r="AZ140" t="s">
        <v>406</v>
      </c>
      <c r="BA140" t="s">
        <v>404</v>
      </c>
      <c r="BB140" t="s">
        <v>408</v>
      </c>
      <c r="BC140">
        <v>96</v>
      </c>
      <c r="BD140">
        <v>76</v>
      </c>
      <c r="BE140">
        <v>82</v>
      </c>
      <c r="BF140">
        <v>-94</v>
      </c>
      <c r="BG140">
        <v>48</v>
      </c>
      <c r="BH140">
        <v>-99</v>
      </c>
      <c r="BI140">
        <v>95</v>
      </c>
      <c r="BJ140">
        <v>14</v>
      </c>
      <c r="BK140">
        <v>95</v>
      </c>
      <c r="BL140">
        <v>93</v>
      </c>
      <c r="BM140">
        <v>99</v>
      </c>
      <c r="BN140">
        <v>86</v>
      </c>
      <c r="BO140">
        <v>99</v>
      </c>
      <c r="BP140">
        <v>-97</v>
      </c>
      <c r="BQ140">
        <v>78</v>
      </c>
      <c r="BR140">
        <v>97</v>
      </c>
      <c r="BS140">
        <v>-99</v>
      </c>
      <c r="BT140">
        <v>100</v>
      </c>
      <c r="BU140">
        <v>66</v>
      </c>
      <c r="BV140">
        <v>95</v>
      </c>
      <c r="BW140">
        <v>100</v>
      </c>
      <c r="BX140">
        <v>99</v>
      </c>
      <c r="BY140">
        <v>-68</v>
      </c>
      <c r="BZ140">
        <v>100</v>
      </c>
      <c r="CA140">
        <v>-31</v>
      </c>
      <c r="CB140">
        <v>87</v>
      </c>
      <c r="CC140">
        <v>93</v>
      </c>
      <c r="CD140">
        <v>97</v>
      </c>
      <c r="CE140">
        <v>-98</v>
      </c>
      <c r="CF140">
        <v>28</v>
      </c>
      <c r="CG140">
        <v>100</v>
      </c>
      <c r="CH140">
        <v>-98</v>
      </c>
      <c r="CJ140">
        <v>99</v>
      </c>
      <c r="CK140">
        <v>97</v>
      </c>
      <c r="CL140">
        <v>99</v>
      </c>
      <c r="CM140" t="s">
        <v>410</v>
      </c>
      <c r="CN140" t="s">
        <v>433</v>
      </c>
      <c r="CO140" t="s">
        <v>409</v>
      </c>
      <c r="CP140" t="s">
        <v>407</v>
      </c>
      <c r="CQ140" t="s">
        <v>433</v>
      </c>
      <c r="CR140" t="s">
        <v>407</v>
      </c>
      <c r="CS140" t="s">
        <v>409</v>
      </c>
      <c r="CT140" t="s">
        <v>433</v>
      </c>
      <c r="CU140" t="s">
        <v>404</v>
      </c>
      <c r="CV140" t="s">
        <v>433</v>
      </c>
      <c r="CW140" t="s">
        <v>433</v>
      </c>
      <c r="CX140" t="s">
        <v>404</v>
      </c>
      <c r="CY140" t="s">
        <v>416</v>
      </c>
      <c r="CZ140" t="s">
        <v>415</v>
      </c>
      <c r="DA140" t="s">
        <v>416</v>
      </c>
      <c r="DB140" t="s">
        <v>417</v>
      </c>
      <c r="DC140" t="s">
        <v>453</v>
      </c>
      <c r="DD140" t="s">
        <v>453</v>
      </c>
      <c r="DE140" t="s">
        <v>453</v>
      </c>
      <c r="DF140" t="s">
        <v>416</v>
      </c>
      <c r="DG140" t="s">
        <v>445</v>
      </c>
      <c r="DH140" t="s">
        <v>413</v>
      </c>
      <c r="DI140">
        <v>65</v>
      </c>
      <c r="DJ140" t="s">
        <v>446</v>
      </c>
      <c r="DK140" t="s">
        <v>419</v>
      </c>
      <c r="DM140" t="s">
        <v>470</v>
      </c>
      <c r="DN140" t="s">
        <v>476</v>
      </c>
      <c r="DP140" t="s">
        <v>436</v>
      </c>
      <c r="DR140" t="s">
        <v>466</v>
      </c>
      <c r="DS140" t="s">
        <v>455</v>
      </c>
      <c r="DT140" t="s">
        <v>425</v>
      </c>
      <c r="DU140" t="s">
        <v>448</v>
      </c>
      <c r="DW140" t="s">
        <v>539</v>
      </c>
      <c r="DY140" t="s">
        <v>427</v>
      </c>
      <c r="DZ140" t="s">
        <v>428</v>
      </c>
      <c r="EA140" t="s">
        <v>441</v>
      </c>
      <c r="EB140" t="s">
        <v>428</v>
      </c>
      <c r="ED140">
        <v>53467</v>
      </c>
      <c r="EE140" t="s">
        <v>429</v>
      </c>
      <c r="EF140" t="s">
        <v>430</v>
      </c>
      <c r="EG140" t="s">
        <v>431</v>
      </c>
    </row>
    <row r="141" spans="1:137" x14ac:dyDescent="0.3">
      <c r="A141" s="2">
        <v>43081.800775462965</v>
      </c>
      <c r="B141" s="2">
        <v>43081.809444444443</v>
      </c>
      <c r="C141" t="s">
        <v>399</v>
      </c>
      <c r="D141">
        <v>100</v>
      </c>
      <c r="E141">
        <v>748</v>
      </c>
      <c r="F141" t="b">
        <v>1</v>
      </c>
      <c r="G141" s="2">
        <v>43081.809444444443</v>
      </c>
      <c r="H141" t="s">
        <v>691</v>
      </c>
      <c r="I141" t="s">
        <v>401</v>
      </c>
      <c r="J141" t="s">
        <v>402</v>
      </c>
      <c r="K141" t="s">
        <v>403</v>
      </c>
      <c r="L141">
        <v>-51</v>
      </c>
      <c r="M141">
        <v>40</v>
      </c>
      <c r="N141">
        <v>42</v>
      </c>
      <c r="O141">
        <v>44</v>
      </c>
      <c r="P141">
        <v>42</v>
      </c>
      <c r="Q141">
        <v>12</v>
      </c>
      <c r="R141">
        <v>13</v>
      </c>
      <c r="S141">
        <v>5.7279999999999998</v>
      </c>
      <c r="T141">
        <v>30.382000000000001</v>
      </c>
      <c r="U141">
        <v>32.491999999999997</v>
      </c>
      <c r="V141">
        <v>12</v>
      </c>
      <c r="W141">
        <v>-48</v>
      </c>
      <c r="X141">
        <v>62</v>
      </c>
      <c r="Y141">
        <v>62</v>
      </c>
      <c r="Z141">
        <v>47</v>
      </c>
      <c r="AA141">
        <v>48</v>
      </c>
      <c r="AB141">
        <v>20</v>
      </c>
      <c r="AC141">
        <v>-79</v>
      </c>
      <c r="AD141">
        <v>-51</v>
      </c>
      <c r="AE141">
        <v>24.178999999999998</v>
      </c>
      <c r="AF141">
        <v>101.123</v>
      </c>
      <c r="AG141">
        <v>102.738</v>
      </c>
      <c r="AH141">
        <v>31</v>
      </c>
      <c r="AI141">
        <v>-94</v>
      </c>
      <c r="AJ141">
        <v>-95</v>
      </c>
      <c r="AK141">
        <v>66</v>
      </c>
      <c r="AL141">
        <v>-94</v>
      </c>
      <c r="AM141">
        <v>-95</v>
      </c>
      <c r="AN141">
        <v>-6</v>
      </c>
      <c r="AO141">
        <v>60</v>
      </c>
      <c r="AP141">
        <v>67</v>
      </c>
      <c r="AQ141">
        <v>7.3639999999999999</v>
      </c>
      <c r="AR141">
        <v>65.016999999999996</v>
      </c>
      <c r="AS141">
        <v>66.518000000000001</v>
      </c>
      <c r="AT141">
        <v>22</v>
      </c>
      <c r="AU141" t="s">
        <v>408</v>
      </c>
      <c r="AV141" t="s">
        <v>406</v>
      </c>
      <c r="AW141" t="s">
        <v>406</v>
      </c>
      <c r="AX141" t="s">
        <v>408</v>
      </c>
      <c r="AY141" t="s">
        <v>406</v>
      </c>
      <c r="AZ141" t="s">
        <v>408</v>
      </c>
      <c r="BA141" t="s">
        <v>411</v>
      </c>
      <c r="BB141" t="s">
        <v>406</v>
      </c>
      <c r="BC141">
        <v>-95</v>
      </c>
      <c r="BF141">
        <v>94</v>
      </c>
      <c r="BG141">
        <v>39</v>
      </c>
      <c r="BI141">
        <v>-86</v>
      </c>
      <c r="BJ141">
        <v>-87</v>
      </c>
      <c r="BM141">
        <v>-92</v>
      </c>
      <c r="BO141">
        <v>91</v>
      </c>
      <c r="BP141">
        <v>-93</v>
      </c>
      <c r="BQ141">
        <v>-93</v>
      </c>
      <c r="BR141">
        <v>65</v>
      </c>
      <c r="BT141">
        <v>-40</v>
      </c>
      <c r="BV141">
        <v>45</v>
      </c>
      <c r="BW141">
        <v>-67</v>
      </c>
      <c r="BX141">
        <v>87</v>
      </c>
      <c r="BY141">
        <v>40</v>
      </c>
      <c r="CA141">
        <v>92</v>
      </c>
      <c r="CB141">
        <v>-93</v>
      </c>
      <c r="CC141">
        <v>-91</v>
      </c>
      <c r="CE141">
        <v>-87</v>
      </c>
      <c r="CG141">
        <v>73</v>
      </c>
      <c r="CH141">
        <v>28</v>
      </c>
      <c r="CK141">
        <v>-80</v>
      </c>
      <c r="CL141">
        <v>25</v>
      </c>
      <c r="CM141" t="s">
        <v>409</v>
      </c>
      <c r="CN141" t="s">
        <v>433</v>
      </c>
      <c r="CO141" t="s">
        <v>404</v>
      </c>
      <c r="CP141" t="s">
        <v>404</v>
      </c>
      <c r="CQ141" t="s">
        <v>410</v>
      </c>
      <c r="CR141" t="s">
        <v>404</v>
      </c>
      <c r="CS141" t="s">
        <v>433</v>
      </c>
      <c r="CT141" t="s">
        <v>409</v>
      </c>
      <c r="CU141" t="s">
        <v>412</v>
      </c>
      <c r="CV141" t="s">
        <v>409</v>
      </c>
      <c r="CW141" t="s">
        <v>409</v>
      </c>
      <c r="CY141" t="s">
        <v>416</v>
      </c>
      <c r="CZ141" t="s">
        <v>413</v>
      </c>
      <c r="DA141" t="s">
        <v>415</v>
      </c>
      <c r="DB141" t="s">
        <v>417</v>
      </c>
      <c r="DC141" t="s">
        <v>413</v>
      </c>
      <c r="DD141" t="s">
        <v>417</v>
      </c>
      <c r="DE141" t="s">
        <v>453</v>
      </c>
      <c r="DF141" t="s">
        <v>413</v>
      </c>
      <c r="DG141" t="s">
        <v>453</v>
      </c>
      <c r="DH141" t="s">
        <v>453</v>
      </c>
      <c r="DI141">
        <v>33</v>
      </c>
      <c r="DJ141" t="s">
        <v>446</v>
      </c>
      <c r="DK141" t="s">
        <v>531</v>
      </c>
      <c r="DM141" t="s">
        <v>447</v>
      </c>
      <c r="DP141" t="s">
        <v>436</v>
      </c>
      <c r="DR141" t="s">
        <v>423</v>
      </c>
      <c r="DS141" t="s">
        <v>488</v>
      </c>
      <c r="DT141" t="s">
        <v>425</v>
      </c>
      <c r="DU141" t="s">
        <v>495</v>
      </c>
      <c r="DW141" t="s">
        <v>438</v>
      </c>
      <c r="DZ141" t="s">
        <v>441</v>
      </c>
      <c r="EA141" t="s">
        <v>440</v>
      </c>
      <c r="EB141" t="s">
        <v>441</v>
      </c>
      <c r="EC141" t="s">
        <v>692</v>
      </c>
      <c r="ED141">
        <v>25001</v>
      </c>
      <c r="EE141" t="s">
        <v>504</v>
      </c>
      <c r="EF141" t="s">
        <v>460</v>
      </c>
      <c r="EG141" t="s">
        <v>491</v>
      </c>
    </row>
    <row r="142" spans="1:137" x14ac:dyDescent="0.3">
      <c r="A142" s="2">
        <v>43081.801006944443</v>
      </c>
      <c r="B142" s="2">
        <v>43081.809594907405</v>
      </c>
      <c r="C142" t="s">
        <v>399</v>
      </c>
      <c r="D142">
        <v>100</v>
      </c>
      <c r="E142">
        <v>742</v>
      </c>
      <c r="F142" t="b">
        <v>1</v>
      </c>
      <c r="G142" s="2">
        <v>43081.809606481482</v>
      </c>
      <c r="H142" t="s">
        <v>693</v>
      </c>
      <c r="I142" t="s">
        <v>401</v>
      </c>
      <c r="J142" t="s">
        <v>402</v>
      </c>
      <c r="K142" t="s">
        <v>403</v>
      </c>
      <c r="L142">
        <v>70</v>
      </c>
      <c r="M142">
        <v>64</v>
      </c>
      <c r="N142">
        <v>75</v>
      </c>
      <c r="O142">
        <v>75</v>
      </c>
      <c r="P142">
        <v>70</v>
      </c>
      <c r="Q142">
        <v>65</v>
      </c>
      <c r="R142">
        <v>13</v>
      </c>
      <c r="S142">
        <v>8.07</v>
      </c>
      <c r="T142">
        <v>43.064999999999998</v>
      </c>
      <c r="U142">
        <v>44.95</v>
      </c>
      <c r="V142">
        <v>11</v>
      </c>
      <c r="W142">
        <v>79</v>
      </c>
      <c r="X142">
        <v>75</v>
      </c>
      <c r="Y142">
        <v>96</v>
      </c>
      <c r="Z142">
        <v>78</v>
      </c>
      <c r="AA142">
        <v>79</v>
      </c>
      <c r="AB142">
        <v>76</v>
      </c>
      <c r="AC142">
        <v>51</v>
      </c>
      <c r="AD142">
        <v>51</v>
      </c>
      <c r="AE142">
        <v>11.336</v>
      </c>
      <c r="AF142">
        <v>75.766000000000005</v>
      </c>
      <c r="AG142">
        <v>77.713999999999999</v>
      </c>
      <c r="AH142">
        <v>15</v>
      </c>
      <c r="AI142">
        <v>29</v>
      </c>
      <c r="AJ142">
        <v>28</v>
      </c>
      <c r="AK142">
        <v>53</v>
      </c>
      <c r="AL142">
        <v>40</v>
      </c>
      <c r="AM142">
        <v>52</v>
      </c>
      <c r="AN142">
        <v>22</v>
      </c>
      <c r="AO142">
        <v>51</v>
      </c>
      <c r="AP142">
        <v>67</v>
      </c>
      <c r="AQ142">
        <v>32.795999999999999</v>
      </c>
      <c r="AR142">
        <v>86.644999999999996</v>
      </c>
      <c r="AS142">
        <v>88.46</v>
      </c>
      <c r="AT142">
        <v>13</v>
      </c>
      <c r="AU142" t="s">
        <v>406</v>
      </c>
      <c r="AV142" t="s">
        <v>404</v>
      </c>
      <c r="AW142" t="s">
        <v>406</v>
      </c>
      <c r="AX142" t="s">
        <v>406</v>
      </c>
      <c r="AY142" t="s">
        <v>406</v>
      </c>
      <c r="AZ142" t="s">
        <v>406</v>
      </c>
      <c r="BA142" t="s">
        <v>408</v>
      </c>
      <c r="BB142" t="s">
        <v>408</v>
      </c>
      <c r="BC142">
        <v>50</v>
      </c>
      <c r="BD142">
        <v>80</v>
      </c>
      <c r="BE142">
        <v>75</v>
      </c>
      <c r="BF142">
        <v>60</v>
      </c>
      <c r="BG142">
        <v>60</v>
      </c>
      <c r="BH142">
        <v>69</v>
      </c>
      <c r="BI142">
        <v>47</v>
      </c>
      <c r="BJ142">
        <v>50</v>
      </c>
      <c r="BK142">
        <v>84</v>
      </c>
      <c r="BL142">
        <v>97</v>
      </c>
      <c r="BM142">
        <v>12</v>
      </c>
      <c r="BN142">
        <v>60</v>
      </c>
      <c r="BO142">
        <v>34</v>
      </c>
      <c r="BP142">
        <v>71</v>
      </c>
      <c r="BQ142">
        <v>79</v>
      </c>
      <c r="BR142">
        <v>82</v>
      </c>
      <c r="BS142">
        <v>59</v>
      </c>
      <c r="BT142">
        <v>76</v>
      </c>
      <c r="BU142">
        <v>70</v>
      </c>
      <c r="BV142">
        <v>81</v>
      </c>
      <c r="BW142">
        <v>89</v>
      </c>
      <c r="BX142">
        <v>81</v>
      </c>
      <c r="BY142">
        <v>81</v>
      </c>
      <c r="BZ142">
        <v>86</v>
      </c>
      <c r="CA142">
        <v>74</v>
      </c>
      <c r="CB142">
        <v>75</v>
      </c>
      <c r="CC142">
        <v>72</v>
      </c>
      <c r="CD142">
        <v>86</v>
      </c>
      <c r="CE142">
        <v>1</v>
      </c>
      <c r="CF142">
        <v>84</v>
      </c>
      <c r="CG142">
        <v>75</v>
      </c>
      <c r="CH142">
        <v>-59</v>
      </c>
      <c r="CJ142">
        <v>21</v>
      </c>
      <c r="CK142">
        <v>64</v>
      </c>
      <c r="CL142">
        <v>40</v>
      </c>
      <c r="CM142" t="s">
        <v>407</v>
      </c>
      <c r="CN142" t="s">
        <v>410</v>
      </c>
      <c r="CO142" t="s">
        <v>409</v>
      </c>
      <c r="CP142" t="s">
        <v>405</v>
      </c>
      <c r="CQ142" t="s">
        <v>407</v>
      </c>
      <c r="CR142" t="s">
        <v>409</v>
      </c>
      <c r="CS142" t="s">
        <v>408</v>
      </c>
      <c r="CT142" t="s">
        <v>412</v>
      </c>
      <c r="CU142" t="s">
        <v>408</v>
      </c>
      <c r="CV142" t="s">
        <v>411</v>
      </c>
      <c r="CW142" t="s">
        <v>411</v>
      </c>
      <c r="CX142" t="s">
        <v>408</v>
      </c>
      <c r="CY142" t="s">
        <v>414</v>
      </c>
      <c r="CZ142" t="s">
        <v>417</v>
      </c>
      <c r="DA142" t="s">
        <v>414</v>
      </c>
      <c r="DB142" t="s">
        <v>414</v>
      </c>
      <c r="DC142" t="s">
        <v>413</v>
      </c>
      <c r="DD142" t="s">
        <v>415</v>
      </c>
      <c r="DE142" t="s">
        <v>417</v>
      </c>
      <c r="DF142" t="s">
        <v>413</v>
      </c>
      <c r="DG142" t="s">
        <v>415</v>
      </c>
      <c r="DH142" t="s">
        <v>413</v>
      </c>
      <c r="DI142">
        <v>48</v>
      </c>
      <c r="DJ142" t="s">
        <v>418</v>
      </c>
      <c r="DK142" t="s">
        <v>419</v>
      </c>
      <c r="DM142" t="s">
        <v>434</v>
      </c>
      <c r="DP142" t="s">
        <v>465</v>
      </c>
      <c r="DR142" t="s">
        <v>437</v>
      </c>
      <c r="DS142" t="s">
        <v>424</v>
      </c>
      <c r="DT142" t="s">
        <v>425</v>
      </c>
      <c r="DU142" t="s">
        <v>499</v>
      </c>
      <c r="DW142" t="s">
        <v>468</v>
      </c>
      <c r="DY142" t="s">
        <v>490</v>
      </c>
      <c r="DZ142" t="s">
        <v>428</v>
      </c>
      <c r="EA142" t="s">
        <v>428</v>
      </c>
      <c r="EB142" t="s">
        <v>428</v>
      </c>
      <c r="ED142">
        <v>92598</v>
      </c>
      <c r="EE142" t="s">
        <v>429</v>
      </c>
      <c r="EF142" t="s">
        <v>430</v>
      </c>
      <c r="EG142" t="s">
        <v>451</v>
      </c>
    </row>
    <row r="143" spans="1:137" x14ac:dyDescent="0.3">
      <c r="A143" s="2">
        <v>43081.797118055554</v>
      </c>
      <c r="B143" s="2">
        <v>43081.811400462961</v>
      </c>
      <c r="C143" t="s">
        <v>399</v>
      </c>
      <c r="D143">
        <v>100</v>
      </c>
      <c r="E143">
        <v>1233</v>
      </c>
      <c r="F143" t="b">
        <v>1</v>
      </c>
      <c r="G143" s="2">
        <v>43081.811400462961</v>
      </c>
      <c r="H143" t="s">
        <v>694</v>
      </c>
      <c r="I143" t="s">
        <v>401</v>
      </c>
      <c r="J143" t="s">
        <v>402</v>
      </c>
      <c r="K143" t="s">
        <v>403</v>
      </c>
      <c r="L143">
        <v>45</v>
      </c>
      <c r="M143">
        <v>43</v>
      </c>
      <c r="N143">
        <v>55</v>
      </c>
      <c r="O143">
        <v>37</v>
      </c>
      <c r="P143">
        <v>50</v>
      </c>
      <c r="Q143">
        <v>43</v>
      </c>
      <c r="R143">
        <v>13</v>
      </c>
      <c r="S143">
        <v>61.061</v>
      </c>
      <c r="T143">
        <v>70.114000000000004</v>
      </c>
      <c r="U143">
        <v>71.765000000000001</v>
      </c>
      <c r="V143">
        <v>13</v>
      </c>
      <c r="W143">
        <v>14</v>
      </c>
      <c r="X143">
        <v>34</v>
      </c>
      <c r="Y143">
        <v>21</v>
      </c>
      <c r="Z143">
        <v>21</v>
      </c>
      <c r="AA143">
        <v>30</v>
      </c>
      <c r="AB143">
        <v>22</v>
      </c>
      <c r="AC143">
        <v>23</v>
      </c>
      <c r="AD143">
        <v>-51</v>
      </c>
      <c r="AE143">
        <v>15.206</v>
      </c>
      <c r="AF143">
        <v>116.34699999999999</v>
      </c>
      <c r="AG143">
        <v>117.65600000000001</v>
      </c>
      <c r="AH143">
        <v>19</v>
      </c>
      <c r="AI143">
        <v>-21</v>
      </c>
      <c r="AJ143">
        <v>-9</v>
      </c>
      <c r="AK143">
        <v>12</v>
      </c>
      <c r="AL143">
        <v>18</v>
      </c>
      <c r="AM143">
        <v>12</v>
      </c>
      <c r="AN143">
        <v>28</v>
      </c>
      <c r="AO143">
        <v>16</v>
      </c>
      <c r="AP143">
        <v>67</v>
      </c>
      <c r="AQ143">
        <v>1.0720000000000001</v>
      </c>
      <c r="AR143">
        <v>81.481999999999999</v>
      </c>
      <c r="AS143">
        <v>81.509</v>
      </c>
      <c r="AT143">
        <v>22</v>
      </c>
      <c r="AU143" t="s">
        <v>406</v>
      </c>
      <c r="AV143" t="s">
        <v>405</v>
      </c>
      <c r="AW143" t="s">
        <v>408</v>
      </c>
      <c r="AX143" t="s">
        <v>408</v>
      </c>
      <c r="AY143" t="s">
        <v>406</v>
      </c>
      <c r="AZ143" t="s">
        <v>405</v>
      </c>
      <c r="BA143" t="s">
        <v>408</v>
      </c>
      <c r="BB143" t="s">
        <v>408</v>
      </c>
      <c r="BC143">
        <v>14</v>
      </c>
      <c r="BE143">
        <v>2</v>
      </c>
      <c r="BF143">
        <v>14</v>
      </c>
      <c r="BG143">
        <v>14</v>
      </c>
      <c r="BH143">
        <v>57</v>
      </c>
      <c r="BI143">
        <v>39</v>
      </c>
      <c r="BJ143">
        <v>31</v>
      </c>
      <c r="BK143">
        <v>22</v>
      </c>
      <c r="BL143">
        <v>28</v>
      </c>
      <c r="BM143">
        <v>25</v>
      </c>
      <c r="BN143">
        <v>33</v>
      </c>
      <c r="BO143">
        <v>21</v>
      </c>
      <c r="BP143">
        <v>17</v>
      </c>
      <c r="BQ143">
        <v>22</v>
      </c>
      <c r="BR143">
        <v>33</v>
      </c>
      <c r="BS143">
        <v>23</v>
      </c>
      <c r="BT143">
        <v>29</v>
      </c>
      <c r="BU143">
        <v>24</v>
      </c>
      <c r="BV143">
        <v>24</v>
      </c>
      <c r="BW143">
        <v>14</v>
      </c>
      <c r="BX143">
        <v>17</v>
      </c>
      <c r="BY143">
        <v>33</v>
      </c>
      <c r="BZ143">
        <v>23</v>
      </c>
      <c r="CA143">
        <v>13</v>
      </c>
      <c r="CC143">
        <v>31</v>
      </c>
      <c r="CD143">
        <v>31</v>
      </c>
      <c r="CG143">
        <v>68</v>
      </c>
      <c r="CH143">
        <v>66</v>
      </c>
      <c r="CI143">
        <v>63</v>
      </c>
      <c r="CJ143">
        <v>52</v>
      </c>
      <c r="CK143">
        <v>14</v>
      </c>
      <c r="CL143">
        <v>28</v>
      </c>
      <c r="CM143" t="s">
        <v>408</v>
      </c>
      <c r="CN143" t="s">
        <v>408</v>
      </c>
      <c r="CO143" t="s">
        <v>405</v>
      </c>
      <c r="CP143" t="s">
        <v>409</v>
      </c>
      <c r="CQ143" t="s">
        <v>408</v>
      </c>
      <c r="CR143" t="s">
        <v>405</v>
      </c>
      <c r="CS143" t="s">
        <v>404</v>
      </c>
      <c r="CT143" t="s">
        <v>408</v>
      </c>
      <c r="CU143" t="s">
        <v>404</v>
      </c>
      <c r="CV143" t="s">
        <v>408</v>
      </c>
      <c r="CW143" t="s">
        <v>409</v>
      </c>
      <c r="CX143" t="s">
        <v>409</v>
      </c>
      <c r="CY143" t="s">
        <v>417</v>
      </c>
      <c r="CZ143" t="s">
        <v>415</v>
      </c>
      <c r="DA143" t="s">
        <v>415</v>
      </c>
      <c r="DB143" t="s">
        <v>417</v>
      </c>
      <c r="DC143" t="s">
        <v>417</v>
      </c>
      <c r="DD143" t="s">
        <v>417</v>
      </c>
      <c r="DE143" t="s">
        <v>415</v>
      </c>
      <c r="DF143" t="s">
        <v>415</v>
      </c>
      <c r="DG143" t="s">
        <v>415</v>
      </c>
      <c r="DH143" t="s">
        <v>417</v>
      </c>
      <c r="DI143">
        <v>28</v>
      </c>
      <c r="DJ143" t="s">
        <v>418</v>
      </c>
      <c r="DK143" t="s">
        <v>419</v>
      </c>
      <c r="DM143" t="s">
        <v>454</v>
      </c>
      <c r="DN143" t="s">
        <v>421</v>
      </c>
      <c r="DP143" t="s">
        <v>465</v>
      </c>
      <c r="DR143" t="s">
        <v>466</v>
      </c>
      <c r="DS143" t="s">
        <v>477</v>
      </c>
      <c r="DT143" t="s">
        <v>425</v>
      </c>
      <c r="DU143" t="s">
        <v>448</v>
      </c>
      <c r="DW143" t="s">
        <v>478</v>
      </c>
      <c r="DY143" t="s">
        <v>427</v>
      </c>
      <c r="DZ143" t="s">
        <v>428</v>
      </c>
      <c r="EA143" t="s">
        <v>428</v>
      </c>
      <c r="EB143" t="s">
        <v>428</v>
      </c>
      <c r="EC143" t="s">
        <v>695</v>
      </c>
      <c r="ED143">
        <v>51355</v>
      </c>
      <c r="EE143" t="s">
        <v>459</v>
      </c>
      <c r="EF143" t="s">
        <v>430</v>
      </c>
      <c r="EG143" t="s">
        <v>443</v>
      </c>
    </row>
    <row r="144" spans="1:137" x14ac:dyDescent="0.3">
      <c r="A144" s="2">
        <v>43081.807766203703</v>
      </c>
      <c r="B144" s="2">
        <v>43081.8121875</v>
      </c>
      <c r="C144" t="s">
        <v>399</v>
      </c>
      <c r="D144">
        <v>100</v>
      </c>
      <c r="E144">
        <v>381</v>
      </c>
      <c r="F144" t="b">
        <v>1</v>
      </c>
      <c r="G144" s="2">
        <v>43081.812199074076</v>
      </c>
      <c r="H144" t="s">
        <v>696</v>
      </c>
      <c r="I144" t="s">
        <v>401</v>
      </c>
      <c r="J144" t="s">
        <v>402</v>
      </c>
      <c r="K144" t="s">
        <v>403</v>
      </c>
      <c r="L144">
        <v>73</v>
      </c>
      <c r="M144">
        <v>61</v>
      </c>
      <c r="N144">
        <v>87</v>
      </c>
      <c r="O144">
        <v>76</v>
      </c>
      <c r="P144">
        <v>88</v>
      </c>
      <c r="Q144">
        <v>94</v>
      </c>
      <c r="R144">
        <v>13</v>
      </c>
      <c r="S144">
        <v>2.0609999999999999</v>
      </c>
      <c r="T144">
        <v>16.657</v>
      </c>
      <c r="U144">
        <v>28.065000000000001</v>
      </c>
      <c r="V144">
        <v>8</v>
      </c>
      <c r="W144">
        <v>39</v>
      </c>
      <c r="X144">
        <v>57</v>
      </c>
      <c r="Y144">
        <v>77</v>
      </c>
      <c r="Z144">
        <v>54</v>
      </c>
      <c r="AA144">
        <v>81</v>
      </c>
      <c r="AB144">
        <v>55</v>
      </c>
      <c r="AC144">
        <v>69</v>
      </c>
      <c r="AD144">
        <v>-51</v>
      </c>
      <c r="AE144">
        <v>19.931999999999999</v>
      </c>
      <c r="AF144">
        <v>66.837999999999994</v>
      </c>
      <c r="AG144">
        <v>69.424000000000007</v>
      </c>
      <c r="AH144">
        <v>14</v>
      </c>
      <c r="AI144">
        <v>-18</v>
      </c>
      <c r="AJ144">
        <v>-35</v>
      </c>
      <c r="AK144">
        <v>-42</v>
      </c>
      <c r="AL144">
        <v>-44</v>
      </c>
      <c r="AM144">
        <v>-39</v>
      </c>
      <c r="AN144">
        <v>-30</v>
      </c>
      <c r="AO144">
        <v>40</v>
      </c>
      <c r="AP144">
        <v>67</v>
      </c>
      <c r="AQ144">
        <v>4.9669999999999996</v>
      </c>
      <c r="AR144">
        <v>24.187000000000001</v>
      </c>
      <c r="AS144">
        <v>25.905000000000001</v>
      </c>
      <c r="AT144">
        <v>9</v>
      </c>
      <c r="AU144" t="s">
        <v>404</v>
      </c>
      <c r="AV144" t="s">
        <v>406</v>
      </c>
      <c r="AW144" t="s">
        <v>404</v>
      </c>
      <c r="AX144" t="s">
        <v>408</v>
      </c>
      <c r="AY144" t="s">
        <v>404</v>
      </c>
      <c r="AZ144" t="s">
        <v>408</v>
      </c>
      <c r="BA144" t="s">
        <v>404</v>
      </c>
      <c r="BB144" t="s">
        <v>406</v>
      </c>
      <c r="BC144">
        <v>-61</v>
      </c>
      <c r="BD144">
        <v>19</v>
      </c>
      <c r="BE144">
        <v>8</v>
      </c>
      <c r="BF144">
        <v>77</v>
      </c>
      <c r="BG144">
        <v>-12</v>
      </c>
      <c r="BH144">
        <v>53</v>
      </c>
      <c r="BI144">
        <v>-52</v>
      </c>
      <c r="BJ144">
        <v>61</v>
      </c>
      <c r="BK144">
        <v>23</v>
      </c>
      <c r="BL144">
        <v>-11</v>
      </c>
      <c r="BM144">
        <v>36</v>
      </c>
      <c r="BN144">
        <v>-33</v>
      </c>
      <c r="BO144">
        <v>1</v>
      </c>
      <c r="BP144">
        <v>40</v>
      </c>
      <c r="BQ144">
        <v>-5</v>
      </c>
      <c r="BR144">
        <v>24</v>
      </c>
      <c r="BS144">
        <v>7</v>
      </c>
      <c r="BT144">
        <v>63</v>
      </c>
      <c r="BU144">
        <v>62</v>
      </c>
      <c r="BV144">
        <v>60</v>
      </c>
      <c r="BW144">
        <v>67</v>
      </c>
      <c r="BX144">
        <v>77</v>
      </c>
      <c r="BY144">
        <v>91</v>
      </c>
      <c r="BZ144">
        <v>88</v>
      </c>
      <c r="CA144">
        <v>80</v>
      </c>
      <c r="CB144">
        <v>-56</v>
      </c>
      <c r="CC144">
        <v>88</v>
      </c>
      <c r="CD144">
        <v>-37</v>
      </c>
      <c r="CE144">
        <v>78</v>
      </c>
      <c r="CF144">
        <v>73</v>
      </c>
      <c r="CG144">
        <v>83</v>
      </c>
      <c r="CH144">
        <v>92</v>
      </c>
      <c r="CI144">
        <v>-63</v>
      </c>
      <c r="CJ144">
        <v>-70</v>
      </c>
      <c r="CK144">
        <v>96</v>
      </c>
      <c r="CL144">
        <v>86</v>
      </c>
      <c r="CM144" t="s">
        <v>404</v>
      </c>
      <c r="CN144" t="s">
        <v>404</v>
      </c>
      <c r="CO144" t="s">
        <v>409</v>
      </c>
      <c r="CP144" t="s">
        <v>404</v>
      </c>
      <c r="CQ144" t="s">
        <v>409</v>
      </c>
      <c r="CR144" t="s">
        <v>404</v>
      </c>
      <c r="CS144" t="s">
        <v>404</v>
      </c>
      <c r="CT144" t="s">
        <v>409</v>
      </c>
      <c r="CU144" t="s">
        <v>404</v>
      </c>
      <c r="CV144" t="s">
        <v>408</v>
      </c>
      <c r="CW144" t="s">
        <v>404</v>
      </c>
      <c r="CX144" t="s">
        <v>409</v>
      </c>
      <c r="CY144" t="s">
        <v>453</v>
      </c>
      <c r="CZ144" t="s">
        <v>453</v>
      </c>
      <c r="DA144" t="s">
        <v>417</v>
      </c>
      <c r="DB144" t="s">
        <v>453</v>
      </c>
      <c r="DC144" t="s">
        <v>453</v>
      </c>
      <c r="DD144" t="s">
        <v>417</v>
      </c>
      <c r="DE144" t="s">
        <v>413</v>
      </c>
      <c r="DF144" t="s">
        <v>453</v>
      </c>
      <c r="DG144" t="s">
        <v>417</v>
      </c>
      <c r="DH144" t="s">
        <v>453</v>
      </c>
      <c r="DI144">
        <v>38</v>
      </c>
      <c r="DJ144" t="s">
        <v>446</v>
      </c>
      <c r="DK144" t="s">
        <v>531</v>
      </c>
      <c r="DM144" t="s">
        <v>454</v>
      </c>
      <c r="DN144" t="s">
        <v>421</v>
      </c>
      <c r="DP144" t="s">
        <v>436</v>
      </c>
      <c r="DR144" t="s">
        <v>423</v>
      </c>
      <c r="DS144" t="s">
        <v>477</v>
      </c>
      <c r="DT144" t="s">
        <v>425</v>
      </c>
      <c r="DU144" t="s">
        <v>448</v>
      </c>
      <c r="DW144" t="s">
        <v>513</v>
      </c>
      <c r="DX144" t="s">
        <v>697</v>
      </c>
      <c r="DY144" t="s">
        <v>456</v>
      </c>
      <c r="DZ144" t="s">
        <v>457</v>
      </c>
      <c r="EA144" t="s">
        <v>457</v>
      </c>
      <c r="EB144" t="s">
        <v>440</v>
      </c>
      <c r="ED144">
        <v>86174</v>
      </c>
      <c r="EE144" t="s">
        <v>429</v>
      </c>
      <c r="EF144" t="s">
        <v>430</v>
      </c>
      <c r="EG144" t="s">
        <v>524</v>
      </c>
    </row>
    <row r="145" spans="1:137" x14ac:dyDescent="0.3">
      <c r="A145" s="2">
        <v>43081.799641203703</v>
      </c>
      <c r="B145" s="2">
        <v>43081.812986111108</v>
      </c>
      <c r="C145" t="s">
        <v>399</v>
      </c>
      <c r="D145">
        <v>100</v>
      </c>
      <c r="E145">
        <v>1153</v>
      </c>
      <c r="F145" t="b">
        <v>1</v>
      </c>
      <c r="G145" s="2">
        <v>43081.812997685185</v>
      </c>
      <c r="H145" t="s">
        <v>698</v>
      </c>
      <c r="I145" t="s">
        <v>401</v>
      </c>
      <c r="J145" t="s">
        <v>402</v>
      </c>
      <c r="K145" t="s">
        <v>403</v>
      </c>
      <c r="L145">
        <v>80</v>
      </c>
      <c r="M145">
        <v>60</v>
      </c>
      <c r="N145">
        <v>60</v>
      </c>
      <c r="O145">
        <v>80</v>
      </c>
      <c r="P145">
        <v>60</v>
      </c>
      <c r="Q145">
        <v>60</v>
      </c>
      <c r="R145">
        <v>-13</v>
      </c>
      <c r="S145">
        <v>9.4339999999999993</v>
      </c>
      <c r="T145">
        <v>89.424000000000007</v>
      </c>
      <c r="U145">
        <v>91.96</v>
      </c>
      <c r="V145">
        <v>9</v>
      </c>
      <c r="W145">
        <v>80</v>
      </c>
      <c r="X145">
        <v>60</v>
      </c>
      <c r="Y145">
        <v>60</v>
      </c>
      <c r="Z145">
        <v>80</v>
      </c>
      <c r="AA145">
        <v>60</v>
      </c>
      <c r="AB145">
        <v>60</v>
      </c>
      <c r="AC145">
        <v>80</v>
      </c>
      <c r="AD145">
        <v>51</v>
      </c>
      <c r="AE145">
        <v>6.5</v>
      </c>
      <c r="AF145">
        <v>88.712000000000003</v>
      </c>
      <c r="AG145">
        <v>91.942999999999998</v>
      </c>
      <c r="AH145">
        <v>15</v>
      </c>
      <c r="AI145">
        <v>60</v>
      </c>
      <c r="AJ145">
        <v>84</v>
      </c>
      <c r="AK145">
        <v>60</v>
      </c>
      <c r="AL145">
        <v>50</v>
      </c>
      <c r="AM145">
        <v>46</v>
      </c>
      <c r="AN145">
        <v>80</v>
      </c>
      <c r="AO145">
        <v>80</v>
      </c>
      <c r="AP145">
        <v>67</v>
      </c>
      <c r="AQ145">
        <v>17.28</v>
      </c>
      <c r="AR145">
        <v>150.33699999999999</v>
      </c>
      <c r="AS145">
        <v>153.56299999999999</v>
      </c>
      <c r="AT145">
        <v>14</v>
      </c>
      <c r="AU145" t="s">
        <v>406</v>
      </c>
      <c r="AV145" t="s">
        <v>404</v>
      </c>
      <c r="AW145" t="s">
        <v>408</v>
      </c>
      <c r="AX145" t="s">
        <v>406</v>
      </c>
      <c r="AY145" t="s">
        <v>404</v>
      </c>
      <c r="AZ145" t="s">
        <v>406</v>
      </c>
      <c r="BA145" t="s">
        <v>406</v>
      </c>
      <c r="BB145" t="s">
        <v>405</v>
      </c>
      <c r="BC145">
        <v>-14</v>
      </c>
      <c r="BD145">
        <v>50</v>
      </c>
      <c r="BE145">
        <v>80</v>
      </c>
      <c r="BF145">
        <v>100</v>
      </c>
      <c r="BG145">
        <v>100</v>
      </c>
      <c r="BH145">
        <v>100</v>
      </c>
      <c r="BI145">
        <v>-100</v>
      </c>
      <c r="BJ145">
        <v>-100</v>
      </c>
      <c r="BK145">
        <v>80</v>
      </c>
      <c r="BL145">
        <v>100</v>
      </c>
      <c r="BM145">
        <v>100</v>
      </c>
      <c r="BN145">
        <v>-4</v>
      </c>
      <c r="BO145">
        <v>-5</v>
      </c>
      <c r="BP145">
        <v>0</v>
      </c>
      <c r="BQ145">
        <v>0</v>
      </c>
      <c r="BR145">
        <v>-40</v>
      </c>
      <c r="BS145">
        <v>-1</v>
      </c>
      <c r="BT145">
        <v>100</v>
      </c>
      <c r="BU145">
        <v>100</v>
      </c>
      <c r="BV145">
        <v>100</v>
      </c>
      <c r="BW145">
        <v>100</v>
      </c>
      <c r="BX145">
        <v>100</v>
      </c>
      <c r="BY145">
        <v>100</v>
      </c>
      <c r="BZ145">
        <v>100</v>
      </c>
      <c r="CA145">
        <v>100</v>
      </c>
      <c r="CB145">
        <v>-100</v>
      </c>
      <c r="CC145">
        <v>100</v>
      </c>
      <c r="CD145">
        <v>100</v>
      </c>
      <c r="CE145">
        <v>100</v>
      </c>
      <c r="CF145">
        <v>100</v>
      </c>
      <c r="CG145">
        <v>100</v>
      </c>
      <c r="CH145">
        <v>5</v>
      </c>
      <c r="CI145">
        <v>2</v>
      </c>
      <c r="CJ145">
        <v>67</v>
      </c>
      <c r="CK145">
        <v>81</v>
      </c>
      <c r="CL145">
        <v>-6</v>
      </c>
      <c r="CM145" t="s">
        <v>409</v>
      </c>
      <c r="CN145" t="s">
        <v>409</v>
      </c>
      <c r="CO145" t="s">
        <v>409</v>
      </c>
      <c r="CP145" t="s">
        <v>409</v>
      </c>
      <c r="CQ145" t="s">
        <v>404</v>
      </c>
      <c r="CR145" t="s">
        <v>404</v>
      </c>
      <c r="CS145" t="s">
        <v>404</v>
      </c>
      <c r="CT145" t="s">
        <v>433</v>
      </c>
      <c r="CU145" t="s">
        <v>409</v>
      </c>
      <c r="CV145" t="s">
        <v>433</v>
      </c>
      <c r="CW145" t="s">
        <v>433</v>
      </c>
      <c r="CX145" t="s">
        <v>404</v>
      </c>
      <c r="CY145" t="s">
        <v>413</v>
      </c>
      <c r="CZ145" t="s">
        <v>413</v>
      </c>
      <c r="DA145" t="s">
        <v>413</v>
      </c>
      <c r="DB145" t="s">
        <v>453</v>
      </c>
      <c r="DC145" t="s">
        <v>453</v>
      </c>
      <c r="DD145" t="s">
        <v>415</v>
      </c>
      <c r="DE145" t="s">
        <v>453</v>
      </c>
      <c r="DF145" t="s">
        <v>453</v>
      </c>
      <c r="DG145" t="s">
        <v>453</v>
      </c>
      <c r="DH145" t="s">
        <v>453</v>
      </c>
      <c r="DI145">
        <v>64</v>
      </c>
      <c r="DJ145" t="s">
        <v>446</v>
      </c>
      <c r="DK145" t="s">
        <v>531</v>
      </c>
      <c r="DM145" t="s">
        <v>470</v>
      </c>
      <c r="DN145" t="s">
        <v>476</v>
      </c>
      <c r="DP145" t="s">
        <v>436</v>
      </c>
      <c r="DR145" t="s">
        <v>466</v>
      </c>
      <c r="DS145" t="s">
        <v>424</v>
      </c>
      <c r="DT145" t="s">
        <v>425</v>
      </c>
      <c r="DU145" t="s">
        <v>448</v>
      </c>
      <c r="DW145" t="s">
        <v>438</v>
      </c>
      <c r="DY145" t="s">
        <v>456</v>
      </c>
      <c r="DZ145" t="s">
        <v>457</v>
      </c>
      <c r="EA145" t="s">
        <v>457</v>
      </c>
      <c r="EB145" t="s">
        <v>457</v>
      </c>
      <c r="EC145" t="s">
        <v>623</v>
      </c>
      <c r="ED145">
        <v>42599</v>
      </c>
      <c r="EE145" t="s">
        <v>496</v>
      </c>
      <c r="EF145" t="s">
        <v>460</v>
      </c>
      <c r="EG145" t="s">
        <v>517</v>
      </c>
    </row>
    <row r="146" spans="1:137" x14ac:dyDescent="0.3">
      <c r="A146" s="2">
        <v>43081.808391203704</v>
      </c>
      <c r="B146" s="2">
        <v>43081.813634259262</v>
      </c>
      <c r="C146" t="s">
        <v>399</v>
      </c>
      <c r="D146">
        <v>100</v>
      </c>
      <c r="E146">
        <v>452</v>
      </c>
      <c r="F146" t="b">
        <v>1</v>
      </c>
      <c r="G146" s="2">
        <v>43081.813634259262</v>
      </c>
      <c r="H146" t="s">
        <v>699</v>
      </c>
      <c r="I146" t="s">
        <v>401</v>
      </c>
      <c r="J146" t="s">
        <v>402</v>
      </c>
      <c r="K146" t="s">
        <v>403</v>
      </c>
      <c r="L146">
        <v>-98</v>
      </c>
      <c r="M146">
        <v>-97</v>
      </c>
      <c r="N146">
        <v>-95</v>
      </c>
      <c r="O146">
        <v>-94</v>
      </c>
      <c r="P146">
        <v>-97</v>
      </c>
      <c r="Q146">
        <v>-96</v>
      </c>
      <c r="R146">
        <v>13</v>
      </c>
      <c r="S146">
        <v>2.8759999999999999</v>
      </c>
      <c r="T146">
        <v>18.670999999999999</v>
      </c>
      <c r="U146">
        <v>19.46</v>
      </c>
      <c r="V146">
        <v>14</v>
      </c>
      <c r="W146">
        <v>96</v>
      </c>
      <c r="X146">
        <v>95</v>
      </c>
      <c r="Y146">
        <v>99</v>
      </c>
      <c r="Z146">
        <v>79</v>
      </c>
      <c r="AA146">
        <v>80</v>
      </c>
      <c r="AB146">
        <v>86</v>
      </c>
      <c r="AC146">
        <v>-48</v>
      </c>
      <c r="AD146">
        <v>-51</v>
      </c>
      <c r="AE146">
        <v>2.1779999999999999</v>
      </c>
      <c r="AF146">
        <v>26.568000000000001</v>
      </c>
      <c r="AG146">
        <v>27.577999999999999</v>
      </c>
      <c r="AH146">
        <v>23</v>
      </c>
      <c r="AI146">
        <v>-96</v>
      </c>
      <c r="AJ146">
        <v>-95</v>
      </c>
      <c r="AK146">
        <v>-98</v>
      </c>
      <c r="AL146">
        <v>-94</v>
      </c>
      <c r="AM146">
        <v>-97</v>
      </c>
      <c r="AN146">
        <v>-95</v>
      </c>
      <c r="AO146">
        <v>99</v>
      </c>
      <c r="AP146">
        <v>67</v>
      </c>
      <c r="AQ146">
        <v>8.9049999999999994</v>
      </c>
      <c r="AR146">
        <v>39.085999999999999</v>
      </c>
      <c r="AS146">
        <v>39.195999999999998</v>
      </c>
      <c r="AT146">
        <v>19</v>
      </c>
      <c r="AU146" t="s">
        <v>404</v>
      </c>
      <c r="AV146" t="s">
        <v>404</v>
      </c>
      <c r="AW146" t="s">
        <v>405</v>
      </c>
      <c r="AX146" t="s">
        <v>406</v>
      </c>
      <c r="AY146" t="s">
        <v>404</v>
      </c>
      <c r="AZ146" t="s">
        <v>405</v>
      </c>
      <c r="BA146" t="s">
        <v>404</v>
      </c>
      <c r="BB146" t="s">
        <v>404</v>
      </c>
      <c r="BC146">
        <v>-93</v>
      </c>
      <c r="BD146">
        <v>-91</v>
      </c>
      <c r="BF146">
        <v>93</v>
      </c>
      <c r="BG146">
        <v>96</v>
      </c>
      <c r="BH146">
        <v>-93</v>
      </c>
      <c r="BI146">
        <v>2</v>
      </c>
      <c r="BJ146">
        <v>-95</v>
      </c>
      <c r="BK146">
        <v>95</v>
      </c>
      <c r="BL146">
        <v>-93</v>
      </c>
      <c r="BM146">
        <v>-96</v>
      </c>
      <c r="BN146">
        <v>95</v>
      </c>
      <c r="BO146">
        <v>96</v>
      </c>
      <c r="BP146">
        <v>84</v>
      </c>
      <c r="BQ146">
        <v>-93</v>
      </c>
      <c r="BR146">
        <v>90</v>
      </c>
      <c r="BS146">
        <v>-96</v>
      </c>
      <c r="BT146">
        <v>-98</v>
      </c>
      <c r="BU146">
        <v>-93</v>
      </c>
      <c r="BV146">
        <v>71</v>
      </c>
      <c r="BW146">
        <v>93</v>
      </c>
      <c r="BX146">
        <v>42</v>
      </c>
      <c r="BY146">
        <v>93</v>
      </c>
      <c r="BZ146">
        <v>98</v>
      </c>
      <c r="CA146">
        <v>-98</v>
      </c>
      <c r="CB146">
        <v>-92</v>
      </c>
      <c r="CC146">
        <v>90</v>
      </c>
      <c r="CD146">
        <v>91</v>
      </c>
      <c r="CE146">
        <v>91</v>
      </c>
      <c r="CF146">
        <v>93</v>
      </c>
      <c r="CG146">
        <v>-3</v>
      </c>
      <c r="CH146">
        <v>-95</v>
      </c>
      <c r="CI146">
        <v>-99</v>
      </c>
      <c r="CJ146">
        <v>-96</v>
      </c>
      <c r="CK146">
        <v>-5</v>
      </c>
      <c r="CL146">
        <v>-94</v>
      </c>
      <c r="CM146" t="s">
        <v>433</v>
      </c>
      <c r="CN146" t="s">
        <v>433</v>
      </c>
      <c r="CO146" t="s">
        <v>433</v>
      </c>
      <c r="CP146" t="s">
        <v>433</v>
      </c>
      <c r="CQ146" t="s">
        <v>433</v>
      </c>
      <c r="CR146" t="s">
        <v>404</v>
      </c>
      <c r="CS146" t="s">
        <v>433</v>
      </c>
      <c r="CT146" t="s">
        <v>404</v>
      </c>
      <c r="CU146" t="s">
        <v>404</v>
      </c>
      <c r="CV146" t="s">
        <v>404</v>
      </c>
      <c r="CW146" t="s">
        <v>404</v>
      </c>
      <c r="CX146" t="s">
        <v>433</v>
      </c>
      <c r="CY146" t="s">
        <v>463</v>
      </c>
      <c r="CZ146" t="s">
        <v>453</v>
      </c>
      <c r="DA146" t="s">
        <v>453</v>
      </c>
      <c r="DB146" t="s">
        <v>415</v>
      </c>
      <c r="DC146" t="s">
        <v>453</v>
      </c>
      <c r="DD146" t="s">
        <v>453</v>
      </c>
      <c r="DE146" t="s">
        <v>453</v>
      </c>
      <c r="DF146" t="s">
        <v>445</v>
      </c>
      <c r="DG146" t="s">
        <v>453</v>
      </c>
      <c r="DH146" t="s">
        <v>453</v>
      </c>
      <c r="DI146">
        <v>32</v>
      </c>
      <c r="DJ146" t="s">
        <v>446</v>
      </c>
      <c r="DK146" t="s">
        <v>419</v>
      </c>
      <c r="DM146" t="s">
        <v>475</v>
      </c>
      <c r="DN146" t="s">
        <v>476</v>
      </c>
      <c r="DP146" t="s">
        <v>422</v>
      </c>
      <c r="DR146" t="s">
        <v>423</v>
      </c>
      <c r="DS146" t="s">
        <v>488</v>
      </c>
      <c r="DT146" t="s">
        <v>425</v>
      </c>
      <c r="DU146" t="s">
        <v>426</v>
      </c>
      <c r="DW146" t="s">
        <v>438</v>
      </c>
      <c r="DY146" t="s">
        <v>456</v>
      </c>
      <c r="DZ146" t="s">
        <v>428</v>
      </c>
      <c r="EA146" t="s">
        <v>441</v>
      </c>
      <c r="EB146" t="s">
        <v>428</v>
      </c>
      <c r="ED146">
        <v>51959</v>
      </c>
      <c r="EE146" t="s">
        <v>496</v>
      </c>
      <c r="EF146" t="s">
        <v>430</v>
      </c>
      <c r="EG146" t="s">
        <v>524</v>
      </c>
    </row>
    <row r="147" spans="1:137" x14ac:dyDescent="0.3">
      <c r="A147" s="2">
        <v>43081.806192129632</v>
      </c>
      <c r="B147" s="2">
        <v>43081.814328703702</v>
      </c>
      <c r="C147" t="s">
        <v>399</v>
      </c>
      <c r="D147">
        <v>100</v>
      </c>
      <c r="E147">
        <v>703</v>
      </c>
      <c r="F147" t="b">
        <v>1</v>
      </c>
      <c r="G147" s="2">
        <v>43081.814340277779</v>
      </c>
      <c r="H147" t="s">
        <v>700</v>
      </c>
      <c r="I147" t="s">
        <v>401</v>
      </c>
      <c r="J147" t="s">
        <v>402</v>
      </c>
      <c r="K147" t="s">
        <v>403</v>
      </c>
      <c r="L147">
        <v>-21</v>
      </c>
      <c r="M147">
        <v>40</v>
      </c>
      <c r="N147">
        <v>39</v>
      </c>
      <c r="O147">
        <v>23</v>
      </c>
      <c r="P147">
        <v>59</v>
      </c>
      <c r="Q147">
        <v>41</v>
      </c>
      <c r="R147">
        <v>13</v>
      </c>
      <c r="S147">
        <v>4.9859999999999998</v>
      </c>
      <c r="T147">
        <v>35.552</v>
      </c>
      <c r="U147">
        <v>37.476999999999997</v>
      </c>
      <c r="V147">
        <v>7</v>
      </c>
      <c r="W147">
        <v>71</v>
      </c>
      <c r="X147">
        <v>65</v>
      </c>
      <c r="Y147">
        <v>72</v>
      </c>
      <c r="Z147">
        <v>82</v>
      </c>
      <c r="AA147">
        <v>73</v>
      </c>
      <c r="AB147">
        <v>80</v>
      </c>
      <c r="AC147">
        <v>-39</v>
      </c>
      <c r="AD147">
        <v>-51</v>
      </c>
      <c r="AE147">
        <v>8.8670000000000009</v>
      </c>
      <c r="AF147">
        <v>48.442</v>
      </c>
      <c r="AG147">
        <v>49.92</v>
      </c>
      <c r="AH147">
        <v>9</v>
      </c>
      <c r="AI147">
        <v>-42</v>
      </c>
      <c r="AJ147">
        <v>-29</v>
      </c>
      <c r="AK147">
        <v>22</v>
      </c>
      <c r="AL147">
        <v>-49</v>
      </c>
      <c r="AM147">
        <v>63</v>
      </c>
      <c r="AN147">
        <v>-57</v>
      </c>
      <c r="AO147">
        <v>-29</v>
      </c>
      <c r="AP147">
        <v>67</v>
      </c>
      <c r="AQ147">
        <v>5.7309999999999999</v>
      </c>
      <c r="AR147">
        <v>74.661000000000001</v>
      </c>
      <c r="AS147">
        <v>76.575999999999993</v>
      </c>
      <c r="AT147">
        <v>11</v>
      </c>
      <c r="AU147" t="s">
        <v>407</v>
      </c>
      <c r="AV147" t="s">
        <v>406</v>
      </c>
      <c r="AW147" t="s">
        <v>411</v>
      </c>
      <c r="AX147" t="s">
        <v>407</v>
      </c>
      <c r="AY147" t="s">
        <v>407</v>
      </c>
      <c r="AZ147" t="s">
        <v>405</v>
      </c>
      <c r="BA147" t="s">
        <v>405</v>
      </c>
      <c r="BB147" t="s">
        <v>407</v>
      </c>
      <c r="BC147">
        <v>61</v>
      </c>
      <c r="BD147">
        <v>-14</v>
      </c>
      <c r="BE147">
        <v>3</v>
      </c>
      <c r="BF147">
        <v>-92</v>
      </c>
      <c r="BG147">
        <v>26</v>
      </c>
      <c r="BH147">
        <v>3</v>
      </c>
      <c r="BI147">
        <v>53</v>
      </c>
      <c r="BJ147">
        <v>-13</v>
      </c>
      <c r="BK147">
        <v>15</v>
      </c>
      <c r="BL147">
        <v>42</v>
      </c>
      <c r="BM147">
        <v>-40</v>
      </c>
      <c r="BN147">
        <v>-13</v>
      </c>
      <c r="BO147">
        <v>45</v>
      </c>
      <c r="BP147">
        <v>-68</v>
      </c>
      <c r="BQ147">
        <v>35</v>
      </c>
      <c r="BR147">
        <v>82</v>
      </c>
      <c r="BS147">
        <v>-22</v>
      </c>
      <c r="BT147">
        <v>78</v>
      </c>
      <c r="BU147">
        <v>48</v>
      </c>
      <c r="BV147">
        <v>71</v>
      </c>
      <c r="BW147">
        <v>82</v>
      </c>
      <c r="BX147">
        <v>84</v>
      </c>
      <c r="BY147">
        <v>86</v>
      </c>
      <c r="BZ147">
        <v>84</v>
      </c>
      <c r="CA147">
        <v>-33</v>
      </c>
      <c r="CB147">
        <v>-60</v>
      </c>
      <c r="CC147">
        <v>87</v>
      </c>
      <c r="CD147">
        <v>46</v>
      </c>
      <c r="CE147">
        <v>-78</v>
      </c>
      <c r="CF147">
        <v>-57</v>
      </c>
      <c r="CG147">
        <v>71</v>
      </c>
      <c r="CH147">
        <v>-91</v>
      </c>
      <c r="CI147">
        <v>-37</v>
      </c>
      <c r="CJ147">
        <v>62</v>
      </c>
      <c r="CK147">
        <v>27</v>
      </c>
      <c r="CL147">
        <v>-30</v>
      </c>
      <c r="CM147" t="s">
        <v>407</v>
      </c>
      <c r="CN147" t="s">
        <v>408</v>
      </c>
      <c r="CO147" t="s">
        <v>408</v>
      </c>
      <c r="CP147" t="s">
        <v>408</v>
      </c>
      <c r="CQ147" t="s">
        <v>405</v>
      </c>
      <c r="CR147" t="s">
        <v>408</v>
      </c>
      <c r="CS147" t="s">
        <v>410</v>
      </c>
      <c r="CT147" t="s">
        <v>408</v>
      </c>
      <c r="CU147" t="s">
        <v>410</v>
      </c>
      <c r="CV147" t="s">
        <v>408</v>
      </c>
      <c r="CW147" t="s">
        <v>409</v>
      </c>
      <c r="CX147" t="s">
        <v>411</v>
      </c>
      <c r="CY147" t="s">
        <v>416</v>
      </c>
      <c r="CZ147" t="s">
        <v>415</v>
      </c>
      <c r="DA147" t="s">
        <v>414</v>
      </c>
      <c r="DB147" t="s">
        <v>415</v>
      </c>
      <c r="DC147" t="s">
        <v>413</v>
      </c>
      <c r="DD147" t="s">
        <v>417</v>
      </c>
      <c r="DE147" t="s">
        <v>417</v>
      </c>
      <c r="DF147" t="s">
        <v>415</v>
      </c>
      <c r="DG147" t="s">
        <v>414</v>
      </c>
      <c r="DH147" t="s">
        <v>413</v>
      </c>
      <c r="DI147">
        <v>55</v>
      </c>
      <c r="DJ147" t="s">
        <v>418</v>
      </c>
      <c r="DK147" t="s">
        <v>419</v>
      </c>
      <c r="DM147" t="s">
        <v>470</v>
      </c>
      <c r="DN147" t="s">
        <v>476</v>
      </c>
      <c r="DP147" t="s">
        <v>494</v>
      </c>
      <c r="DR147" t="s">
        <v>466</v>
      </c>
      <c r="DS147" t="s">
        <v>455</v>
      </c>
      <c r="DT147" t="s">
        <v>425</v>
      </c>
      <c r="DU147" t="s">
        <v>499</v>
      </c>
      <c r="DW147" t="s">
        <v>478</v>
      </c>
      <c r="DY147" t="s">
        <v>427</v>
      </c>
      <c r="DZ147" t="s">
        <v>428</v>
      </c>
      <c r="EA147" t="s">
        <v>428</v>
      </c>
      <c r="EB147" t="s">
        <v>428</v>
      </c>
      <c r="ED147">
        <v>60458</v>
      </c>
      <c r="EE147" t="s">
        <v>442</v>
      </c>
      <c r="EF147" t="s">
        <v>460</v>
      </c>
      <c r="EG147" t="s">
        <v>508</v>
      </c>
    </row>
    <row r="148" spans="1:137" x14ac:dyDescent="0.3">
      <c r="A148" s="2">
        <v>43081.812199074076</v>
      </c>
      <c r="B148" s="2">
        <v>43081.815034722225</v>
      </c>
      <c r="C148" t="s">
        <v>399</v>
      </c>
      <c r="D148">
        <v>100</v>
      </c>
      <c r="E148">
        <v>245</v>
      </c>
      <c r="F148" t="b">
        <v>1</v>
      </c>
      <c r="G148" s="2">
        <v>43081.815034722225</v>
      </c>
      <c r="H148" t="s">
        <v>701</v>
      </c>
      <c r="I148" t="s">
        <v>401</v>
      </c>
      <c r="J148" t="s">
        <v>402</v>
      </c>
      <c r="K148" t="s">
        <v>403</v>
      </c>
      <c r="L148">
        <v>4</v>
      </c>
      <c r="M148">
        <v>6</v>
      </c>
      <c r="N148">
        <v>0</v>
      </c>
      <c r="O148">
        <v>-3</v>
      </c>
      <c r="P148">
        <v>-9</v>
      </c>
      <c r="Q148">
        <v>4</v>
      </c>
      <c r="R148">
        <v>13</v>
      </c>
      <c r="S148">
        <v>47.773000000000003</v>
      </c>
      <c r="T148">
        <v>62.43</v>
      </c>
      <c r="U148">
        <v>64.06</v>
      </c>
      <c r="V148">
        <v>27</v>
      </c>
      <c r="W148">
        <v>-3</v>
      </c>
      <c r="X148">
        <v>-2</v>
      </c>
      <c r="Y148">
        <v>-6</v>
      </c>
      <c r="Z148">
        <v>-9</v>
      </c>
      <c r="AA148">
        <v>-9</v>
      </c>
      <c r="AB148">
        <v>-5</v>
      </c>
      <c r="AC148">
        <v>-2</v>
      </c>
      <c r="AD148">
        <v>-51</v>
      </c>
      <c r="AE148">
        <v>0.33600000000000002</v>
      </c>
      <c r="AF148">
        <v>20.14</v>
      </c>
      <c r="AG148">
        <v>20.591999999999999</v>
      </c>
      <c r="AH148">
        <v>19</v>
      </c>
      <c r="AI148">
        <v>-4</v>
      </c>
      <c r="AJ148">
        <v>-2</v>
      </c>
      <c r="AK148">
        <v>-7</v>
      </c>
      <c r="AL148">
        <v>-3</v>
      </c>
      <c r="AM148">
        <v>-5</v>
      </c>
      <c r="AN148">
        <v>-9</v>
      </c>
      <c r="AO148">
        <v>0</v>
      </c>
      <c r="AP148">
        <v>67</v>
      </c>
      <c r="AQ148">
        <v>0.622</v>
      </c>
      <c r="AR148">
        <v>29.73</v>
      </c>
      <c r="AS148">
        <v>30.256</v>
      </c>
      <c r="AT148">
        <v>19</v>
      </c>
      <c r="AU148" t="s">
        <v>405</v>
      </c>
      <c r="AV148" t="s">
        <v>405</v>
      </c>
      <c r="AW148" t="s">
        <v>405</v>
      </c>
      <c r="AX148" t="s">
        <v>405</v>
      </c>
      <c r="AY148" t="s">
        <v>405</v>
      </c>
      <c r="AZ148" t="s">
        <v>405</v>
      </c>
      <c r="BA148" t="s">
        <v>405</v>
      </c>
      <c r="BB148" t="s">
        <v>405</v>
      </c>
      <c r="BC148">
        <v>-5</v>
      </c>
      <c r="BD148">
        <v>-2</v>
      </c>
      <c r="BE148">
        <v>-12</v>
      </c>
      <c r="BF148">
        <v>-18</v>
      </c>
      <c r="BG148">
        <v>5</v>
      </c>
      <c r="BH148">
        <v>-4</v>
      </c>
      <c r="BI148">
        <v>2</v>
      </c>
      <c r="BJ148">
        <v>-3</v>
      </c>
      <c r="BK148">
        <v>1</v>
      </c>
      <c r="BL148">
        <v>-5</v>
      </c>
      <c r="BM148">
        <v>-8</v>
      </c>
      <c r="BN148">
        <v>-5</v>
      </c>
      <c r="BO148">
        <v>17</v>
      </c>
      <c r="BP148">
        <v>-4</v>
      </c>
      <c r="BQ148">
        <v>-6</v>
      </c>
      <c r="BR148">
        <v>6</v>
      </c>
      <c r="BS148">
        <v>-14</v>
      </c>
      <c r="BT148">
        <v>-2</v>
      </c>
      <c r="BU148">
        <v>-4</v>
      </c>
      <c r="BV148">
        <v>-9</v>
      </c>
      <c r="BW148">
        <v>-5</v>
      </c>
      <c r="BX148">
        <v>-7</v>
      </c>
      <c r="BY148">
        <v>-8</v>
      </c>
      <c r="BZ148">
        <v>-1</v>
      </c>
      <c r="CA148">
        <v>-4</v>
      </c>
      <c r="CB148">
        <v>-8</v>
      </c>
      <c r="CC148">
        <v>-6</v>
      </c>
      <c r="CD148">
        <v>0</v>
      </c>
      <c r="CE148">
        <v>-1</v>
      </c>
      <c r="CF148">
        <v>1</v>
      </c>
      <c r="CG148">
        <v>6</v>
      </c>
      <c r="CH148">
        <v>4</v>
      </c>
      <c r="CI148">
        <v>-1</v>
      </c>
      <c r="CJ148">
        <v>-8</v>
      </c>
      <c r="CK148">
        <v>-14</v>
      </c>
      <c r="CL148">
        <v>1</v>
      </c>
      <c r="CM148" t="s">
        <v>405</v>
      </c>
      <c r="CN148" t="s">
        <v>405</v>
      </c>
      <c r="CO148" t="s">
        <v>405</v>
      </c>
      <c r="CP148" t="s">
        <v>405</v>
      </c>
      <c r="CQ148" t="s">
        <v>405</v>
      </c>
      <c r="CR148" t="s">
        <v>405</v>
      </c>
      <c r="CS148" t="s">
        <v>412</v>
      </c>
      <c r="CT148" t="s">
        <v>412</v>
      </c>
      <c r="CU148" t="s">
        <v>412</v>
      </c>
      <c r="CV148" t="s">
        <v>412</v>
      </c>
      <c r="CW148" t="s">
        <v>412</v>
      </c>
      <c r="CX148" t="s">
        <v>412</v>
      </c>
      <c r="CY148" t="s">
        <v>415</v>
      </c>
      <c r="CZ148" t="s">
        <v>414</v>
      </c>
      <c r="DA148" t="s">
        <v>414</v>
      </c>
      <c r="DB148" t="s">
        <v>414</v>
      </c>
      <c r="DC148" t="s">
        <v>414</v>
      </c>
      <c r="DD148" t="s">
        <v>414</v>
      </c>
      <c r="DE148" t="s">
        <v>414</v>
      </c>
      <c r="DF148" t="s">
        <v>414</v>
      </c>
      <c r="DG148" t="s">
        <v>414</v>
      </c>
      <c r="DH148" t="s">
        <v>414</v>
      </c>
      <c r="DI148">
        <v>24</v>
      </c>
      <c r="DJ148" t="s">
        <v>446</v>
      </c>
      <c r="DK148" t="s">
        <v>419</v>
      </c>
      <c r="DM148" t="s">
        <v>420</v>
      </c>
      <c r="DN148" t="s">
        <v>476</v>
      </c>
      <c r="DP148" t="s">
        <v>494</v>
      </c>
      <c r="DR148" t="s">
        <v>502</v>
      </c>
      <c r="DS148" t="s">
        <v>455</v>
      </c>
      <c r="DT148" t="s">
        <v>425</v>
      </c>
      <c r="DU148" t="s">
        <v>448</v>
      </c>
      <c r="DW148" t="s">
        <v>438</v>
      </c>
      <c r="DY148" t="s">
        <v>483</v>
      </c>
      <c r="DZ148" t="s">
        <v>440</v>
      </c>
      <c r="EA148" t="s">
        <v>440</v>
      </c>
      <c r="EB148" t="s">
        <v>441</v>
      </c>
      <c r="ED148">
        <v>40505</v>
      </c>
      <c r="EE148" t="s">
        <v>442</v>
      </c>
      <c r="EF148" t="s">
        <v>430</v>
      </c>
      <c r="EG148" t="s">
        <v>511</v>
      </c>
    </row>
    <row r="149" spans="1:137" x14ac:dyDescent="0.3">
      <c r="A149" s="2">
        <v>43081.79010416667</v>
      </c>
      <c r="B149" s="2">
        <v>43081.818101851852</v>
      </c>
      <c r="C149" t="s">
        <v>399</v>
      </c>
      <c r="D149">
        <v>100</v>
      </c>
      <c r="E149">
        <v>2418</v>
      </c>
      <c r="F149" t="b">
        <v>1</v>
      </c>
      <c r="G149" s="2">
        <v>43081.818101851852</v>
      </c>
      <c r="H149" t="s">
        <v>702</v>
      </c>
      <c r="I149" t="s">
        <v>401</v>
      </c>
      <c r="J149" t="s">
        <v>402</v>
      </c>
      <c r="K149" t="s">
        <v>403</v>
      </c>
      <c r="L149">
        <v>-29</v>
      </c>
      <c r="M149">
        <v>44</v>
      </c>
      <c r="N149">
        <v>20</v>
      </c>
      <c r="O149">
        <v>-21</v>
      </c>
      <c r="P149">
        <v>4</v>
      </c>
      <c r="Q149">
        <v>36</v>
      </c>
      <c r="R149">
        <v>13</v>
      </c>
      <c r="S149">
        <v>6.4850000000000003</v>
      </c>
      <c r="T149">
        <v>524.20100000000002</v>
      </c>
      <c r="U149">
        <v>525.92899999999997</v>
      </c>
      <c r="V149">
        <v>15</v>
      </c>
      <c r="W149">
        <v>78</v>
      </c>
      <c r="X149">
        <v>0</v>
      </c>
      <c r="Y149">
        <v>55</v>
      </c>
      <c r="Z149">
        <v>93</v>
      </c>
      <c r="AA149">
        <v>0</v>
      </c>
      <c r="AB149">
        <v>58</v>
      </c>
      <c r="AC149">
        <v>-42</v>
      </c>
      <c r="AD149">
        <v>-51</v>
      </c>
      <c r="AE149">
        <v>51.947000000000003</v>
      </c>
      <c r="AF149">
        <v>302.952</v>
      </c>
      <c r="AG149">
        <v>304.81099999999998</v>
      </c>
      <c r="AH149">
        <v>15</v>
      </c>
      <c r="AI149">
        <v>-98</v>
      </c>
      <c r="AJ149">
        <v>-98</v>
      </c>
      <c r="AK149">
        <v>-99</v>
      </c>
      <c r="AL149">
        <v>-99</v>
      </c>
      <c r="AM149">
        <v>-97</v>
      </c>
      <c r="AN149">
        <v>-99</v>
      </c>
      <c r="AO149">
        <v>-83</v>
      </c>
      <c r="AP149">
        <v>67</v>
      </c>
      <c r="AQ149">
        <v>19.809000000000001</v>
      </c>
      <c r="AR149">
        <v>70.338999999999999</v>
      </c>
      <c r="AS149">
        <v>73.17</v>
      </c>
      <c r="AT149">
        <v>10</v>
      </c>
      <c r="AU149" t="s">
        <v>404</v>
      </c>
      <c r="AV149" t="s">
        <v>404</v>
      </c>
      <c r="AW149" t="s">
        <v>408</v>
      </c>
      <c r="AX149" t="s">
        <v>406</v>
      </c>
      <c r="AY149" t="s">
        <v>408</v>
      </c>
      <c r="AZ149" t="s">
        <v>408</v>
      </c>
      <c r="BA149" t="s">
        <v>411</v>
      </c>
      <c r="BB149" t="s">
        <v>408</v>
      </c>
      <c r="BC149">
        <v>-99</v>
      </c>
      <c r="BD149">
        <v>1</v>
      </c>
      <c r="BE149">
        <v>69</v>
      </c>
      <c r="BF149">
        <v>82</v>
      </c>
      <c r="BG149">
        <v>28</v>
      </c>
      <c r="BH149">
        <v>40</v>
      </c>
      <c r="BI149">
        <v>-47</v>
      </c>
      <c r="BJ149">
        <v>-10</v>
      </c>
      <c r="BK149">
        <v>37</v>
      </c>
      <c r="BN149">
        <v>0</v>
      </c>
      <c r="BO149">
        <v>-9</v>
      </c>
      <c r="BP149">
        <v>-96</v>
      </c>
      <c r="BQ149">
        <v>11</v>
      </c>
      <c r="BR149">
        <v>29</v>
      </c>
      <c r="BS149">
        <v>-14</v>
      </c>
      <c r="BT149">
        <v>20</v>
      </c>
      <c r="BV149">
        <v>35</v>
      </c>
      <c r="BW149">
        <v>42</v>
      </c>
      <c r="BX149">
        <v>45</v>
      </c>
      <c r="BZ149">
        <v>35</v>
      </c>
      <c r="CC149">
        <v>53</v>
      </c>
      <c r="CD149">
        <v>-68</v>
      </c>
      <c r="CG149">
        <v>34</v>
      </c>
      <c r="CH149">
        <v>-18</v>
      </c>
      <c r="CJ149">
        <v>15</v>
      </c>
      <c r="CK149">
        <v>-5</v>
      </c>
      <c r="CL149">
        <v>22</v>
      </c>
      <c r="CM149" t="s">
        <v>405</v>
      </c>
      <c r="CN149" t="s">
        <v>407</v>
      </c>
      <c r="CO149" t="s">
        <v>405</v>
      </c>
      <c r="CP149" t="s">
        <v>408</v>
      </c>
      <c r="CQ149" t="s">
        <v>405</v>
      </c>
      <c r="CR149" t="s">
        <v>405</v>
      </c>
      <c r="CS149" t="s">
        <v>409</v>
      </c>
      <c r="CT149" t="s">
        <v>433</v>
      </c>
      <c r="CU149" t="s">
        <v>404</v>
      </c>
      <c r="CV149" t="s">
        <v>433</v>
      </c>
      <c r="CW149" t="s">
        <v>433</v>
      </c>
      <c r="CX149" t="s">
        <v>404</v>
      </c>
      <c r="CY149" t="s">
        <v>414</v>
      </c>
      <c r="CZ149" t="s">
        <v>413</v>
      </c>
      <c r="DA149" t="s">
        <v>463</v>
      </c>
      <c r="DB149" t="s">
        <v>417</v>
      </c>
      <c r="DC149" t="s">
        <v>413</v>
      </c>
      <c r="DD149" t="s">
        <v>416</v>
      </c>
      <c r="DE149" t="s">
        <v>415</v>
      </c>
      <c r="DF149" t="s">
        <v>417</v>
      </c>
      <c r="DG149" t="s">
        <v>453</v>
      </c>
      <c r="DH149" t="s">
        <v>413</v>
      </c>
      <c r="DI149">
        <v>24</v>
      </c>
      <c r="DJ149" t="s">
        <v>418</v>
      </c>
      <c r="DK149" t="s">
        <v>531</v>
      </c>
      <c r="DM149" t="s">
        <v>420</v>
      </c>
      <c r="DP149" t="s">
        <v>494</v>
      </c>
      <c r="DR149" t="s">
        <v>437</v>
      </c>
      <c r="DS149" t="s">
        <v>424</v>
      </c>
      <c r="DT149" t="s">
        <v>425</v>
      </c>
      <c r="DU149" t="s">
        <v>472</v>
      </c>
      <c r="DW149" t="s">
        <v>438</v>
      </c>
      <c r="DY149" t="s">
        <v>439</v>
      </c>
      <c r="DZ149" t="s">
        <v>440</v>
      </c>
      <c r="EA149" t="s">
        <v>457</v>
      </c>
      <c r="EB149" t="s">
        <v>441</v>
      </c>
      <c r="ED149">
        <v>11423</v>
      </c>
      <c r="EE149" t="s">
        <v>504</v>
      </c>
      <c r="EF149" t="s">
        <v>430</v>
      </c>
      <c r="EG149" t="s">
        <v>519</v>
      </c>
    </row>
    <row r="150" spans="1:137" x14ac:dyDescent="0.3">
      <c r="A150" s="2">
        <v>43081.815879629627</v>
      </c>
      <c r="B150" s="2">
        <v>43081.818472222221</v>
      </c>
      <c r="C150" t="s">
        <v>399</v>
      </c>
      <c r="D150">
        <v>100</v>
      </c>
      <c r="E150">
        <v>223</v>
      </c>
      <c r="F150" t="b">
        <v>1</v>
      </c>
      <c r="G150" s="2">
        <v>43081.818472222221</v>
      </c>
      <c r="H150" t="s">
        <v>703</v>
      </c>
      <c r="I150" t="s">
        <v>401</v>
      </c>
      <c r="J150" t="s">
        <v>402</v>
      </c>
      <c r="K150" t="s">
        <v>403</v>
      </c>
      <c r="L150">
        <v>46</v>
      </c>
      <c r="M150">
        <v>19</v>
      </c>
      <c r="N150">
        <v>-25</v>
      </c>
      <c r="O150">
        <v>30</v>
      </c>
      <c r="P150">
        <v>57</v>
      </c>
      <c r="Q150">
        <v>-42</v>
      </c>
      <c r="R150">
        <v>57</v>
      </c>
      <c r="S150">
        <v>1.8140000000000001</v>
      </c>
      <c r="T150">
        <v>12.907</v>
      </c>
      <c r="U150">
        <v>16.472000000000001</v>
      </c>
      <c r="V150">
        <v>9</v>
      </c>
      <c r="W150">
        <v>-45</v>
      </c>
      <c r="X150">
        <v>31</v>
      </c>
      <c r="Y150">
        <v>-17</v>
      </c>
      <c r="Z150">
        <v>26</v>
      </c>
      <c r="AA150">
        <v>11</v>
      </c>
      <c r="AB150">
        <v>-32</v>
      </c>
      <c r="AC150">
        <v>-39</v>
      </c>
      <c r="AD150">
        <v>-51</v>
      </c>
      <c r="AE150">
        <v>2.2229999999999999</v>
      </c>
      <c r="AF150">
        <v>19.486000000000001</v>
      </c>
      <c r="AG150">
        <v>20.728000000000002</v>
      </c>
      <c r="AH150">
        <v>11</v>
      </c>
      <c r="AI150">
        <v>34</v>
      </c>
      <c r="AJ150">
        <v>-57</v>
      </c>
      <c r="AK150">
        <v>31</v>
      </c>
      <c r="AL150">
        <v>-43</v>
      </c>
      <c r="AM150">
        <v>48</v>
      </c>
      <c r="AN150">
        <v>-25</v>
      </c>
      <c r="AO150">
        <v>8</v>
      </c>
      <c r="AP150">
        <v>67</v>
      </c>
      <c r="AQ150">
        <v>1.835</v>
      </c>
      <c r="AR150">
        <v>18.928999999999998</v>
      </c>
      <c r="AS150">
        <v>19.957000000000001</v>
      </c>
      <c r="AT150">
        <v>11</v>
      </c>
      <c r="AU150" t="s">
        <v>408</v>
      </c>
      <c r="AV150" t="s">
        <v>405</v>
      </c>
      <c r="AW150" t="s">
        <v>408</v>
      </c>
      <c r="AX150" t="s">
        <v>408</v>
      </c>
      <c r="AY150" t="s">
        <v>405</v>
      </c>
      <c r="AZ150" t="s">
        <v>405</v>
      </c>
      <c r="BA150" t="s">
        <v>408</v>
      </c>
      <c r="BB150" t="s">
        <v>405</v>
      </c>
      <c r="BC150">
        <v>22</v>
      </c>
      <c r="BD150">
        <v>-25</v>
      </c>
      <c r="BE150">
        <v>-8</v>
      </c>
      <c r="BF150">
        <v>-41</v>
      </c>
      <c r="BG150">
        <v>-6</v>
      </c>
      <c r="BH150">
        <v>-14</v>
      </c>
      <c r="BI150">
        <v>40</v>
      </c>
      <c r="BJ150">
        <v>7</v>
      </c>
      <c r="BK150">
        <v>-27</v>
      </c>
      <c r="BL150">
        <v>16</v>
      </c>
      <c r="BM150">
        <v>0</v>
      </c>
      <c r="BN150">
        <v>-21</v>
      </c>
      <c r="BO150">
        <v>9</v>
      </c>
      <c r="BP150">
        <v>-16</v>
      </c>
      <c r="BQ150">
        <v>25</v>
      </c>
      <c r="BR150">
        <v>-43</v>
      </c>
      <c r="BS150">
        <v>11</v>
      </c>
      <c r="BT150">
        <v>-17</v>
      </c>
      <c r="BU150">
        <v>7</v>
      </c>
      <c r="BV150">
        <v>-20</v>
      </c>
      <c r="BW150">
        <v>12</v>
      </c>
      <c r="BX150">
        <v>-34</v>
      </c>
      <c r="BY150">
        <v>37</v>
      </c>
      <c r="BZ150">
        <v>-5</v>
      </c>
      <c r="CA150">
        <v>23</v>
      </c>
      <c r="CB150">
        <v>-5</v>
      </c>
      <c r="CC150">
        <v>-11</v>
      </c>
      <c r="CD150">
        <v>14</v>
      </c>
      <c r="CE150">
        <v>-8</v>
      </c>
      <c r="CF150">
        <v>17</v>
      </c>
      <c r="CG150">
        <v>-49</v>
      </c>
      <c r="CH150">
        <v>29</v>
      </c>
      <c r="CI150">
        <v>-64</v>
      </c>
      <c r="CJ150">
        <v>24</v>
      </c>
      <c r="CK150">
        <v>-33</v>
      </c>
      <c r="CL150">
        <v>15</v>
      </c>
      <c r="CM150" t="s">
        <v>407</v>
      </c>
      <c r="CN150" t="s">
        <v>405</v>
      </c>
      <c r="CO150" t="s">
        <v>407</v>
      </c>
      <c r="CP150" t="s">
        <v>405</v>
      </c>
      <c r="CQ150" t="s">
        <v>405</v>
      </c>
      <c r="CR150" t="s">
        <v>405</v>
      </c>
      <c r="CS150" t="s">
        <v>412</v>
      </c>
      <c r="CT150" t="s">
        <v>411</v>
      </c>
      <c r="CU150" t="s">
        <v>411</v>
      </c>
      <c r="CV150" t="s">
        <v>412</v>
      </c>
      <c r="CW150" t="s">
        <v>411</v>
      </c>
      <c r="CX150" t="s">
        <v>412</v>
      </c>
      <c r="CY150" t="s">
        <v>417</v>
      </c>
      <c r="CZ150" t="s">
        <v>414</v>
      </c>
      <c r="DA150" t="s">
        <v>415</v>
      </c>
      <c r="DB150" t="s">
        <v>415</v>
      </c>
      <c r="DC150" t="s">
        <v>414</v>
      </c>
      <c r="DD150" t="s">
        <v>415</v>
      </c>
      <c r="DE150" t="s">
        <v>414</v>
      </c>
      <c r="DF150" t="s">
        <v>415</v>
      </c>
      <c r="DG150" t="s">
        <v>415</v>
      </c>
      <c r="DH150" t="s">
        <v>414</v>
      </c>
      <c r="DI150">
        <v>27</v>
      </c>
      <c r="DJ150" t="s">
        <v>446</v>
      </c>
      <c r="DK150" t="s">
        <v>487</v>
      </c>
      <c r="DM150" t="s">
        <v>470</v>
      </c>
      <c r="DN150" t="s">
        <v>476</v>
      </c>
      <c r="DP150" t="s">
        <v>494</v>
      </c>
      <c r="DR150" t="s">
        <v>502</v>
      </c>
      <c r="DS150" t="s">
        <v>455</v>
      </c>
      <c r="DT150" t="s">
        <v>425</v>
      </c>
      <c r="DU150" t="s">
        <v>448</v>
      </c>
      <c r="DW150" t="s">
        <v>489</v>
      </c>
      <c r="DY150" t="s">
        <v>439</v>
      </c>
      <c r="DZ150" t="s">
        <v>440</v>
      </c>
      <c r="EA150" t="s">
        <v>441</v>
      </c>
      <c r="EB150" t="s">
        <v>428</v>
      </c>
      <c r="ED150">
        <v>18014</v>
      </c>
      <c r="EE150" t="s">
        <v>459</v>
      </c>
      <c r="EF150" t="s">
        <v>430</v>
      </c>
      <c r="EG150" t="s">
        <v>443</v>
      </c>
    </row>
    <row r="151" spans="1:137" x14ac:dyDescent="0.3">
      <c r="A151" s="2">
        <v>43081.806423611109</v>
      </c>
      <c r="B151" s="2">
        <v>43081.81863425926</v>
      </c>
      <c r="C151" t="s">
        <v>399</v>
      </c>
      <c r="D151">
        <v>100</v>
      </c>
      <c r="E151">
        <v>1054</v>
      </c>
      <c r="F151" t="b">
        <v>1</v>
      </c>
      <c r="G151" s="2">
        <v>43081.81863425926</v>
      </c>
      <c r="H151" t="s">
        <v>704</v>
      </c>
      <c r="I151" t="s">
        <v>401</v>
      </c>
      <c r="J151" t="s">
        <v>402</v>
      </c>
      <c r="K151" t="s">
        <v>403</v>
      </c>
      <c r="L151">
        <v>61</v>
      </c>
      <c r="M151">
        <v>36</v>
      </c>
      <c r="N151">
        <v>80</v>
      </c>
      <c r="O151">
        <v>90</v>
      </c>
      <c r="P151">
        <v>95</v>
      </c>
      <c r="Q151">
        <v>40</v>
      </c>
      <c r="R151">
        <v>13</v>
      </c>
      <c r="S151">
        <v>8.1999999999999993</v>
      </c>
      <c r="T151">
        <v>55.417000000000002</v>
      </c>
      <c r="U151">
        <v>56.204000000000001</v>
      </c>
      <c r="V151">
        <v>14</v>
      </c>
      <c r="W151">
        <v>100</v>
      </c>
      <c r="X151">
        <v>100</v>
      </c>
      <c r="Y151">
        <v>100</v>
      </c>
      <c r="Z151">
        <v>100</v>
      </c>
      <c r="AA151">
        <v>100</v>
      </c>
      <c r="AB151">
        <v>100</v>
      </c>
      <c r="AC151">
        <v>50</v>
      </c>
      <c r="AD151">
        <v>-51</v>
      </c>
      <c r="AE151">
        <v>89.388000000000005</v>
      </c>
      <c r="AF151">
        <v>106.71299999999999</v>
      </c>
      <c r="AG151">
        <v>107.83499999999999</v>
      </c>
      <c r="AH151">
        <v>8</v>
      </c>
      <c r="AI151">
        <v>-100</v>
      </c>
      <c r="AJ151">
        <v>-100</v>
      </c>
      <c r="AK151">
        <v>-100</v>
      </c>
      <c r="AL151">
        <v>-100</v>
      </c>
      <c r="AM151">
        <v>-100</v>
      </c>
      <c r="AN151">
        <v>-100</v>
      </c>
      <c r="AO151">
        <v>-100</v>
      </c>
      <c r="AP151">
        <v>67</v>
      </c>
      <c r="AQ151">
        <v>21.928999999999998</v>
      </c>
      <c r="AR151">
        <v>131.24700000000001</v>
      </c>
      <c r="AS151">
        <v>135.20099999999999</v>
      </c>
      <c r="AT151">
        <v>18</v>
      </c>
      <c r="AU151" t="s">
        <v>404</v>
      </c>
      <c r="AV151" t="s">
        <v>404</v>
      </c>
      <c r="AW151" t="s">
        <v>408</v>
      </c>
      <c r="AX151" t="s">
        <v>404</v>
      </c>
      <c r="AY151" t="s">
        <v>404</v>
      </c>
      <c r="AZ151" t="s">
        <v>404</v>
      </c>
      <c r="BA151" t="s">
        <v>404</v>
      </c>
      <c r="BB151" t="s">
        <v>404</v>
      </c>
      <c r="BC151">
        <v>75</v>
      </c>
      <c r="BD151">
        <v>25</v>
      </c>
      <c r="BE151">
        <v>50</v>
      </c>
      <c r="BF151">
        <v>-100</v>
      </c>
      <c r="BG151">
        <v>25</v>
      </c>
      <c r="BH151">
        <v>75</v>
      </c>
      <c r="BI151">
        <v>100</v>
      </c>
      <c r="BJ151">
        <v>25</v>
      </c>
      <c r="BK151">
        <v>0</v>
      </c>
      <c r="BL151">
        <v>-25</v>
      </c>
      <c r="BM151">
        <v>0</v>
      </c>
      <c r="BN151">
        <v>75</v>
      </c>
      <c r="BO151">
        <v>-100</v>
      </c>
      <c r="BP151">
        <v>0</v>
      </c>
      <c r="BQ151">
        <v>50</v>
      </c>
      <c r="BR151">
        <v>50</v>
      </c>
      <c r="BS151">
        <v>0</v>
      </c>
      <c r="BT151">
        <v>25</v>
      </c>
      <c r="BU151">
        <v>25</v>
      </c>
      <c r="BV151">
        <v>0</v>
      </c>
      <c r="BW151">
        <v>0</v>
      </c>
      <c r="BX151">
        <v>25</v>
      </c>
      <c r="BY151">
        <v>25</v>
      </c>
      <c r="BZ151">
        <v>95</v>
      </c>
      <c r="CA151">
        <v>0</v>
      </c>
      <c r="CB151">
        <v>0</v>
      </c>
      <c r="CC151">
        <v>25</v>
      </c>
      <c r="CD151">
        <v>25</v>
      </c>
      <c r="CE151">
        <v>-25</v>
      </c>
      <c r="CF151">
        <v>-50</v>
      </c>
      <c r="CG151">
        <v>50</v>
      </c>
      <c r="CH151">
        <v>60</v>
      </c>
      <c r="CJ151">
        <v>85</v>
      </c>
      <c r="CK151">
        <v>-100</v>
      </c>
      <c r="CL151">
        <v>-99</v>
      </c>
      <c r="CM151" t="s">
        <v>407</v>
      </c>
      <c r="CN151" t="s">
        <v>433</v>
      </c>
      <c r="CO151" t="s">
        <v>407</v>
      </c>
      <c r="CP151" t="s">
        <v>409</v>
      </c>
      <c r="CQ151" t="s">
        <v>405</v>
      </c>
      <c r="CR151" t="s">
        <v>407</v>
      </c>
      <c r="CS151" t="s">
        <v>404</v>
      </c>
      <c r="CT151" t="s">
        <v>410</v>
      </c>
      <c r="CU151" t="s">
        <v>409</v>
      </c>
      <c r="CV151" t="s">
        <v>412</v>
      </c>
      <c r="CW151" t="s">
        <v>408</v>
      </c>
      <c r="CX151" t="s">
        <v>408</v>
      </c>
      <c r="CY151" t="s">
        <v>416</v>
      </c>
      <c r="CZ151" t="s">
        <v>417</v>
      </c>
      <c r="DA151" t="s">
        <v>414</v>
      </c>
      <c r="DB151" t="s">
        <v>417</v>
      </c>
      <c r="DC151" t="s">
        <v>453</v>
      </c>
      <c r="DD151" t="s">
        <v>453</v>
      </c>
      <c r="DE151" t="s">
        <v>413</v>
      </c>
      <c r="DF151" t="s">
        <v>416</v>
      </c>
      <c r="DG151" t="s">
        <v>445</v>
      </c>
      <c r="DH151" t="s">
        <v>413</v>
      </c>
      <c r="DI151">
        <v>23</v>
      </c>
      <c r="DJ151" t="s">
        <v>418</v>
      </c>
      <c r="DK151" t="s">
        <v>419</v>
      </c>
      <c r="DM151" t="s">
        <v>420</v>
      </c>
      <c r="DN151" t="s">
        <v>513</v>
      </c>
      <c r="DO151" t="s">
        <v>705</v>
      </c>
      <c r="DP151" t="s">
        <v>436</v>
      </c>
      <c r="DR151" t="s">
        <v>423</v>
      </c>
      <c r="DS151" t="s">
        <v>488</v>
      </c>
      <c r="DT151" t="s">
        <v>425</v>
      </c>
      <c r="DU151" t="s">
        <v>426</v>
      </c>
      <c r="DW151" t="s">
        <v>478</v>
      </c>
      <c r="DY151" t="s">
        <v>427</v>
      </c>
      <c r="DZ151" t="s">
        <v>428</v>
      </c>
      <c r="EA151" t="s">
        <v>428</v>
      </c>
      <c r="EB151" t="s">
        <v>428</v>
      </c>
      <c r="ED151">
        <v>35943</v>
      </c>
      <c r="EE151" t="s">
        <v>450</v>
      </c>
      <c r="EF151" t="s">
        <v>430</v>
      </c>
      <c r="EG151" t="s">
        <v>519</v>
      </c>
    </row>
    <row r="152" spans="1:137" x14ac:dyDescent="0.3">
      <c r="A152" s="2">
        <v>43081.812337962961</v>
      </c>
      <c r="B152" s="2">
        <v>43081.819027777776</v>
      </c>
      <c r="C152" t="s">
        <v>399</v>
      </c>
      <c r="D152">
        <v>100</v>
      </c>
      <c r="E152">
        <v>578</v>
      </c>
      <c r="F152" t="b">
        <v>1</v>
      </c>
      <c r="G152" s="2">
        <v>43081.819039351853</v>
      </c>
      <c r="H152" t="s">
        <v>706</v>
      </c>
      <c r="I152" t="s">
        <v>401</v>
      </c>
      <c r="J152" t="s">
        <v>402</v>
      </c>
      <c r="K152" t="s">
        <v>403</v>
      </c>
      <c r="L152">
        <v>-41</v>
      </c>
      <c r="M152">
        <v>-43</v>
      </c>
      <c r="N152">
        <v>87</v>
      </c>
      <c r="O152">
        <v>-49</v>
      </c>
      <c r="P152">
        <v>98</v>
      </c>
      <c r="Q152">
        <v>-38</v>
      </c>
      <c r="R152">
        <v>13</v>
      </c>
      <c r="S152">
        <v>5.7009999999999996</v>
      </c>
      <c r="T152">
        <v>44.546999999999997</v>
      </c>
      <c r="U152">
        <v>46.314</v>
      </c>
      <c r="V152">
        <v>14</v>
      </c>
      <c r="W152">
        <v>99</v>
      </c>
      <c r="X152">
        <v>97</v>
      </c>
      <c r="Y152">
        <v>99</v>
      </c>
      <c r="Z152">
        <v>99</v>
      </c>
      <c r="AA152">
        <v>99</v>
      </c>
      <c r="AB152">
        <v>99</v>
      </c>
      <c r="AC152">
        <v>56</v>
      </c>
      <c r="AD152">
        <v>-51</v>
      </c>
      <c r="AE152">
        <v>4.2119999999999997</v>
      </c>
      <c r="AF152">
        <v>65.525000000000006</v>
      </c>
      <c r="AG152">
        <v>66.634</v>
      </c>
      <c r="AH152">
        <v>16</v>
      </c>
      <c r="AI152">
        <v>-99</v>
      </c>
      <c r="AJ152">
        <v>-99</v>
      </c>
      <c r="AK152">
        <v>-78</v>
      </c>
      <c r="AL152">
        <v>-99</v>
      </c>
      <c r="AM152">
        <v>-99</v>
      </c>
      <c r="AN152">
        <v>-73</v>
      </c>
      <c r="AO152">
        <v>-85</v>
      </c>
      <c r="AP152">
        <v>67</v>
      </c>
      <c r="AQ152">
        <v>8.0259999999999998</v>
      </c>
      <c r="AR152">
        <v>75.733000000000004</v>
      </c>
      <c r="AS152">
        <v>76.563999999999993</v>
      </c>
      <c r="AT152">
        <v>12</v>
      </c>
      <c r="AU152" t="s">
        <v>407</v>
      </c>
      <c r="AV152" t="s">
        <v>411</v>
      </c>
      <c r="AW152" t="s">
        <v>433</v>
      </c>
      <c r="AX152" t="s">
        <v>411</v>
      </c>
      <c r="AY152" t="s">
        <v>433</v>
      </c>
      <c r="AZ152" t="s">
        <v>405</v>
      </c>
      <c r="BA152" t="s">
        <v>407</v>
      </c>
      <c r="BB152" t="s">
        <v>433</v>
      </c>
      <c r="BC152">
        <v>84</v>
      </c>
      <c r="BD152">
        <v>-89</v>
      </c>
      <c r="BE152">
        <v>-89</v>
      </c>
      <c r="BF152">
        <v>-100</v>
      </c>
      <c r="BG152">
        <v>99</v>
      </c>
      <c r="BH152">
        <v>-97</v>
      </c>
      <c r="BI152">
        <v>100</v>
      </c>
      <c r="BJ152">
        <v>76</v>
      </c>
      <c r="BK152">
        <v>100</v>
      </c>
      <c r="BL152">
        <v>30</v>
      </c>
      <c r="BM152">
        <v>-100</v>
      </c>
      <c r="BN152">
        <v>-100</v>
      </c>
      <c r="BO152">
        <v>100</v>
      </c>
      <c r="BP152">
        <v>-100</v>
      </c>
      <c r="BQ152">
        <v>36</v>
      </c>
      <c r="BR152">
        <v>100</v>
      </c>
      <c r="BS152">
        <v>21</v>
      </c>
      <c r="BT152">
        <v>64</v>
      </c>
      <c r="BU152">
        <v>75</v>
      </c>
      <c r="BV152">
        <v>100</v>
      </c>
      <c r="BW152">
        <v>100</v>
      </c>
      <c r="BX152">
        <v>100</v>
      </c>
      <c r="BY152">
        <v>100</v>
      </c>
      <c r="BZ152">
        <v>100</v>
      </c>
      <c r="CA152">
        <v>-100</v>
      </c>
      <c r="CB152">
        <v>-100</v>
      </c>
      <c r="CC152">
        <v>100</v>
      </c>
      <c r="CD152">
        <v>61</v>
      </c>
      <c r="CE152">
        <v>40</v>
      </c>
      <c r="CF152">
        <v>-91</v>
      </c>
      <c r="CG152">
        <v>90</v>
      </c>
      <c r="CH152">
        <v>-100</v>
      </c>
      <c r="CI152">
        <v>-93</v>
      </c>
      <c r="CJ152">
        <v>72</v>
      </c>
      <c r="CK152">
        <v>86</v>
      </c>
      <c r="CL152">
        <v>-95</v>
      </c>
      <c r="CM152" t="s">
        <v>407</v>
      </c>
      <c r="CN152" t="s">
        <v>407</v>
      </c>
      <c r="CO152" t="s">
        <v>409</v>
      </c>
      <c r="CP152" t="s">
        <v>408</v>
      </c>
      <c r="CQ152" t="s">
        <v>407</v>
      </c>
      <c r="CR152" t="s">
        <v>409</v>
      </c>
      <c r="CS152" t="s">
        <v>410</v>
      </c>
      <c r="CT152" t="s">
        <v>409</v>
      </c>
      <c r="CU152" t="s">
        <v>410</v>
      </c>
      <c r="CV152" t="s">
        <v>409</v>
      </c>
      <c r="CW152" t="s">
        <v>409</v>
      </c>
      <c r="CX152" t="s">
        <v>412</v>
      </c>
      <c r="CY152" t="s">
        <v>416</v>
      </c>
      <c r="CZ152" t="s">
        <v>416</v>
      </c>
      <c r="DA152" t="s">
        <v>416</v>
      </c>
      <c r="DB152" t="s">
        <v>414</v>
      </c>
      <c r="DC152" t="s">
        <v>413</v>
      </c>
      <c r="DD152" t="s">
        <v>453</v>
      </c>
      <c r="DE152" t="s">
        <v>453</v>
      </c>
      <c r="DF152" t="s">
        <v>445</v>
      </c>
      <c r="DG152" t="s">
        <v>445</v>
      </c>
      <c r="DH152" t="s">
        <v>445</v>
      </c>
      <c r="DI152">
        <v>58</v>
      </c>
      <c r="DJ152" t="s">
        <v>446</v>
      </c>
      <c r="DK152" t="s">
        <v>419</v>
      </c>
      <c r="DM152" t="s">
        <v>475</v>
      </c>
      <c r="DN152" t="s">
        <v>476</v>
      </c>
      <c r="DP152" t="s">
        <v>494</v>
      </c>
      <c r="DR152" t="s">
        <v>437</v>
      </c>
      <c r="DS152" t="s">
        <v>424</v>
      </c>
      <c r="DT152" t="s">
        <v>425</v>
      </c>
      <c r="DU152" t="s">
        <v>499</v>
      </c>
      <c r="DW152" t="s">
        <v>468</v>
      </c>
      <c r="DY152" t="s">
        <v>427</v>
      </c>
      <c r="DZ152" t="s">
        <v>428</v>
      </c>
      <c r="EA152" t="s">
        <v>428</v>
      </c>
      <c r="EB152" t="s">
        <v>428</v>
      </c>
      <c r="ED152">
        <v>77351</v>
      </c>
      <c r="EE152" t="s">
        <v>442</v>
      </c>
      <c r="EF152" t="s">
        <v>430</v>
      </c>
      <c r="EG152" t="s">
        <v>451</v>
      </c>
    </row>
    <row r="153" spans="1:137" x14ac:dyDescent="0.3">
      <c r="A153" s="2">
        <v>43081.815092592595</v>
      </c>
      <c r="B153" s="2">
        <v>43081.820937500001</v>
      </c>
      <c r="C153" t="s">
        <v>399</v>
      </c>
      <c r="D153">
        <v>100</v>
      </c>
      <c r="E153">
        <v>505</v>
      </c>
      <c r="F153" t="b">
        <v>1</v>
      </c>
      <c r="G153" s="2">
        <v>43081.820949074077</v>
      </c>
      <c r="H153" t="s">
        <v>707</v>
      </c>
      <c r="I153" t="s">
        <v>401</v>
      </c>
      <c r="J153" t="s">
        <v>402</v>
      </c>
      <c r="K153" t="s">
        <v>403</v>
      </c>
      <c r="L153">
        <v>61</v>
      </c>
      <c r="M153">
        <v>59</v>
      </c>
      <c r="N153">
        <v>40</v>
      </c>
      <c r="O153">
        <v>19</v>
      </c>
      <c r="P153">
        <v>40</v>
      </c>
      <c r="Q153">
        <v>-21</v>
      </c>
      <c r="R153">
        <v>13</v>
      </c>
      <c r="S153">
        <v>7.0289999999999999</v>
      </c>
      <c r="T153">
        <v>35.972999999999999</v>
      </c>
      <c r="U153">
        <v>36.917000000000002</v>
      </c>
      <c r="V153">
        <v>7</v>
      </c>
      <c r="W153">
        <v>59</v>
      </c>
      <c r="X153">
        <v>90</v>
      </c>
      <c r="Y153">
        <v>91</v>
      </c>
      <c r="Z153">
        <v>100</v>
      </c>
      <c r="AA153">
        <v>85</v>
      </c>
      <c r="AB153">
        <v>83</v>
      </c>
      <c r="AC153">
        <v>-19</v>
      </c>
      <c r="AD153">
        <v>-51</v>
      </c>
      <c r="AE153">
        <v>22.123000000000001</v>
      </c>
      <c r="AF153">
        <v>65.762</v>
      </c>
      <c r="AG153">
        <v>66.802000000000007</v>
      </c>
      <c r="AH153">
        <v>12</v>
      </c>
      <c r="AI153">
        <v>-40</v>
      </c>
      <c r="AJ153">
        <v>-40</v>
      </c>
      <c r="AK153">
        <v>-21</v>
      </c>
      <c r="AL153">
        <v>-45</v>
      </c>
      <c r="AM153">
        <v>-14</v>
      </c>
      <c r="AN153">
        <v>-49</v>
      </c>
      <c r="AO153">
        <v>40</v>
      </c>
      <c r="AP153">
        <v>67</v>
      </c>
      <c r="AQ153">
        <v>7.702</v>
      </c>
      <c r="AR153">
        <v>41.87</v>
      </c>
      <c r="AS153">
        <v>42.716000000000001</v>
      </c>
      <c r="AT153">
        <v>9</v>
      </c>
      <c r="AU153" t="s">
        <v>411</v>
      </c>
      <c r="AV153" t="s">
        <v>404</v>
      </c>
      <c r="AW153" t="s">
        <v>405</v>
      </c>
      <c r="AX153" t="s">
        <v>411</v>
      </c>
      <c r="AY153" t="s">
        <v>407</v>
      </c>
      <c r="AZ153" t="s">
        <v>411</v>
      </c>
      <c r="BA153" t="s">
        <v>411</v>
      </c>
      <c r="BB153" t="s">
        <v>411</v>
      </c>
      <c r="BC153">
        <v>60</v>
      </c>
      <c r="BD153">
        <v>40</v>
      </c>
      <c r="BE153">
        <v>100</v>
      </c>
      <c r="BF153">
        <v>-100</v>
      </c>
      <c r="BG153">
        <v>0</v>
      </c>
      <c r="BH153">
        <v>60</v>
      </c>
      <c r="BI153">
        <v>100</v>
      </c>
      <c r="BJ153">
        <v>20</v>
      </c>
      <c r="BK153">
        <v>100</v>
      </c>
      <c r="BL153">
        <v>81</v>
      </c>
      <c r="BM153">
        <v>-20</v>
      </c>
      <c r="BN153">
        <v>75</v>
      </c>
      <c r="BO153">
        <v>50</v>
      </c>
      <c r="BP153">
        <v>-100</v>
      </c>
      <c r="BQ153">
        <v>49</v>
      </c>
      <c r="BR153">
        <v>48</v>
      </c>
      <c r="BS153">
        <v>40</v>
      </c>
      <c r="BT153">
        <v>70</v>
      </c>
      <c r="BU153">
        <v>69</v>
      </c>
      <c r="BV153">
        <v>55</v>
      </c>
      <c r="BW153">
        <v>56</v>
      </c>
      <c r="BX153">
        <v>56</v>
      </c>
      <c r="BY153">
        <v>40</v>
      </c>
      <c r="BZ153">
        <v>100</v>
      </c>
      <c r="CB153">
        <v>75</v>
      </c>
      <c r="CC153">
        <v>41</v>
      </c>
      <c r="CD153">
        <v>100</v>
      </c>
      <c r="CE153">
        <v>-42</v>
      </c>
      <c r="CF153">
        <v>-40</v>
      </c>
      <c r="CG153">
        <v>50</v>
      </c>
      <c r="CH153">
        <v>-45</v>
      </c>
      <c r="CJ153">
        <v>-100</v>
      </c>
      <c r="CK153">
        <v>-100</v>
      </c>
      <c r="CL153">
        <v>81</v>
      </c>
      <c r="CM153" t="s">
        <v>407</v>
      </c>
      <c r="CN153" t="s">
        <v>433</v>
      </c>
      <c r="CO153" t="s">
        <v>410</v>
      </c>
      <c r="CP153" t="s">
        <v>405</v>
      </c>
      <c r="CQ153" t="s">
        <v>410</v>
      </c>
      <c r="CR153" t="s">
        <v>405</v>
      </c>
      <c r="CS153" t="s">
        <v>411</v>
      </c>
      <c r="CT153" t="s">
        <v>408</v>
      </c>
      <c r="CU153" t="s">
        <v>412</v>
      </c>
      <c r="CV153" t="s">
        <v>408</v>
      </c>
      <c r="CW153" t="s">
        <v>408</v>
      </c>
      <c r="CX153" t="s">
        <v>409</v>
      </c>
      <c r="CY153" t="s">
        <v>414</v>
      </c>
      <c r="CZ153" t="s">
        <v>413</v>
      </c>
      <c r="DA153" t="s">
        <v>416</v>
      </c>
      <c r="DB153" t="s">
        <v>413</v>
      </c>
      <c r="DC153" t="s">
        <v>413</v>
      </c>
      <c r="DD153" t="s">
        <v>415</v>
      </c>
      <c r="DE153" t="s">
        <v>413</v>
      </c>
      <c r="DF153" t="s">
        <v>453</v>
      </c>
      <c r="DG153" t="s">
        <v>416</v>
      </c>
      <c r="DH153" t="s">
        <v>413</v>
      </c>
      <c r="DI153">
        <v>28</v>
      </c>
      <c r="DJ153" t="s">
        <v>418</v>
      </c>
      <c r="DK153" t="s">
        <v>419</v>
      </c>
      <c r="DM153" t="s">
        <v>420</v>
      </c>
      <c r="DN153" t="s">
        <v>464</v>
      </c>
      <c r="DP153" t="s">
        <v>494</v>
      </c>
      <c r="DR153" t="s">
        <v>466</v>
      </c>
      <c r="DS153" t="s">
        <v>455</v>
      </c>
      <c r="DT153" t="s">
        <v>425</v>
      </c>
      <c r="DU153" t="s">
        <v>448</v>
      </c>
      <c r="DW153" t="s">
        <v>468</v>
      </c>
      <c r="DY153" t="s">
        <v>427</v>
      </c>
      <c r="DZ153" t="s">
        <v>428</v>
      </c>
      <c r="EA153" t="s">
        <v>428</v>
      </c>
      <c r="EB153" t="s">
        <v>428</v>
      </c>
      <c r="ED153">
        <v>68036</v>
      </c>
      <c r="EE153" t="s">
        <v>504</v>
      </c>
      <c r="EF153" t="s">
        <v>460</v>
      </c>
      <c r="EG153" t="s">
        <v>443</v>
      </c>
    </row>
    <row r="154" spans="1:137" x14ac:dyDescent="0.3">
      <c r="A154" s="2">
        <v>43081.814699074072</v>
      </c>
      <c r="B154" s="2">
        <v>43081.821284722224</v>
      </c>
      <c r="C154" t="s">
        <v>399</v>
      </c>
      <c r="D154">
        <v>100</v>
      </c>
      <c r="E154">
        <v>568</v>
      </c>
      <c r="F154" t="b">
        <v>1</v>
      </c>
      <c r="G154" s="2">
        <v>43081.821284722224</v>
      </c>
      <c r="H154" t="s">
        <v>708</v>
      </c>
      <c r="I154" t="s">
        <v>401</v>
      </c>
      <c r="J154" t="s">
        <v>402</v>
      </c>
      <c r="K154" t="s">
        <v>403</v>
      </c>
      <c r="L154">
        <v>36</v>
      </c>
      <c r="M154">
        <v>70</v>
      </c>
      <c r="N154">
        <v>66</v>
      </c>
      <c r="O154">
        <v>59</v>
      </c>
      <c r="P154">
        <v>57</v>
      </c>
      <c r="Q154">
        <v>47</v>
      </c>
      <c r="R154">
        <v>13</v>
      </c>
      <c r="S154">
        <v>9.0269999999999992</v>
      </c>
      <c r="T154">
        <v>26.777000000000001</v>
      </c>
      <c r="U154">
        <v>28.05</v>
      </c>
      <c r="V154">
        <v>9</v>
      </c>
      <c r="W154">
        <v>74</v>
      </c>
      <c r="X154">
        <v>96</v>
      </c>
      <c r="Y154">
        <v>96</v>
      </c>
      <c r="Z154">
        <v>79</v>
      </c>
      <c r="AA154">
        <v>77</v>
      </c>
      <c r="AB154">
        <v>68</v>
      </c>
      <c r="AC154">
        <v>43</v>
      </c>
      <c r="AD154">
        <v>-51</v>
      </c>
      <c r="AE154">
        <v>16.030999999999999</v>
      </c>
      <c r="AF154">
        <v>57.959000000000003</v>
      </c>
      <c r="AG154">
        <v>59.68</v>
      </c>
      <c r="AH154">
        <v>15</v>
      </c>
      <c r="AI154">
        <v>-91</v>
      </c>
      <c r="AJ154">
        <v>-99</v>
      </c>
      <c r="AK154">
        <v>-92</v>
      </c>
      <c r="AL154">
        <v>-97</v>
      </c>
      <c r="AM154">
        <v>-87</v>
      </c>
      <c r="AN154">
        <v>-98</v>
      </c>
      <c r="AO154">
        <v>20</v>
      </c>
      <c r="AP154">
        <v>67</v>
      </c>
      <c r="AQ154">
        <v>19.698</v>
      </c>
      <c r="AR154">
        <v>50.427999999999997</v>
      </c>
      <c r="AS154">
        <v>51.609000000000002</v>
      </c>
      <c r="AT154">
        <v>12</v>
      </c>
      <c r="AU154" t="s">
        <v>408</v>
      </c>
      <c r="AV154" t="s">
        <v>404</v>
      </c>
      <c r="AW154" t="s">
        <v>404</v>
      </c>
      <c r="AX154" t="s">
        <v>406</v>
      </c>
      <c r="AY154" t="s">
        <v>406</v>
      </c>
      <c r="AZ154" t="s">
        <v>406</v>
      </c>
      <c r="BA154" t="s">
        <v>408</v>
      </c>
      <c r="BB154" t="s">
        <v>408</v>
      </c>
      <c r="BC154">
        <v>76</v>
      </c>
      <c r="BD154">
        <v>23</v>
      </c>
      <c r="BE154">
        <v>42</v>
      </c>
      <c r="BF154">
        <v>-88</v>
      </c>
      <c r="BG154">
        <v>62</v>
      </c>
      <c r="BH154">
        <v>45</v>
      </c>
      <c r="BI154">
        <v>100</v>
      </c>
      <c r="BJ154">
        <v>80</v>
      </c>
      <c r="BK154">
        <v>37</v>
      </c>
      <c r="BL154">
        <v>74</v>
      </c>
      <c r="BM154">
        <v>22</v>
      </c>
      <c r="BN154">
        <v>10</v>
      </c>
      <c r="BO154">
        <v>65</v>
      </c>
      <c r="BP154">
        <v>-75</v>
      </c>
      <c r="BQ154">
        <v>0</v>
      </c>
      <c r="BR154">
        <v>37</v>
      </c>
      <c r="BS154">
        <v>0</v>
      </c>
      <c r="BT154">
        <v>47</v>
      </c>
      <c r="BU154">
        <v>0</v>
      </c>
      <c r="BV154">
        <v>73</v>
      </c>
      <c r="BW154">
        <v>75</v>
      </c>
      <c r="BX154">
        <v>75</v>
      </c>
      <c r="BY154">
        <v>0</v>
      </c>
      <c r="BZ154">
        <v>0</v>
      </c>
      <c r="CA154">
        <v>54</v>
      </c>
      <c r="CB154">
        <v>75</v>
      </c>
      <c r="CC154">
        <v>86</v>
      </c>
      <c r="CD154">
        <v>100</v>
      </c>
      <c r="CE154">
        <v>-32</v>
      </c>
      <c r="CF154">
        <v>-46</v>
      </c>
      <c r="CG154">
        <v>93</v>
      </c>
      <c r="CH154">
        <v>-32</v>
      </c>
      <c r="CJ154">
        <v>79</v>
      </c>
      <c r="CK154">
        <v>27</v>
      </c>
      <c r="CL154">
        <v>0</v>
      </c>
      <c r="CM154" t="s">
        <v>405</v>
      </c>
      <c r="CN154" t="s">
        <v>407</v>
      </c>
      <c r="CO154" t="s">
        <v>409</v>
      </c>
      <c r="CP154" t="s">
        <v>405</v>
      </c>
      <c r="CQ154" t="s">
        <v>405</v>
      </c>
      <c r="CR154" t="s">
        <v>408</v>
      </c>
      <c r="CS154" t="s">
        <v>412</v>
      </c>
      <c r="CT154" t="s">
        <v>409</v>
      </c>
      <c r="CU154" t="s">
        <v>412</v>
      </c>
      <c r="CV154" t="s">
        <v>409</v>
      </c>
      <c r="CW154" t="s">
        <v>409</v>
      </c>
      <c r="CX154" t="s">
        <v>411</v>
      </c>
      <c r="CY154" t="s">
        <v>413</v>
      </c>
      <c r="CZ154" t="s">
        <v>413</v>
      </c>
      <c r="DA154" t="s">
        <v>413</v>
      </c>
      <c r="DB154" t="s">
        <v>415</v>
      </c>
      <c r="DC154" t="s">
        <v>413</v>
      </c>
      <c r="DD154" t="s">
        <v>413</v>
      </c>
      <c r="DE154" t="s">
        <v>413</v>
      </c>
      <c r="DF154" t="s">
        <v>415</v>
      </c>
      <c r="DG154" t="s">
        <v>415</v>
      </c>
      <c r="DH154" t="s">
        <v>413</v>
      </c>
      <c r="DI154">
        <v>27</v>
      </c>
      <c r="DJ154" t="s">
        <v>446</v>
      </c>
      <c r="DK154" t="s">
        <v>419</v>
      </c>
      <c r="DM154" t="s">
        <v>470</v>
      </c>
      <c r="DN154" t="s">
        <v>476</v>
      </c>
      <c r="DP154" t="s">
        <v>494</v>
      </c>
      <c r="DR154" t="s">
        <v>437</v>
      </c>
      <c r="DS154" t="s">
        <v>424</v>
      </c>
      <c r="DT154" t="s">
        <v>425</v>
      </c>
      <c r="DU154" t="s">
        <v>426</v>
      </c>
      <c r="DW154" t="s">
        <v>478</v>
      </c>
      <c r="DY154" t="s">
        <v>427</v>
      </c>
      <c r="DZ154" t="s">
        <v>428</v>
      </c>
      <c r="EA154" t="s">
        <v>428</v>
      </c>
      <c r="EB154" t="s">
        <v>428</v>
      </c>
      <c r="ED154">
        <v>14058</v>
      </c>
      <c r="EE154" t="s">
        <v>429</v>
      </c>
      <c r="EF154" t="s">
        <v>430</v>
      </c>
      <c r="EG154" t="s">
        <v>500</v>
      </c>
    </row>
    <row r="155" spans="1:137" x14ac:dyDescent="0.3">
      <c r="A155" s="2">
        <v>43081.814340277779</v>
      </c>
      <c r="B155" s="2">
        <v>43081.821550925924</v>
      </c>
      <c r="C155" t="s">
        <v>399</v>
      </c>
      <c r="D155">
        <v>100</v>
      </c>
      <c r="E155">
        <v>622</v>
      </c>
      <c r="F155" t="b">
        <v>1</v>
      </c>
      <c r="G155" s="2">
        <v>43081.821550925924</v>
      </c>
      <c r="H155" t="s">
        <v>709</v>
      </c>
      <c r="I155" t="s">
        <v>401</v>
      </c>
      <c r="J155" t="s">
        <v>402</v>
      </c>
      <c r="K155" t="s">
        <v>403</v>
      </c>
      <c r="L155">
        <v>-60</v>
      </c>
      <c r="M155">
        <v>10</v>
      </c>
      <c r="N155">
        <v>-20</v>
      </c>
      <c r="O155">
        <v>-80</v>
      </c>
      <c r="P155">
        <v>25</v>
      </c>
      <c r="Q155">
        <v>-20</v>
      </c>
      <c r="R155">
        <v>13</v>
      </c>
      <c r="S155">
        <v>7.3209999999999997</v>
      </c>
      <c r="T155">
        <v>44.485999999999997</v>
      </c>
      <c r="U155">
        <v>47.389000000000003</v>
      </c>
      <c r="V155">
        <v>9</v>
      </c>
      <c r="W155">
        <v>80</v>
      </c>
      <c r="X155">
        <v>81</v>
      </c>
      <c r="Y155">
        <v>100</v>
      </c>
      <c r="Z155">
        <v>90</v>
      </c>
      <c r="AA155">
        <v>100</v>
      </c>
      <c r="AB155">
        <v>100</v>
      </c>
      <c r="AC155">
        <v>30</v>
      </c>
      <c r="AD155">
        <v>-51</v>
      </c>
      <c r="AE155">
        <v>6.7290000000000001</v>
      </c>
      <c r="AF155">
        <v>41.58</v>
      </c>
      <c r="AG155">
        <v>43.183999999999997</v>
      </c>
      <c r="AH155">
        <v>10</v>
      </c>
      <c r="AI155">
        <v>-100</v>
      </c>
      <c r="AJ155">
        <v>-100</v>
      </c>
      <c r="AK155">
        <v>-100</v>
      </c>
      <c r="AL155">
        <v>-100</v>
      </c>
      <c r="AM155">
        <v>-90</v>
      </c>
      <c r="AN155">
        <v>-100</v>
      </c>
      <c r="AO155">
        <v>-25</v>
      </c>
      <c r="AP155">
        <v>67</v>
      </c>
      <c r="AQ155">
        <v>9.3989999999999991</v>
      </c>
      <c r="AR155">
        <v>55.008000000000003</v>
      </c>
      <c r="AS155">
        <v>56.808999999999997</v>
      </c>
      <c r="AT155">
        <v>11</v>
      </c>
      <c r="AU155" t="s">
        <v>411</v>
      </c>
      <c r="AV155" t="s">
        <v>404</v>
      </c>
      <c r="AW155" t="s">
        <v>433</v>
      </c>
      <c r="AX155" t="s">
        <v>407</v>
      </c>
      <c r="AY155" t="s">
        <v>411</v>
      </c>
      <c r="AZ155" t="s">
        <v>407</v>
      </c>
      <c r="BA155" t="s">
        <v>407</v>
      </c>
      <c r="BB155" t="s">
        <v>407</v>
      </c>
      <c r="BC155">
        <v>20</v>
      </c>
      <c r="BD155">
        <v>-40</v>
      </c>
      <c r="BE155">
        <v>15</v>
      </c>
      <c r="BF155">
        <v>-80</v>
      </c>
      <c r="BG155">
        <v>40</v>
      </c>
      <c r="BH155">
        <v>-100</v>
      </c>
      <c r="BI155">
        <v>100</v>
      </c>
      <c r="BJ155">
        <v>10</v>
      </c>
      <c r="BK155">
        <v>79</v>
      </c>
      <c r="BL155">
        <v>-10</v>
      </c>
      <c r="BM155">
        <v>-80</v>
      </c>
      <c r="BN155">
        <v>20</v>
      </c>
      <c r="BO155">
        <v>50</v>
      </c>
      <c r="BP155">
        <v>-100</v>
      </c>
      <c r="BQ155">
        <v>50</v>
      </c>
      <c r="BR155">
        <v>30</v>
      </c>
      <c r="BS155">
        <v>5</v>
      </c>
      <c r="BT155">
        <v>79</v>
      </c>
      <c r="BU155">
        <v>10</v>
      </c>
      <c r="BV155">
        <v>30</v>
      </c>
      <c r="BW155">
        <v>30</v>
      </c>
      <c r="BX155">
        <v>50</v>
      </c>
      <c r="BY155">
        <v>20</v>
      </c>
      <c r="BZ155">
        <v>100</v>
      </c>
      <c r="CA155">
        <v>-25</v>
      </c>
      <c r="CB155">
        <v>-20</v>
      </c>
      <c r="CC155">
        <v>30</v>
      </c>
      <c r="CD155">
        <v>0</v>
      </c>
      <c r="CE155">
        <v>10</v>
      </c>
      <c r="CF155">
        <v>-9</v>
      </c>
      <c r="CG155">
        <v>90</v>
      </c>
      <c r="CH155">
        <v>-100</v>
      </c>
      <c r="CI155">
        <v>0</v>
      </c>
      <c r="CJ155">
        <v>100</v>
      </c>
      <c r="CK155">
        <v>10</v>
      </c>
      <c r="CL155">
        <v>-20</v>
      </c>
      <c r="CM155" t="s">
        <v>408</v>
      </c>
      <c r="CN155" t="s">
        <v>407</v>
      </c>
      <c r="CO155" t="s">
        <v>407</v>
      </c>
      <c r="CP155" t="s">
        <v>408</v>
      </c>
      <c r="CQ155" t="s">
        <v>410</v>
      </c>
      <c r="CR155" t="s">
        <v>405</v>
      </c>
      <c r="CS155" t="s">
        <v>411</v>
      </c>
      <c r="CT155" t="s">
        <v>411</v>
      </c>
      <c r="CU155" t="s">
        <v>412</v>
      </c>
      <c r="CV155" t="s">
        <v>410</v>
      </c>
      <c r="CW155" t="s">
        <v>410</v>
      </c>
      <c r="CX155" t="s">
        <v>408</v>
      </c>
      <c r="CY155" t="s">
        <v>416</v>
      </c>
      <c r="CZ155" t="s">
        <v>413</v>
      </c>
      <c r="DA155" t="s">
        <v>453</v>
      </c>
      <c r="DB155" t="s">
        <v>413</v>
      </c>
      <c r="DC155" t="s">
        <v>413</v>
      </c>
      <c r="DD155" t="s">
        <v>413</v>
      </c>
      <c r="DE155" t="s">
        <v>413</v>
      </c>
      <c r="DF155" t="s">
        <v>414</v>
      </c>
      <c r="DG155" t="s">
        <v>445</v>
      </c>
      <c r="DH155" t="s">
        <v>417</v>
      </c>
      <c r="DI155">
        <v>18</v>
      </c>
      <c r="DJ155" t="s">
        <v>446</v>
      </c>
      <c r="DK155" t="s">
        <v>419</v>
      </c>
      <c r="DM155" t="s">
        <v>470</v>
      </c>
      <c r="DN155" t="s">
        <v>476</v>
      </c>
      <c r="DP155" t="s">
        <v>422</v>
      </c>
      <c r="DR155" t="s">
        <v>437</v>
      </c>
      <c r="DS155" t="s">
        <v>424</v>
      </c>
      <c r="DT155" t="s">
        <v>425</v>
      </c>
      <c r="DU155" t="s">
        <v>426</v>
      </c>
      <c r="DW155" t="s">
        <v>489</v>
      </c>
      <c r="DY155" t="s">
        <v>449</v>
      </c>
      <c r="DZ155" t="s">
        <v>441</v>
      </c>
      <c r="EA155" t="s">
        <v>441</v>
      </c>
      <c r="EB155" t="s">
        <v>428</v>
      </c>
      <c r="ED155">
        <v>70769</v>
      </c>
      <c r="EE155" t="s">
        <v>459</v>
      </c>
      <c r="EF155" t="s">
        <v>430</v>
      </c>
      <c r="EG155" t="s">
        <v>500</v>
      </c>
    </row>
    <row r="156" spans="1:137" x14ac:dyDescent="0.3">
      <c r="A156" s="2">
        <v>43081.817627314813</v>
      </c>
      <c r="B156" s="2">
        <v>43081.82172453704</v>
      </c>
      <c r="C156" t="s">
        <v>399</v>
      </c>
      <c r="D156">
        <v>100</v>
      </c>
      <c r="E156">
        <v>354</v>
      </c>
      <c r="F156" t="b">
        <v>1</v>
      </c>
      <c r="G156" s="2">
        <v>43081.821736111109</v>
      </c>
      <c r="H156" t="s">
        <v>710</v>
      </c>
      <c r="I156" t="s">
        <v>401</v>
      </c>
      <c r="J156" t="s">
        <v>402</v>
      </c>
      <c r="K156" t="s">
        <v>403</v>
      </c>
      <c r="L156">
        <v>36</v>
      </c>
      <c r="M156">
        <v>42</v>
      </c>
      <c r="N156">
        <v>41</v>
      </c>
      <c r="O156">
        <v>33</v>
      </c>
      <c r="P156">
        <v>47</v>
      </c>
      <c r="Q156">
        <v>46</v>
      </c>
      <c r="R156">
        <v>13</v>
      </c>
      <c r="S156">
        <v>2.7360000000000002</v>
      </c>
      <c r="T156">
        <v>19.488</v>
      </c>
      <c r="U156">
        <v>20.533999999999999</v>
      </c>
      <c r="V156">
        <v>7</v>
      </c>
      <c r="W156">
        <v>79</v>
      </c>
      <c r="X156">
        <v>64</v>
      </c>
      <c r="Y156">
        <v>75</v>
      </c>
      <c r="Z156">
        <v>78</v>
      </c>
      <c r="AA156">
        <v>35</v>
      </c>
      <c r="AB156">
        <v>90</v>
      </c>
      <c r="AC156">
        <v>-74</v>
      </c>
      <c r="AD156">
        <v>-51</v>
      </c>
      <c r="AE156">
        <v>11.746</v>
      </c>
      <c r="AF156">
        <v>41.064</v>
      </c>
      <c r="AG156">
        <v>42.176000000000002</v>
      </c>
      <c r="AH156">
        <v>11</v>
      </c>
      <c r="AI156">
        <v>-100</v>
      </c>
      <c r="AJ156">
        <v>-100</v>
      </c>
      <c r="AK156">
        <v>-100</v>
      </c>
      <c r="AL156">
        <v>-100</v>
      </c>
      <c r="AM156">
        <v>-100</v>
      </c>
      <c r="AN156">
        <v>-100</v>
      </c>
      <c r="AO156">
        <v>-100</v>
      </c>
      <c r="AP156">
        <v>67</v>
      </c>
      <c r="AQ156">
        <v>3.9929999999999999</v>
      </c>
      <c r="AR156">
        <v>24.937999999999999</v>
      </c>
      <c r="AS156">
        <v>26.271999999999998</v>
      </c>
      <c r="AT156">
        <v>12</v>
      </c>
      <c r="AU156" t="s">
        <v>404</v>
      </c>
      <c r="AV156" t="s">
        <v>404</v>
      </c>
      <c r="AW156" t="s">
        <v>408</v>
      </c>
      <c r="AX156" t="s">
        <v>404</v>
      </c>
      <c r="AY156" t="s">
        <v>404</v>
      </c>
      <c r="AZ156" t="s">
        <v>404</v>
      </c>
      <c r="BA156" t="s">
        <v>404</v>
      </c>
      <c r="BB156" t="s">
        <v>404</v>
      </c>
      <c r="BC156">
        <v>-83</v>
      </c>
      <c r="BD156">
        <v>-25</v>
      </c>
      <c r="BE156">
        <v>58</v>
      </c>
      <c r="BF156">
        <v>32</v>
      </c>
      <c r="BG156">
        <v>53</v>
      </c>
      <c r="BH156">
        <v>20</v>
      </c>
      <c r="BI156">
        <v>100</v>
      </c>
      <c r="BJ156">
        <v>15</v>
      </c>
      <c r="BN156">
        <v>-25</v>
      </c>
      <c r="BO156">
        <v>-17</v>
      </c>
      <c r="BP156">
        <v>-59</v>
      </c>
      <c r="BQ156">
        <v>-29</v>
      </c>
      <c r="BR156">
        <v>64</v>
      </c>
      <c r="BT156">
        <v>-27</v>
      </c>
      <c r="BV156">
        <v>52</v>
      </c>
      <c r="BW156">
        <v>36</v>
      </c>
      <c r="BX156">
        <v>57</v>
      </c>
      <c r="BZ156">
        <v>58</v>
      </c>
      <c r="CA156">
        <v>34</v>
      </c>
      <c r="CB156">
        <v>9</v>
      </c>
      <c r="CC156">
        <v>-38</v>
      </c>
      <c r="CG156">
        <v>70</v>
      </c>
      <c r="CH156">
        <v>-100</v>
      </c>
      <c r="CI156">
        <v>23</v>
      </c>
      <c r="CJ156">
        <v>67</v>
      </c>
      <c r="CK156">
        <v>-22</v>
      </c>
      <c r="CL156">
        <v>37</v>
      </c>
      <c r="CM156" t="s">
        <v>408</v>
      </c>
      <c r="CN156" t="s">
        <v>410</v>
      </c>
      <c r="CO156" t="s">
        <v>407</v>
      </c>
      <c r="CP156" t="s">
        <v>409</v>
      </c>
      <c r="CQ156" t="s">
        <v>407</v>
      </c>
      <c r="CR156" t="s">
        <v>409</v>
      </c>
      <c r="CS156" t="s">
        <v>410</v>
      </c>
      <c r="CT156" t="s">
        <v>408</v>
      </c>
      <c r="CU156" t="s">
        <v>411</v>
      </c>
      <c r="CV156" t="s">
        <v>409</v>
      </c>
      <c r="CW156" t="s">
        <v>408</v>
      </c>
      <c r="CX156" t="s">
        <v>411</v>
      </c>
      <c r="CY156" t="s">
        <v>416</v>
      </c>
      <c r="CZ156" t="s">
        <v>417</v>
      </c>
      <c r="DA156" t="s">
        <v>415</v>
      </c>
      <c r="DB156" t="s">
        <v>416</v>
      </c>
      <c r="DC156" t="s">
        <v>445</v>
      </c>
      <c r="DD156" t="s">
        <v>445</v>
      </c>
      <c r="DE156" t="s">
        <v>415</v>
      </c>
      <c r="DF156" t="s">
        <v>414</v>
      </c>
      <c r="DG156" t="s">
        <v>414</v>
      </c>
      <c r="DH156" t="s">
        <v>415</v>
      </c>
      <c r="DI156">
        <v>31</v>
      </c>
      <c r="DJ156" t="s">
        <v>446</v>
      </c>
      <c r="DK156" t="s">
        <v>419</v>
      </c>
      <c r="DM156" t="s">
        <v>470</v>
      </c>
      <c r="DN156" t="s">
        <v>476</v>
      </c>
      <c r="DP156" t="s">
        <v>436</v>
      </c>
      <c r="DR156" t="s">
        <v>437</v>
      </c>
      <c r="DS156" t="s">
        <v>424</v>
      </c>
      <c r="DT156" t="s">
        <v>425</v>
      </c>
      <c r="DU156" t="s">
        <v>495</v>
      </c>
      <c r="DW156" t="s">
        <v>438</v>
      </c>
      <c r="DY156" t="s">
        <v>439</v>
      </c>
      <c r="DZ156" t="s">
        <v>441</v>
      </c>
      <c r="EA156" t="s">
        <v>441</v>
      </c>
      <c r="EB156" t="s">
        <v>428</v>
      </c>
      <c r="ED156">
        <v>72547</v>
      </c>
      <c r="EE156" t="s">
        <v>429</v>
      </c>
      <c r="EF156" t="s">
        <v>430</v>
      </c>
      <c r="EG156" t="s">
        <v>526</v>
      </c>
    </row>
    <row r="157" spans="1:137" x14ac:dyDescent="0.3">
      <c r="A157" s="2">
        <v>43081.816261574073</v>
      </c>
      <c r="B157" s="2">
        <v>43081.822164351855</v>
      </c>
      <c r="C157" t="s">
        <v>399</v>
      </c>
      <c r="D157">
        <v>100</v>
      </c>
      <c r="E157">
        <v>510</v>
      </c>
      <c r="F157" t="b">
        <v>1</v>
      </c>
      <c r="G157" s="2">
        <v>43081.822175925925</v>
      </c>
      <c r="H157" t="s">
        <v>711</v>
      </c>
      <c r="I157" t="s">
        <v>401</v>
      </c>
      <c r="J157" t="s">
        <v>402</v>
      </c>
      <c r="K157" t="s">
        <v>403</v>
      </c>
      <c r="L157">
        <v>-20</v>
      </c>
      <c r="M157">
        <v>-10</v>
      </c>
      <c r="N157">
        <v>-20</v>
      </c>
      <c r="O157">
        <v>-60</v>
      </c>
      <c r="P157">
        <v>-40</v>
      </c>
      <c r="Q157">
        <v>-30</v>
      </c>
      <c r="R157">
        <v>13</v>
      </c>
      <c r="S157">
        <v>8.4339999999999993</v>
      </c>
      <c r="T157">
        <v>32.656999999999996</v>
      </c>
      <c r="U157">
        <v>35.308</v>
      </c>
      <c r="V157">
        <v>7</v>
      </c>
      <c r="W157">
        <v>80</v>
      </c>
      <c r="X157">
        <v>80</v>
      </c>
      <c r="Y157">
        <v>90</v>
      </c>
      <c r="Z157">
        <v>90</v>
      </c>
      <c r="AA157">
        <v>50</v>
      </c>
      <c r="AB157">
        <v>90</v>
      </c>
      <c r="AC157">
        <v>-10</v>
      </c>
      <c r="AD157">
        <v>-51</v>
      </c>
      <c r="AE157">
        <v>9.7040000000000006</v>
      </c>
      <c r="AF157">
        <v>58.423999999999999</v>
      </c>
      <c r="AG157">
        <v>59.555999999999997</v>
      </c>
      <c r="AH157">
        <v>10</v>
      </c>
      <c r="AI157">
        <v>-90</v>
      </c>
      <c r="AJ157">
        <v>-40</v>
      </c>
      <c r="AK157">
        <v>-70</v>
      </c>
      <c r="AL157">
        <v>-90</v>
      </c>
      <c r="AM157">
        <v>-20</v>
      </c>
      <c r="AN157">
        <v>-60</v>
      </c>
      <c r="AO157">
        <v>60</v>
      </c>
      <c r="AP157">
        <v>67</v>
      </c>
      <c r="AQ157">
        <v>11.882</v>
      </c>
      <c r="AR157">
        <v>45.360999999999997</v>
      </c>
      <c r="AS157">
        <v>46.607999999999997</v>
      </c>
      <c r="AT157">
        <v>8</v>
      </c>
      <c r="AU157" t="s">
        <v>408</v>
      </c>
      <c r="AV157" t="s">
        <v>406</v>
      </c>
      <c r="AW157" t="s">
        <v>406</v>
      </c>
      <c r="AX157" t="s">
        <v>408</v>
      </c>
      <c r="AY157" t="s">
        <v>408</v>
      </c>
      <c r="AZ157" t="s">
        <v>408</v>
      </c>
      <c r="BA157" t="s">
        <v>408</v>
      </c>
      <c r="BB157" t="s">
        <v>406</v>
      </c>
      <c r="BC157">
        <v>0</v>
      </c>
      <c r="BD157">
        <v>10</v>
      </c>
      <c r="BE157">
        <v>10</v>
      </c>
      <c r="BF157">
        <v>0</v>
      </c>
      <c r="BG157">
        <v>10</v>
      </c>
      <c r="BH157">
        <v>0</v>
      </c>
      <c r="BI157">
        <v>0</v>
      </c>
      <c r="BJ157">
        <v>10</v>
      </c>
      <c r="BN157">
        <v>10</v>
      </c>
      <c r="BO157">
        <v>10</v>
      </c>
      <c r="BP157">
        <v>-10</v>
      </c>
      <c r="BQ157">
        <v>20</v>
      </c>
      <c r="BR157">
        <v>10</v>
      </c>
      <c r="BS157">
        <v>0</v>
      </c>
      <c r="BT157">
        <v>0</v>
      </c>
      <c r="BU157">
        <v>10</v>
      </c>
      <c r="BV157">
        <v>10</v>
      </c>
      <c r="BW157">
        <v>10</v>
      </c>
      <c r="BX157">
        <v>10</v>
      </c>
      <c r="BY157">
        <v>10</v>
      </c>
      <c r="BZ157">
        <v>20</v>
      </c>
      <c r="CA157">
        <v>0</v>
      </c>
      <c r="CB157">
        <v>10</v>
      </c>
      <c r="CC157">
        <v>10</v>
      </c>
      <c r="CD157">
        <v>30</v>
      </c>
      <c r="CE157">
        <v>0</v>
      </c>
      <c r="CG157">
        <v>20</v>
      </c>
      <c r="CH157">
        <v>-100</v>
      </c>
      <c r="CJ157">
        <v>20</v>
      </c>
      <c r="CK157">
        <v>-20</v>
      </c>
      <c r="CL157">
        <v>-20</v>
      </c>
      <c r="CM157" t="s">
        <v>407</v>
      </c>
      <c r="CN157" t="s">
        <v>433</v>
      </c>
      <c r="CO157" t="s">
        <v>433</v>
      </c>
      <c r="CP157" t="s">
        <v>410</v>
      </c>
      <c r="CQ157" t="s">
        <v>407</v>
      </c>
      <c r="CR157" t="s">
        <v>408</v>
      </c>
      <c r="CS157" t="s">
        <v>408</v>
      </c>
      <c r="CT157" t="s">
        <v>412</v>
      </c>
      <c r="CU157" t="s">
        <v>412</v>
      </c>
      <c r="CV157" t="s">
        <v>412</v>
      </c>
      <c r="CW157" t="s">
        <v>412</v>
      </c>
      <c r="CX157" t="s">
        <v>412</v>
      </c>
      <c r="CY157" t="s">
        <v>414</v>
      </c>
      <c r="CZ157" t="s">
        <v>417</v>
      </c>
      <c r="DA157" t="s">
        <v>415</v>
      </c>
      <c r="DB157" t="s">
        <v>415</v>
      </c>
      <c r="DC157" t="s">
        <v>417</v>
      </c>
      <c r="DD157" t="s">
        <v>417</v>
      </c>
      <c r="DE157" t="s">
        <v>417</v>
      </c>
      <c r="DF157" t="s">
        <v>414</v>
      </c>
      <c r="DG157" t="s">
        <v>414</v>
      </c>
      <c r="DH157" t="s">
        <v>417</v>
      </c>
      <c r="DI157">
        <v>24</v>
      </c>
      <c r="DJ157" t="s">
        <v>446</v>
      </c>
      <c r="DK157" t="s">
        <v>493</v>
      </c>
      <c r="DM157" t="s">
        <v>420</v>
      </c>
      <c r="DN157" t="s">
        <v>513</v>
      </c>
      <c r="DO157" t="s">
        <v>593</v>
      </c>
      <c r="DP157" t="s">
        <v>436</v>
      </c>
      <c r="DR157" t="s">
        <v>423</v>
      </c>
      <c r="DS157" t="s">
        <v>424</v>
      </c>
      <c r="DT157" t="s">
        <v>425</v>
      </c>
      <c r="DU157" t="s">
        <v>448</v>
      </c>
      <c r="DW157" t="s">
        <v>478</v>
      </c>
      <c r="DY157" t="s">
        <v>427</v>
      </c>
      <c r="DZ157" t="s">
        <v>428</v>
      </c>
      <c r="EA157" t="s">
        <v>428</v>
      </c>
      <c r="EB157" t="s">
        <v>428</v>
      </c>
      <c r="ED157">
        <v>71950</v>
      </c>
      <c r="EE157" t="s">
        <v>442</v>
      </c>
      <c r="EF157" t="s">
        <v>430</v>
      </c>
      <c r="EG157" t="s">
        <v>451</v>
      </c>
    </row>
    <row r="158" spans="1:137" x14ac:dyDescent="0.3">
      <c r="A158" s="2">
        <v>43081.815011574072</v>
      </c>
      <c r="B158" s="2">
        <v>43081.823599537034</v>
      </c>
      <c r="C158" t="s">
        <v>399</v>
      </c>
      <c r="D158">
        <v>100</v>
      </c>
      <c r="E158">
        <v>741</v>
      </c>
      <c r="F158" t="b">
        <v>1</v>
      </c>
      <c r="G158" s="2">
        <v>43081.823599537034</v>
      </c>
      <c r="H158" t="s">
        <v>712</v>
      </c>
      <c r="I158" t="s">
        <v>401</v>
      </c>
      <c r="J158" t="s">
        <v>402</v>
      </c>
      <c r="K158" t="s">
        <v>403</v>
      </c>
      <c r="L158">
        <v>50</v>
      </c>
      <c r="M158">
        <v>100</v>
      </c>
      <c r="N158">
        <v>25</v>
      </c>
      <c r="O158">
        <v>-25</v>
      </c>
      <c r="P158">
        <v>-25</v>
      </c>
      <c r="Q158">
        <v>50</v>
      </c>
      <c r="R158">
        <v>13</v>
      </c>
      <c r="S158">
        <v>7.6449999999999996</v>
      </c>
      <c r="T158">
        <v>36.164000000000001</v>
      </c>
      <c r="U158">
        <v>37.225999999999999</v>
      </c>
      <c r="V158">
        <v>10</v>
      </c>
      <c r="W158">
        <v>100</v>
      </c>
      <c r="X158">
        <v>100</v>
      </c>
      <c r="Y158">
        <v>100</v>
      </c>
      <c r="Z158">
        <v>100</v>
      </c>
      <c r="AA158">
        <v>100</v>
      </c>
      <c r="AB158">
        <v>100</v>
      </c>
      <c r="AC158">
        <v>20</v>
      </c>
      <c r="AD158">
        <v>-51</v>
      </c>
      <c r="AE158">
        <v>2.65</v>
      </c>
      <c r="AF158">
        <v>28.053999999999998</v>
      </c>
      <c r="AG158">
        <v>28.986999999999998</v>
      </c>
      <c r="AH158">
        <v>12</v>
      </c>
      <c r="AI158">
        <v>-100</v>
      </c>
      <c r="AJ158">
        <v>-100</v>
      </c>
      <c r="AK158">
        <v>-100</v>
      </c>
      <c r="AL158">
        <v>-100</v>
      </c>
      <c r="AM158">
        <v>-100</v>
      </c>
      <c r="AN158">
        <v>50</v>
      </c>
      <c r="AO158">
        <v>-40</v>
      </c>
      <c r="AP158">
        <v>67</v>
      </c>
      <c r="AQ158">
        <v>123.184</v>
      </c>
      <c r="AR158">
        <v>183.24100000000001</v>
      </c>
      <c r="AS158">
        <v>184.15199999999999</v>
      </c>
      <c r="AT158">
        <v>10</v>
      </c>
      <c r="AU158" t="s">
        <v>404</v>
      </c>
      <c r="AV158" t="s">
        <v>404</v>
      </c>
      <c r="AW158" t="s">
        <v>406</v>
      </c>
      <c r="AX158" t="s">
        <v>408</v>
      </c>
      <c r="AY158" t="s">
        <v>404</v>
      </c>
      <c r="AZ158" t="s">
        <v>408</v>
      </c>
      <c r="BA158" t="s">
        <v>408</v>
      </c>
      <c r="BC158">
        <v>-20</v>
      </c>
      <c r="BD158">
        <v>20</v>
      </c>
      <c r="BE158">
        <v>100</v>
      </c>
      <c r="BF158">
        <v>20</v>
      </c>
      <c r="BG158">
        <v>20</v>
      </c>
      <c r="BH158">
        <v>20</v>
      </c>
      <c r="BI158">
        <v>100</v>
      </c>
      <c r="BJ158">
        <v>20</v>
      </c>
      <c r="BK158">
        <v>100</v>
      </c>
      <c r="BL158">
        <v>100</v>
      </c>
      <c r="BM158">
        <v>20</v>
      </c>
      <c r="BN158">
        <v>-20</v>
      </c>
      <c r="BO158">
        <v>20</v>
      </c>
      <c r="BP158">
        <v>0</v>
      </c>
      <c r="BQ158">
        <v>100</v>
      </c>
      <c r="BR158">
        <v>100</v>
      </c>
      <c r="BS158">
        <v>20</v>
      </c>
      <c r="BT158">
        <v>100</v>
      </c>
      <c r="BU158">
        <v>100</v>
      </c>
      <c r="BV158">
        <v>20</v>
      </c>
      <c r="BW158">
        <v>20</v>
      </c>
      <c r="BX158">
        <v>20</v>
      </c>
      <c r="BY158">
        <v>100</v>
      </c>
      <c r="BZ158">
        <v>100</v>
      </c>
      <c r="CA158">
        <v>0</v>
      </c>
      <c r="CB158">
        <v>100</v>
      </c>
      <c r="CC158">
        <v>100</v>
      </c>
      <c r="CD158">
        <v>100</v>
      </c>
      <c r="CE158">
        <v>-100</v>
      </c>
      <c r="CF158">
        <v>10</v>
      </c>
      <c r="CG158">
        <v>50</v>
      </c>
      <c r="CH158">
        <v>50</v>
      </c>
      <c r="CJ158">
        <v>50</v>
      </c>
      <c r="CK158">
        <v>40</v>
      </c>
      <c r="CL158">
        <v>50</v>
      </c>
      <c r="CM158" t="s">
        <v>407</v>
      </c>
      <c r="CN158" t="s">
        <v>433</v>
      </c>
      <c r="CO158" t="s">
        <v>407</v>
      </c>
      <c r="CP158" t="s">
        <v>409</v>
      </c>
      <c r="CQ158" t="s">
        <v>408</v>
      </c>
      <c r="CR158" t="s">
        <v>409</v>
      </c>
      <c r="CS158" t="s">
        <v>404</v>
      </c>
      <c r="CT158" t="s">
        <v>433</v>
      </c>
      <c r="CU158" t="s">
        <v>404</v>
      </c>
      <c r="CV158" t="s">
        <v>433</v>
      </c>
      <c r="CW158" t="s">
        <v>433</v>
      </c>
      <c r="CX158" t="s">
        <v>404</v>
      </c>
      <c r="CY158" t="s">
        <v>413</v>
      </c>
      <c r="CZ158" t="s">
        <v>413</v>
      </c>
      <c r="DA158" t="s">
        <v>414</v>
      </c>
      <c r="DB158" t="s">
        <v>413</v>
      </c>
      <c r="DC158" t="s">
        <v>413</v>
      </c>
      <c r="DD158" t="s">
        <v>415</v>
      </c>
      <c r="DE158" t="s">
        <v>414</v>
      </c>
      <c r="DF158" t="s">
        <v>413</v>
      </c>
      <c r="DG158" t="s">
        <v>445</v>
      </c>
      <c r="DH158" t="s">
        <v>413</v>
      </c>
      <c r="DI158">
        <v>23</v>
      </c>
      <c r="DJ158" t="s">
        <v>418</v>
      </c>
      <c r="DK158" t="s">
        <v>559</v>
      </c>
      <c r="DL158" t="s">
        <v>713</v>
      </c>
      <c r="DM158" t="s">
        <v>434</v>
      </c>
      <c r="DN158" t="s">
        <v>513</v>
      </c>
      <c r="DO158" t="s">
        <v>593</v>
      </c>
      <c r="DP158" t="s">
        <v>494</v>
      </c>
      <c r="DR158" t="s">
        <v>466</v>
      </c>
      <c r="DS158" t="s">
        <v>455</v>
      </c>
      <c r="DT158" t="s">
        <v>425</v>
      </c>
      <c r="DU158" t="s">
        <v>448</v>
      </c>
      <c r="DW158" t="s">
        <v>438</v>
      </c>
      <c r="DY158" t="s">
        <v>483</v>
      </c>
      <c r="DZ158" t="s">
        <v>441</v>
      </c>
      <c r="EA158" t="s">
        <v>441</v>
      </c>
      <c r="EB158" t="s">
        <v>441</v>
      </c>
      <c r="EC158" t="s">
        <v>714</v>
      </c>
      <c r="ED158">
        <v>19735</v>
      </c>
      <c r="EE158" t="s">
        <v>496</v>
      </c>
      <c r="EF158" t="s">
        <v>460</v>
      </c>
      <c r="EG158" t="s">
        <v>619</v>
      </c>
    </row>
    <row r="159" spans="1:137" x14ac:dyDescent="0.3">
      <c r="A159" s="2">
        <v>43081.820844907408</v>
      </c>
      <c r="B159" s="2">
        <v>43081.825972222221</v>
      </c>
      <c r="C159" t="s">
        <v>399</v>
      </c>
      <c r="D159">
        <v>100</v>
      </c>
      <c r="E159">
        <v>443</v>
      </c>
      <c r="F159" t="b">
        <v>1</v>
      </c>
      <c r="G159" s="2">
        <v>43081.825983796298</v>
      </c>
      <c r="H159" t="s">
        <v>715</v>
      </c>
      <c r="I159" t="s">
        <v>401</v>
      </c>
      <c r="J159" t="s">
        <v>402</v>
      </c>
      <c r="K159" t="s">
        <v>403</v>
      </c>
      <c r="L159">
        <v>88</v>
      </c>
      <c r="M159">
        <v>83</v>
      </c>
      <c r="N159">
        <v>86</v>
      </c>
      <c r="O159">
        <v>85</v>
      </c>
      <c r="P159">
        <v>90</v>
      </c>
      <c r="Q159">
        <v>84</v>
      </c>
      <c r="R159">
        <v>13</v>
      </c>
      <c r="S159">
        <v>3.238</v>
      </c>
      <c r="T159">
        <v>15.15</v>
      </c>
      <c r="U159">
        <v>17.234999999999999</v>
      </c>
      <c r="V159">
        <v>10</v>
      </c>
      <c r="W159">
        <v>80</v>
      </c>
      <c r="X159">
        <v>82</v>
      </c>
      <c r="Y159">
        <v>80</v>
      </c>
      <c r="Z159">
        <v>78</v>
      </c>
      <c r="AA159">
        <v>74</v>
      </c>
      <c r="AB159">
        <v>76</v>
      </c>
      <c r="AC159">
        <v>93</v>
      </c>
      <c r="AD159">
        <v>-51</v>
      </c>
      <c r="AE159">
        <v>8.5909999999999993</v>
      </c>
      <c r="AF159">
        <v>34.195</v>
      </c>
      <c r="AG159">
        <v>37.582999999999998</v>
      </c>
      <c r="AH159">
        <v>9</v>
      </c>
      <c r="AI159">
        <v>-97</v>
      </c>
      <c r="AJ159">
        <v>-98</v>
      </c>
      <c r="AK159">
        <v>-99</v>
      </c>
      <c r="AL159">
        <v>-99</v>
      </c>
      <c r="AM159">
        <v>-99</v>
      </c>
      <c r="AN159">
        <v>-97</v>
      </c>
      <c r="AO159">
        <v>-97</v>
      </c>
      <c r="AP159">
        <v>67</v>
      </c>
      <c r="AQ159">
        <v>5.843</v>
      </c>
      <c r="AR159">
        <v>35.029000000000003</v>
      </c>
      <c r="AS159">
        <v>36.225000000000001</v>
      </c>
      <c r="AT159">
        <v>17</v>
      </c>
      <c r="AU159" t="s">
        <v>406</v>
      </c>
      <c r="AV159" t="s">
        <v>406</v>
      </c>
      <c r="AW159" t="s">
        <v>406</v>
      </c>
      <c r="AX159" t="s">
        <v>406</v>
      </c>
      <c r="AY159" t="s">
        <v>406</v>
      </c>
      <c r="BC159">
        <v>100</v>
      </c>
      <c r="BD159">
        <v>1</v>
      </c>
      <c r="BE159">
        <v>74</v>
      </c>
      <c r="BF159">
        <v>-100</v>
      </c>
      <c r="BG159">
        <v>-100</v>
      </c>
      <c r="BH159">
        <v>-95</v>
      </c>
      <c r="BI159">
        <v>100</v>
      </c>
      <c r="BJ159">
        <v>-99</v>
      </c>
      <c r="BK159">
        <v>42</v>
      </c>
      <c r="BL159">
        <v>39</v>
      </c>
      <c r="BM159">
        <v>40</v>
      </c>
      <c r="BN159">
        <v>100</v>
      </c>
      <c r="BO159">
        <v>-98</v>
      </c>
      <c r="BP159">
        <v>97</v>
      </c>
      <c r="BQ159">
        <v>91</v>
      </c>
      <c r="BR159">
        <v>57</v>
      </c>
      <c r="BS159">
        <v>-2</v>
      </c>
      <c r="BT159">
        <v>-99</v>
      </c>
      <c r="BU159">
        <v>32</v>
      </c>
      <c r="BV159">
        <v>-99</v>
      </c>
      <c r="BW159">
        <v>-99</v>
      </c>
      <c r="BX159">
        <v>-99</v>
      </c>
      <c r="BY159">
        <v>13</v>
      </c>
      <c r="BZ159">
        <v>16</v>
      </c>
      <c r="CA159">
        <v>0</v>
      </c>
      <c r="CB159">
        <v>80</v>
      </c>
      <c r="CC159">
        <v>-97</v>
      </c>
      <c r="CD159">
        <v>65</v>
      </c>
      <c r="CE159">
        <v>50</v>
      </c>
      <c r="CF159">
        <v>-97</v>
      </c>
      <c r="CG159">
        <v>0</v>
      </c>
      <c r="CH159">
        <v>100</v>
      </c>
      <c r="CJ159">
        <v>45</v>
      </c>
      <c r="CK159">
        <v>-100</v>
      </c>
      <c r="CL159">
        <v>-100</v>
      </c>
      <c r="CM159" t="s">
        <v>408</v>
      </c>
      <c r="CN159" t="s">
        <v>408</v>
      </c>
      <c r="CO159" t="s">
        <v>405</v>
      </c>
      <c r="CP159" t="s">
        <v>409</v>
      </c>
      <c r="CQ159" t="s">
        <v>409</v>
      </c>
      <c r="CR159" t="s">
        <v>407</v>
      </c>
      <c r="CS159" t="s">
        <v>409</v>
      </c>
      <c r="CT159" t="s">
        <v>409</v>
      </c>
      <c r="CU159" t="s">
        <v>409</v>
      </c>
      <c r="CV159" t="s">
        <v>412</v>
      </c>
      <c r="CW159" t="s">
        <v>411</v>
      </c>
      <c r="CX159" t="s">
        <v>409</v>
      </c>
      <c r="CY159" t="s">
        <v>415</v>
      </c>
      <c r="CZ159" t="s">
        <v>413</v>
      </c>
      <c r="DA159" t="s">
        <v>415</v>
      </c>
      <c r="DB159" t="s">
        <v>415</v>
      </c>
      <c r="DC159" t="s">
        <v>415</v>
      </c>
      <c r="DD159" t="s">
        <v>415</v>
      </c>
      <c r="DE159" t="s">
        <v>415</v>
      </c>
      <c r="DF159" t="s">
        <v>415</v>
      </c>
      <c r="DG159" t="s">
        <v>415</v>
      </c>
      <c r="DH159" t="s">
        <v>417</v>
      </c>
      <c r="DI159">
        <v>30</v>
      </c>
      <c r="DJ159" t="s">
        <v>418</v>
      </c>
      <c r="DK159" t="s">
        <v>493</v>
      </c>
      <c r="DM159" t="s">
        <v>420</v>
      </c>
      <c r="DN159" t="s">
        <v>513</v>
      </c>
      <c r="DO159" t="s">
        <v>593</v>
      </c>
      <c r="DP159" t="s">
        <v>494</v>
      </c>
      <c r="DR159" t="s">
        <v>502</v>
      </c>
      <c r="DS159" t="s">
        <v>455</v>
      </c>
      <c r="DT159" t="s">
        <v>425</v>
      </c>
      <c r="DU159" t="s">
        <v>426</v>
      </c>
      <c r="DW159" t="s">
        <v>513</v>
      </c>
      <c r="DX159" t="s">
        <v>716</v>
      </c>
      <c r="DY159" t="s">
        <v>427</v>
      </c>
      <c r="DZ159" t="s">
        <v>428</v>
      </c>
      <c r="EA159" t="s">
        <v>428</v>
      </c>
      <c r="EB159" t="s">
        <v>428</v>
      </c>
      <c r="ED159">
        <v>90874</v>
      </c>
      <c r="EE159" t="s">
        <v>429</v>
      </c>
      <c r="EF159" t="s">
        <v>430</v>
      </c>
      <c r="EG159" t="s">
        <v>553</v>
      </c>
    </row>
    <row r="160" spans="1:137" x14ac:dyDescent="0.3">
      <c r="A160" s="2">
        <v>43081.817476851851</v>
      </c>
      <c r="B160" s="2">
        <v>43081.826655092591</v>
      </c>
      <c r="C160" t="s">
        <v>399</v>
      </c>
      <c r="D160">
        <v>100</v>
      </c>
      <c r="E160">
        <v>793</v>
      </c>
      <c r="F160" t="b">
        <v>1</v>
      </c>
      <c r="G160" s="2">
        <v>43081.826655092591</v>
      </c>
      <c r="H160" t="s">
        <v>717</v>
      </c>
      <c r="I160" t="s">
        <v>401</v>
      </c>
      <c r="J160" t="s">
        <v>402</v>
      </c>
      <c r="K160" t="s">
        <v>403</v>
      </c>
      <c r="L160">
        <v>27</v>
      </c>
      <c r="M160">
        <v>31</v>
      </c>
      <c r="N160">
        <v>-38</v>
      </c>
      <c r="O160">
        <v>44</v>
      </c>
      <c r="P160">
        <v>64</v>
      </c>
      <c r="Q160">
        <v>-33</v>
      </c>
      <c r="R160">
        <v>13</v>
      </c>
      <c r="S160">
        <v>4.4790000000000001</v>
      </c>
      <c r="T160">
        <v>47.91</v>
      </c>
      <c r="U160">
        <v>48.508000000000003</v>
      </c>
      <c r="V160">
        <v>30</v>
      </c>
      <c r="W160">
        <v>75</v>
      </c>
      <c r="X160">
        <v>82</v>
      </c>
      <c r="Y160">
        <v>82</v>
      </c>
      <c r="Z160">
        <v>100</v>
      </c>
      <c r="AA160">
        <v>100</v>
      </c>
      <c r="AB160">
        <v>81</v>
      </c>
      <c r="AC160">
        <v>-70</v>
      </c>
      <c r="AD160">
        <v>-51</v>
      </c>
      <c r="AE160">
        <v>4.6509999999999998</v>
      </c>
      <c r="AF160">
        <v>87.855999999999995</v>
      </c>
      <c r="AG160">
        <v>89.408000000000001</v>
      </c>
      <c r="AH160">
        <v>57</v>
      </c>
      <c r="AI160">
        <v>-100</v>
      </c>
      <c r="AJ160">
        <v>-100</v>
      </c>
      <c r="AK160">
        <v>-100</v>
      </c>
      <c r="AL160">
        <v>-100</v>
      </c>
      <c r="AM160">
        <v>-99</v>
      </c>
      <c r="AN160">
        <v>-100</v>
      </c>
      <c r="AO160">
        <v>55</v>
      </c>
      <c r="AP160">
        <v>67</v>
      </c>
      <c r="AQ160">
        <v>9.4540000000000006</v>
      </c>
      <c r="AR160">
        <v>116.289</v>
      </c>
      <c r="AS160">
        <v>117.324</v>
      </c>
      <c r="AT160">
        <v>75</v>
      </c>
      <c r="AU160" t="s">
        <v>411</v>
      </c>
      <c r="AV160" t="s">
        <v>411</v>
      </c>
      <c r="AW160" t="s">
        <v>406</v>
      </c>
      <c r="AX160" t="s">
        <v>405</v>
      </c>
      <c r="AY160" t="s">
        <v>407</v>
      </c>
      <c r="AZ160" t="s">
        <v>411</v>
      </c>
      <c r="BA160" t="s">
        <v>411</v>
      </c>
      <c r="BB160" t="s">
        <v>433</v>
      </c>
      <c r="BC160">
        <v>0</v>
      </c>
      <c r="BD160">
        <v>-23</v>
      </c>
      <c r="BE160">
        <v>26</v>
      </c>
      <c r="BF160">
        <v>-100</v>
      </c>
      <c r="BG160">
        <v>2</v>
      </c>
      <c r="BH160">
        <v>-99</v>
      </c>
      <c r="BI160">
        <v>100</v>
      </c>
      <c r="BJ160">
        <v>45</v>
      </c>
      <c r="BK160">
        <v>88</v>
      </c>
      <c r="BL160">
        <v>57</v>
      </c>
      <c r="BM160">
        <v>-50</v>
      </c>
      <c r="BN160">
        <v>2</v>
      </c>
      <c r="BO160">
        <v>3</v>
      </c>
      <c r="BP160">
        <v>-100</v>
      </c>
      <c r="BQ160">
        <v>58</v>
      </c>
      <c r="BR160">
        <v>54</v>
      </c>
      <c r="BS160">
        <v>-50</v>
      </c>
      <c r="BT160">
        <v>100</v>
      </c>
      <c r="BU160">
        <v>2</v>
      </c>
      <c r="BV160">
        <v>54</v>
      </c>
      <c r="BW160">
        <v>100</v>
      </c>
      <c r="BX160">
        <v>100</v>
      </c>
      <c r="BY160">
        <v>62</v>
      </c>
      <c r="BZ160">
        <v>63</v>
      </c>
      <c r="CA160">
        <v>-1</v>
      </c>
      <c r="CB160">
        <v>-98</v>
      </c>
      <c r="CC160">
        <v>59</v>
      </c>
      <c r="CD160">
        <v>5</v>
      </c>
      <c r="CE160">
        <v>-99</v>
      </c>
      <c r="CF160">
        <v>0</v>
      </c>
      <c r="CG160">
        <v>81</v>
      </c>
      <c r="CH160">
        <v>-100</v>
      </c>
      <c r="CI160">
        <v>-57</v>
      </c>
      <c r="CJ160">
        <v>46</v>
      </c>
      <c r="CK160">
        <v>73</v>
      </c>
      <c r="CL160">
        <v>-41</v>
      </c>
      <c r="CM160" t="s">
        <v>410</v>
      </c>
      <c r="CN160" t="s">
        <v>410</v>
      </c>
      <c r="CO160" t="s">
        <v>405</v>
      </c>
      <c r="CP160" t="s">
        <v>410</v>
      </c>
      <c r="CQ160" t="s">
        <v>433</v>
      </c>
      <c r="CR160" t="s">
        <v>405</v>
      </c>
      <c r="CS160" t="s">
        <v>404</v>
      </c>
      <c r="CT160" t="s">
        <v>408</v>
      </c>
      <c r="CU160" t="s">
        <v>404</v>
      </c>
      <c r="CV160" t="s">
        <v>412</v>
      </c>
      <c r="CW160" t="s">
        <v>412</v>
      </c>
      <c r="CX160" t="s">
        <v>411</v>
      </c>
      <c r="CY160" t="s">
        <v>416</v>
      </c>
      <c r="CZ160" t="s">
        <v>413</v>
      </c>
      <c r="DA160" t="s">
        <v>463</v>
      </c>
      <c r="DB160" t="s">
        <v>416</v>
      </c>
      <c r="DC160" t="s">
        <v>453</v>
      </c>
      <c r="DD160" t="s">
        <v>453</v>
      </c>
      <c r="DE160" t="s">
        <v>453</v>
      </c>
      <c r="DF160" t="s">
        <v>417</v>
      </c>
      <c r="DG160" t="s">
        <v>417</v>
      </c>
      <c r="DH160" t="s">
        <v>417</v>
      </c>
      <c r="DI160">
        <v>60</v>
      </c>
      <c r="DJ160" t="s">
        <v>418</v>
      </c>
      <c r="DK160" t="s">
        <v>419</v>
      </c>
      <c r="DM160" t="s">
        <v>475</v>
      </c>
      <c r="DN160" t="s">
        <v>476</v>
      </c>
      <c r="DP160" t="s">
        <v>494</v>
      </c>
      <c r="DR160" t="s">
        <v>437</v>
      </c>
      <c r="DS160" t="s">
        <v>488</v>
      </c>
      <c r="DT160" t="s">
        <v>425</v>
      </c>
      <c r="DU160" t="s">
        <v>499</v>
      </c>
      <c r="DW160" t="s">
        <v>489</v>
      </c>
      <c r="DY160" t="s">
        <v>439</v>
      </c>
      <c r="DZ160" t="s">
        <v>441</v>
      </c>
      <c r="EA160" t="s">
        <v>457</v>
      </c>
      <c r="EB160" t="s">
        <v>441</v>
      </c>
      <c r="ED160">
        <v>90034</v>
      </c>
      <c r="EE160" t="s">
        <v>450</v>
      </c>
      <c r="EF160" t="s">
        <v>430</v>
      </c>
      <c r="EG160" t="s">
        <v>562</v>
      </c>
    </row>
    <row r="161" spans="1:137" x14ac:dyDescent="0.3">
      <c r="A161" s="2">
        <v>43081.819398148145</v>
      </c>
      <c r="B161" s="2">
        <v>43081.826666666668</v>
      </c>
      <c r="C161" t="s">
        <v>399</v>
      </c>
      <c r="D161">
        <v>100</v>
      </c>
      <c r="E161">
        <v>628</v>
      </c>
      <c r="F161" t="b">
        <v>1</v>
      </c>
      <c r="G161" s="2">
        <v>43081.826666666668</v>
      </c>
      <c r="H161" t="s">
        <v>718</v>
      </c>
      <c r="I161" t="s">
        <v>401</v>
      </c>
      <c r="J161" t="s">
        <v>402</v>
      </c>
      <c r="K161" t="s">
        <v>403</v>
      </c>
      <c r="L161">
        <v>-40</v>
      </c>
      <c r="M161">
        <v>-20</v>
      </c>
      <c r="N161">
        <v>0</v>
      </c>
      <c r="O161">
        <v>-60</v>
      </c>
      <c r="P161">
        <v>0</v>
      </c>
      <c r="Q161">
        <v>-5</v>
      </c>
      <c r="R161">
        <v>13</v>
      </c>
      <c r="S161">
        <v>11.2</v>
      </c>
      <c r="T161">
        <v>34.603000000000002</v>
      </c>
      <c r="U161">
        <v>36.250999999999998</v>
      </c>
      <c r="V161">
        <v>7</v>
      </c>
      <c r="W161">
        <v>95</v>
      </c>
      <c r="X161">
        <v>95</v>
      </c>
      <c r="Y161">
        <v>95</v>
      </c>
      <c r="Z161">
        <v>100</v>
      </c>
      <c r="AA161">
        <v>95</v>
      </c>
      <c r="AB161">
        <v>100</v>
      </c>
      <c r="AC161">
        <v>-40</v>
      </c>
      <c r="AD161">
        <v>-51</v>
      </c>
      <c r="AE161">
        <v>7.3540000000000001</v>
      </c>
      <c r="AF161">
        <v>26.521999999999998</v>
      </c>
      <c r="AG161">
        <v>26.937000000000001</v>
      </c>
      <c r="AH161">
        <v>10</v>
      </c>
      <c r="AI161">
        <v>-95</v>
      </c>
      <c r="AJ161">
        <v>-95</v>
      </c>
      <c r="AK161">
        <v>-95</v>
      </c>
      <c r="AL161">
        <v>-100</v>
      </c>
      <c r="AM161">
        <v>-95</v>
      </c>
      <c r="AN161">
        <v>-100</v>
      </c>
      <c r="AO161">
        <v>-80</v>
      </c>
      <c r="AP161">
        <v>67</v>
      </c>
      <c r="AQ161">
        <v>15.32</v>
      </c>
      <c r="AR161">
        <v>48.497</v>
      </c>
      <c r="AS161">
        <v>49.851999999999997</v>
      </c>
      <c r="AT161">
        <v>10</v>
      </c>
      <c r="AU161" t="s">
        <v>408</v>
      </c>
      <c r="AV161" t="s">
        <v>406</v>
      </c>
      <c r="AW161" t="s">
        <v>405</v>
      </c>
      <c r="AX161" t="s">
        <v>405</v>
      </c>
      <c r="AY161" t="s">
        <v>405</v>
      </c>
      <c r="AZ161" t="s">
        <v>405</v>
      </c>
      <c r="BA161" t="s">
        <v>405</v>
      </c>
      <c r="BB161" t="s">
        <v>408</v>
      </c>
      <c r="BC161">
        <v>85</v>
      </c>
      <c r="BD161">
        <v>0</v>
      </c>
      <c r="BE161">
        <v>-20</v>
      </c>
      <c r="BF161">
        <v>-85</v>
      </c>
      <c r="BG161">
        <v>30</v>
      </c>
      <c r="BH161">
        <v>-25</v>
      </c>
      <c r="BI161">
        <v>95</v>
      </c>
      <c r="BJ161">
        <v>80</v>
      </c>
      <c r="BK161">
        <v>0</v>
      </c>
      <c r="BL161">
        <v>0</v>
      </c>
      <c r="BM161">
        <v>-80</v>
      </c>
      <c r="BN161">
        <v>-50</v>
      </c>
      <c r="BO161">
        <v>50</v>
      </c>
      <c r="BP161">
        <v>-100</v>
      </c>
      <c r="BQ161">
        <v>70</v>
      </c>
      <c r="BR161">
        <v>80</v>
      </c>
      <c r="BS161">
        <v>35</v>
      </c>
      <c r="BT161">
        <v>60</v>
      </c>
      <c r="BU161">
        <v>65</v>
      </c>
      <c r="BV161">
        <v>70</v>
      </c>
      <c r="BW161">
        <v>80</v>
      </c>
      <c r="BX161">
        <v>80</v>
      </c>
      <c r="BY161">
        <v>90</v>
      </c>
      <c r="BZ161">
        <v>95</v>
      </c>
      <c r="CA161">
        <v>0</v>
      </c>
      <c r="CB161">
        <v>-90</v>
      </c>
      <c r="CC161">
        <v>80</v>
      </c>
      <c r="CD161">
        <v>85</v>
      </c>
      <c r="CE161">
        <v>-35</v>
      </c>
      <c r="CF161">
        <v>-75</v>
      </c>
      <c r="CG161">
        <v>90</v>
      </c>
      <c r="CH161">
        <v>-100</v>
      </c>
      <c r="CI161">
        <v>0</v>
      </c>
      <c r="CJ161">
        <v>75</v>
      </c>
      <c r="CK161">
        <v>50</v>
      </c>
      <c r="CL161">
        <v>-75</v>
      </c>
      <c r="CM161" t="s">
        <v>407</v>
      </c>
      <c r="CN161" t="s">
        <v>410</v>
      </c>
      <c r="CO161" t="s">
        <v>405</v>
      </c>
      <c r="CP161" t="s">
        <v>409</v>
      </c>
      <c r="CQ161" t="s">
        <v>407</v>
      </c>
      <c r="CR161" t="s">
        <v>405</v>
      </c>
      <c r="CS161" t="s">
        <v>410</v>
      </c>
      <c r="CT161" t="s">
        <v>409</v>
      </c>
      <c r="CU161" t="s">
        <v>412</v>
      </c>
      <c r="CV161" t="s">
        <v>409</v>
      </c>
      <c r="CW161" t="s">
        <v>409</v>
      </c>
      <c r="CX161" t="s">
        <v>410</v>
      </c>
      <c r="CY161" t="s">
        <v>416</v>
      </c>
      <c r="CZ161" t="s">
        <v>413</v>
      </c>
      <c r="DA161" t="s">
        <v>415</v>
      </c>
      <c r="DB161" t="s">
        <v>414</v>
      </c>
      <c r="DC161" t="s">
        <v>417</v>
      </c>
      <c r="DD161" t="s">
        <v>415</v>
      </c>
      <c r="DE161" t="s">
        <v>417</v>
      </c>
      <c r="DF161" t="s">
        <v>445</v>
      </c>
      <c r="DG161" t="s">
        <v>445</v>
      </c>
      <c r="DH161" t="s">
        <v>416</v>
      </c>
      <c r="DI161">
        <v>25</v>
      </c>
      <c r="DJ161" t="s">
        <v>418</v>
      </c>
      <c r="DK161" t="s">
        <v>419</v>
      </c>
      <c r="DM161" t="s">
        <v>475</v>
      </c>
      <c r="DN161" t="s">
        <v>476</v>
      </c>
      <c r="DP161" t="s">
        <v>494</v>
      </c>
      <c r="DR161" t="s">
        <v>423</v>
      </c>
      <c r="DS161" t="s">
        <v>455</v>
      </c>
      <c r="DT161" t="s">
        <v>425</v>
      </c>
      <c r="DU161" t="s">
        <v>448</v>
      </c>
      <c r="DW161" t="s">
        <v>478</v>
      </c>
      <c r="DY161" t="s">
        <v>427</v>
      </c>
      <c r="DZ161" t="s">
        <v>428</v>
      </c>
      <c r="EA161" t="s">
        <v>428</v>
      </c>
      <c r="EB161" t="s">
        <v>428</v>
      </c>
      <c r="ED161">
        <v>33822</v>
      </c>
      <c r="EE161" t="s">
        <v>496</v>
      </c>
      <c r="EF161" t="s">
        <v>460</v>
      </c>
      <c r="EG161" t="s">
        <v>443</v>
      </c>
    </row>
    <row r="162" spans="1:137" x14ac:dyDescent="0.3">
      <c r="A162" s="2">
        <v>43081.825289351851</v>
      </c>
      <c r="B162" s="2">
        <v>43081.827361111114</v>
      </c>
      <c r="C162" t="s">
        <v>399</v>
      </c>
      <c r="D162">
        <v>100</v>
      </c>
      <c r="E162">
        <v>179</v>
      </c>
      <c r="F162" t="b">
        <v>1</v>
      </c>
      <c r="G162" s="2">
        <v>43081.827372685184</v>
      </c>
      <c r="H162" t="s">
        <v>719</v>
      </c>
      <c r="I162" t="s">
        <v>401</v>
      </c>
      <c r="J162" t="s">
        <v>402</v>
      </c>
      <c r="K162" t="s">
        <v>403</v>
      </c>
      <c r="L162">
        <v>-47</v>
      </c>
      <c r="M162">
        <v>-34</v>
      </c>
      <c r="N162">
        <v>-11</v>
      </c>
      <c r="O162">
        <v>1</v>
      </c>
      <c r="P162">
        <v>-32</v>
      </c>
      <c r="Q162">
        <v>-12</v>
      </c>
      <c r="R162">
        <v>6</v>
      </c>
      <c r="S162">
        <v>2.573</v>
      </c>
      <c r="T162">
        <v>7.6130000000000004</v>
      </c>
      <c r="U162">
        <v>16.8</v>
      </c>
      <c r="V162">
        <v>12</v>
      </c>
      <c r="W162">
        <v>-48</v>
      </c>
      <c r="X162">
        <v>-39</v>
      </c>
      <c r="Y162">
        <v>-39</v>
      </c>
      <c r="Z162">
        <v>-23</v>
      </c>
      <c r="AA162">
        <v>-23</v>
      </c>
      <c r="AB162">
        <v>-17</v>
      </c>
      <c r="AC162">
        <v>-14</v>
      </c>
      <c r="AD162">
        <v>6</v>
      </c>
      <c r="AE162">
        <v>3.2389999999999999</v>
      </c>
      <c r="AF162">
        <v>8.8170000000000002</v>
      </c>
      <c r="AG162">
        <v>19.757999999999999</v>
      </c>
      <c r="AH162">
        <v>12</v>
      </c>
      <c r="AI162">
        <v>-62</v>
      </c>
      <c r="AJ162">
        <v>-53</v>
      </c>
      <c r="AK162">
        <v>-34</v>
      </c>
      <c r="AL162">
        <v>-30</v>
      </c>
      <c r="AM162">
        <v>-22</v>
      </c>
      <c r="AN162">
        <v>-19</v>
      </c>
      <c r="AO162">
        <v>43</v>
      </c>
      <c r="AP162">
        <v>-34</v>
      </c>
      <c r="AQ162">
        <v>3.0350000000000001</v>
      </c>
      <c r="AR162">
        <v>9.4169999999999998</v>
      </c>
      <c r="AS162">
        <v>22.48</v>
      </c>
      <c r="AT162">
        <v>13</v>
      </c>
      <c r="AU162" t="s">
        <v>411</v>
      </c>
      <c r="AV162" t="s">
        <v>405</v>
      </c>
      <c r="AW162" t="s">
        <v>411</v>
      </c>
      <c r="AX162" t="s">
        <v>406</v>
      </c>
      <c r="AY162" t="s">
        <v>411</v>
      </c>
      <c r="AZ162" t="s">
        <v>408</v>
      </c>
      <c r="BA162" t="s">
        <v>405</v>
      </c>
      <c r="BB162" t="s">
        <v>404</v>
      </c>
      <c r="BC162">
        <v>-81</v>
      </c>
      <c r="BD162">
        <v>-79</v>
      </c>
      <c r="BE162">
        <v>-67</v>
      </c>
      <c r="BF162">
        <v>-67</v>
      </c>
      <c r="BG162">
        <v>-68</v>
      </c>
      <c r="BH162">
        <v>-67</v>
      </c>
      <c r="BI162">
        <v>-60</v>
      </c>
      <c r="BJ162">
        <v>-59</v>
      </c>
      <c r="BK162">
        <v>-61</v>
      </c>
      <c r="BL162">
        <v>-57</v>
      </c>
      <c r="BM162">
        <v>-53</v>
      </c>
      <c r="BN162">
        <v>-52</v>
      </c>
      <c r="BO162">
        <v>-53</v>
      </c>
      <c r="BP162">
        <v>-66</v>
      </c>
      <c r="BQ162">
        <v>-70</v>
      </c>
      <c r="BR162">
        <v>-65</v>
      </c>
      <c r="BS162">
        <v>-58</v>
      </c>
      <c r="BT162">
        <v>-47</v>
      </c>
      <c r="BU162">
        <v>-42</v>
      </c>
      <c r="BV162">
        <v>-63</v>
      </c>
      <c r="BW162">
        <v>-56</v>
      </c>
      <c r="BX162">
        <v>-51</v>
      </c>
      <c r="BY162">
        <v>-50</v>
      </c>
      <c r="BZ162">
        <v>-44</v>
      </c>
      <c r="CA162">
        <v>-29</v>
      </c>
      <c r="CB162">
        <v>-36</v>
      </c>
      <c r="CC162">
        <v>-43</v>
      </c>
      <c r="CD162">
        <v>-48</v>
      </c>
      <c r="CE162">
        <v>-26</v>
      </c>
      <c r="CF162">
        <v>-17</v>
      </c>
      <c r="CG162">
        <v>-29</v>
      </c>
      <c r="CH162">
        <v>-76</v>
      </c>
      <c r="CI162">
        <v>-61</v>
      </c>
      <c r="CJ162">
        <v>-59</v>
      </c>
      <c r="CK162">
        <v>-44</v>
      </c>
      <c r="CL162">
        <v>-35</v>
      </c>
      <c r="CM162" t="s">
        <v>405</v>
      </c>
      <c r="CN162" t="s">
        <v>410</v>
      </c>
      <c r="CO162" t="s">
        <v>410</v>
      </c>
      <c r="CP162" t="s">
        <v>407</v>
      </c>
      <c r="CQ162" t="s">
        <v>407</v>
      </c>
      <c r="CR162" t="s">
        <v>408</v>
      </c>
      <c r="CS162" t="s">
        <v>412</v>
      </c>
      <c r="CT162" t="s">
        <v>411</v>
      </c>
      <c r="CU162" t="s">
        <v>410</v>
      </c>
      <c r="CV162" t="s">
        <v>410</v>
      </c>
      <c r="CW162" t="s">
        <v>409</v>
      </c>
      <c r="CX162" t="s">
        <v>411</v>
      </c>
      <c r="CY162" t="s">
        <v>414</v>
      </c>
      <c r="CZ162" t="s">
        <v>415</v>
      </c>
      <c r="DA162" t="s">
        <v>445</v>
      </c>
      <c r="DB162" t="s">
        <v>416</v>
      </c>
      <c r="DC162" t="s">
        <v>445</v>
      </c>
      <c r="DD162" t="s">
        <v>445</v>
      </c>
      <c r="DE162" t="s">
        <v>415</v>
      </c>
      <c r="DF162" t="s">
        <v>445</v>
      </c>
      <c r="DG162" t="s">
        <v>445</v>
      </c>
      <c r="DH162" t="s">
        <v>414</v>
      </c>
      <c r="DI162">
        <v>30</v>
      </c>
      <c r="DJ162" t="s">
        <v>418</v>
      </c>
      <c r="DK162" t="s">
        <v>487</v>
      </c>
      <c r="DM162" t="s">
        <v>470</v>
      </c>
      <c r="DN162" t="s">
        <v>476</v>
      </c>
      <c r="DP162" t="s">
        <v>465</v>
      </c>
      <c r="DS162" t="s">
        <v>455</v>
      </c>
      <c r="DT162" t="s">
        <v>425</v>
      </c>
      <c r="DU162" t="s">
        <v>467</v>
      </c>
      <c r="DW162" t="s">
        <v>539</v>
      </c>
      <c r="DY162" t="s">
        <v>507</v>
      </c>
      <c r="DZ162" t="s">
        <v>441</v>
      </c>
      <c r="EA162" t="s">
        <v>441</v>
      </c>
      <c r="EB162" t="s">
        <v>440</v>
      </c>
      <c r="ED162">
        <v>26262</v>
      </c>
      <c r="EE162" t="s">
        <v>442</v>
      </c>
      <c r="EF162" t="s">
        <v>430</v>
      </c>
      <c r="EG162" t="s">
        <v>553</v>
      </c>
    </row>
    <row r="163" spans="1:137" x14ac:dyDescent="0.3">
      <c r="A163" s="2">
        <v>43081.824189814812</v>
      </c>
      <c r="B163" s="2">
        <v>43081.827847222223</v>
      </c>
      <c r="C163" t="s">
        <v>399</v>
      </c>
      <c r="D163">
        <v>100</v>
      </c>
      <c r="E163">
        <v>316</v>
      </c>
      <c r="F163" t="b">
        <v>1</v>
      </c>
      <c r="G163" s="2">
        <v>43081.8278587963</v>
      </c>
      <c r="H163" t="s">
        <v>720</v>
      </c>
      <c r="I163" t="s">
        <v>401</v>
      </c>
      <c r="J163" t="s">
        <v>402</v>
      </c>
      <c r="K163" t="s">
        <v>403</v>
      </c>
      <c r="L163">
        <v>57</v>
      </c>
      <c r="M163">
        <v>88</v>
      </c>
      <c r="N163">
        <v>91</v>
      </c>
      <c r="O163">
        <v>-11</v>
      </c>
      <c r="P163">
        <v>62</v>
      </c>
      <c r="Q163">
        <v>70</v>
      </c>
      <c r="R163">
        <v>13</v>
      </c>
      <c r="S163">
        <v>3.5409999999999999</v>
      </c>
      <c r="T163">
        <v>23.661000000000001</v>
      </c>
      <c r="U163">
        <v>24.794</v>
      </c>
      <c r="V163">
        <v>11</v>
      </c>
      <c r="W163">
        <v>82</v>
      </c>
      <c r="X163">
        <v>59</v>
      </c>
      <c r="Y163">
        <v>100</v>
      </c>
      <c r="Z163">
        <v>100</v>
      </c>
      <c r="AA163">
        <v>82</v>
      </c>
      <c r="AB163">
        <v>47</v>
      </c>
      <c r="AC163">
        <v>63</v>
      </c>
      <c r="AD163">
        <v>-51</v>
      </c>
      <c r="AE163">
        <v>6.4240000000000004</v>
      </c>
      <c r="AF163">
        <v>37.845999999999997</v>
      </c>
      <c r="AG163">
        <v>39.274999999999999</v>
      </c>
      <c r="AH163">
        <v>9</v>
      </c>
      <c r="AI163">
        <v>-83</v>
      </c>
      <c r="AJ163">
        <v>63</v>
      </c>
      <c r="AK163">
        <v>42</v>
      </c>
      <c r="AL163">
        <v>49</v>
      </c>
      <c r="AM163">
        <v>-98</v>
      </c>
      <c r="AN163">
        <v>-94</v>
      </c>
      <c r="AO163">
        <v>-50</v>
      </c>
      <c r="AP163">
        <v>67</v>
      </c>
      <c r="AQ163">
        <v>2.5539999999999998</v>
      </c>
      <c r="AR163">
        <v>23.562000000000001</v>
      </c>
      <c r="AS163">
        <v>24.422000000000001</v>
      </c>
      <c r="AT163">
        <v>10</v>
      </c>
      <c r="AU163" t="s">
        <v>404</v>
      </c>
      <c r="AV163" t="s">
        <v>404</v>
      </c>
      <c r="AW163" t="s">
        <v>406</v>
      </c>
      <c r="AX163" t="s">
        <v>404</v>
      </c>
      <c r="AY163" t="s">
        <v>404</v>
      </c>
      <c r="AZ163" t="s">
        <v>407</v>
      </c>
      <c r="BA163" t="s">
        <v>433</v>
      </c>
      <c r="BB163" t="s">
        <v>405</v>
      </c>
      <c r="BC163">
        <v>66</v>
      </c>
      <c r="BD163">
        <v>58</v>
      </c>
      <c r="BE163">
        <v>-26</v>
      </c>
      <c r="BF163">
        <v>5</v>
      </c>
      <c r="BG163">
        <v>27</v>
      </c>
      <c r="BH163">
        <v>5</v>
      </c>
      <c r="BI163">
        <v>85</v>
      </c>
      <c r="BJ163">
        <v>97</v>
      </c>
      <c r="BK163">
        <v>54</v>
      </c>
      <c r="BL163">
        <v>-6</v>
      </c>
      <c r="BM163">
        <v>-19</v>
      </c>
      <c r="BN163">
        <v>-17</v>
      </c>
      <c r="BO163">
        <v>25</v>
      </c>
      <c r="BP163">
        <v>-50</v>
      </c>
      <c r="BQ163">
        <v>26</v>
      </c>
      <c r="BR163">
        <v>42</v>
      </c>
      <c r="BS163">
        <v>-22</v>
      </c>
      <c r="BT163">
        <v>54</v>
      </c>
      <c r="BU163">
        <v>55</v>
      </c>
      <c r="BV163">
        <v>42</v>
      </c>
      <c r="BW163">
        <v>43</v>
      </c>
      <c r="BX163">
        <v>54</v>
      </c>
      <c r="BY163">
        <v>-27</v>
      </c>
      <c r="BZ163">
        <v>46</v>
      </c>
      <c r="CA163">
        <v>-19</v>
      </c>
      <c r="CB163">
        <v>25</v>
      </c>
      <c r="CC163">
        <v>31</v>
      </c>
      <c r="CD163">
        <v>34</v>
      </c>
      <c r="CE163">
        <v>-35</v>
      </c>
      <c r="CF163">
        <v>34</v>
      </c>
      <c r="CG163">
        <v>77</v>
      </c>
      <c r="CH163">
        <v>-90</v>
      </c>
      <c r="CI163">
        <v>1</v>
      </c>
      <c r="CJ163">
        <v>69</v>
      </c>
      <c r="CK163">
        <v>-49</v>
      </c>
      <c r="CL163">
        <v>-81</v>
      </c>
      <c r="CM163" t="s">
        <v>409</v>
      </c>
      <c r="CN163" t="s">
        <v>404</v>
      </c>
      <c r="CO163" t="s">
        <v>409</v>
      </c>
      <c r="CP163" t="s">
        <v>405</v>
      </c>
      <c r="CQ163" t="s">
        <v>408</v>
      </c>
      <c r="CR163" t="s">
        <v>405</v>
      </c>
      <c r="CS163" t="s">
        <v>412</v>
      </c>
      <c r="CT163" t="s">
        <v>408</v>
      </c>
      <c r="CU163" t="s">
        <v>411</v>
      </c>
      <c r="CV163" t="s">
        <v>408</v>
      </c>
      <c r="CW163" t="s">
        <v>412</v>
      </c>
      <c r="CX163" t="s">
        <v>408</v>
      </c>
      <c r="CY163" t="s">
        <v>417</v>
      </c>
      <c r="CZ163" t="s">
        <v>415</v>
      </c>
      <c r="DA163" t="s">
        <v>413</v>
      </c>
      <c r="DB163" t="s">
        <v>414</v>
      </c>
      <c r="DC163" t="s">
        <v>416</v>
      </c>
      <c r="DD163" t="s">
        <v>413</v>
      </c>
      <c r="DE163" t="s">
        <v>415</v>
      </c>
      <c r="DF163" t="s">
        <v>416</v>
      </c>
      <c r="DG163" t="s">
        <v>414</v>
      </c>
      <c r="DH163" t="s">
        <v>417</v>
      </c>
      <c r="DI163">
        <v>27</v>
      </c>
      <c r="DJ163" t="s">
        <v>418</v>
      </c>
      <c r="DK163" t="s">
        <v>419</v>
      </c>
      <c r="DM163" t="s">
        <v>447</v>
      </c>
      <c r="DN163" t="s">
        <v>476</v>
      </c>
      <c r="DP163" t="s">
        <v>494</v>
      </c>
      <c r="DR163" t="s">
        <v>510</v>
      </c>
      <c r="DS163" t="s">
        <v>455</v>
      </c>
      <c r="DT163" t="s">
        <v>425</v>
      </c>
      <c r="DU163" t="s">
        <v>503</v>
      </c>
      <c r="DW163" t="s">
        <v>478</v>
      </c>
      <c r="DY163" t="s">
        <v>483</v>
      </c>
      <c r="DZ163" t="s">
        <v>441</v>
      </c>
      <c r="EA163" t="s">
        <v>428</v>
      </c>
      <c r="EB163" t="s">
        <v>441</v>
      </c>
      <c r="ED163">
        <v>62033</v>
      </c>
      <c r="EE163" t="s">
        <v>504</v>
      </c>
      <c r="EF163" t="s">
        <v>430</v>
      </c>
      <c r="EG163" t="s">
        <v>497</v>
      </c>
    </row>
    <row r="164" spans="1:137" x14ac:dyDescent="0.3">
      <c r="A164" s="2">
        <v>43081.819363425922</v>
      </c>
      <c r="B164" s="2">
        <v>43081.827905092592</v>
      </c>
      <c r="C164" t="s">
        <v>399</v>
      </c>
      <c r="D164">
        <v>100</v>
      </c>
      <c r="E164">
        <v>738</v>
      </c>
      <c r="F164" t="b">
        <v>1</v>
      </c>
      <c r="G164" s="2">
        <v>43081.827916666669</v>
      </c>
      <c r="H164" t="s">
        <v>721</v>
      </c>
      <c r="I164" t="s">
        <v>401</v>
      </c>
      <c r="J164" t="s">
        <v>402</v>
      </c>
      <c r="K164" t="s">
        <v>403</v>
      </c>
      <c r="L164">
        <v>-83</v>
      </c>
      <c r="M164">
        <v>-86</v>
      </c>
      <c r="N164">
        <v>57</v>
      </c>
      <c r="O164">
        <v>-88</v>
      </c>
      <c r="P164">
        <v>-20</v>
      </c>
      <c r="Q164">
        <v>-80</v>
      </c>
      <c r="R164">
        <v>13</v>
      </c>
      <c r="S164">
        <v>42.606000000000002</v>
      </c>
      <c r="T164">
        <v>71.441999999999993</v>
      </c>
      <c r="U164">
        <v>72.897999999999996</v>
      </c>
      <c r="V164">
        <v>12</v>
      </c>
      <c r="W164">
        <v>60</v>
      </c>
      <c r="X164">
        <v>60</v>
      </c>
      <c r="Y164">
        <v>99</v>
      </c>
      <c r="Z164">
        <v>80</v>
      </c>
      <c r="AA164">
        <v>70</v>
      </c>
      <c r="AB164">
        <v>34</v>
      </c>
      <c r="AC164">
        <v>-100</v>
      </c>
      <c r="AD164">
        <v>-51</v>
      </c>
      <c r="AE164">
        <v>2.0910000000000002</v>
      </c>
      <c r="AF164">
        <v>80.722999999999999</v>
      </c>
      <c r="AG164">
        <v>83.034999999999997</v>
      </c>
      <c r="AH164">
        <v>16</v>
      </c>
      <c r="AI164">
        <v>-100</v>
      </c>
      <c r="AJ164">
        <v>-90</v>
      </c>
      <c r="AK164">
        <v>-75</v>
      </c>
      <c r="AL164">
        <v>-100</v>
      </c>
      <c r="AM164">
        <v>-100</v>
      </c>
      <c r="AN164">
        <v>-100</v>
      </c>
      <c r="AO164">
        <v>49</v>
      </c>
      <c r="AP164">
        <v>67</v>
      </c>
      <c r="AQ164">
        <v>13.113</v>
      </c>
      <c r="AR164">
        <v>97.358000000000004</v>
      </c>
      <c r="AS164">
        <v>98.234999999999999</v>
      </c>
      <c r="AT164">
        <v>16</v>
      </c>
      <c r="AU164" t="s">
        <v>404</v>
      </c>
      <c r="AV164" t="s">
        <v>404</v>
      </c>
      <c r="AW164" t="s">
        <v>404</v>
      </c>
      <c r="AX164" t="s">
        <v>404</v>
      </c>
      <c r="AY164" t="s">
        <v>404</v>
      </c>
      <c r="AZ164" t="s">
        <v>404</v>
      </c>
      <c r="BA164" t="s">
        <v>404</v>
      </c>
      <c r="BB164" t="s">
        <v>404</v>
      </c>
      <c r="BC164">
        <v>-100</v>
      </c>
      <c r="BD164">
        <v>44</v>
      </c>
      <c r="BE164">
        <v>19</v>
      </c>
      <c r="BF164">
        <v>18</v>
      </c>
      <c r="BG164">
        <v>-86</v>
      </c>
      <c r="BH164">
        <v>38</v>
      </c>
      <c r="BI164">
        <v>51</v>
      </c>
      <c r="BJ164">
        <v>48</v>
      </c>
      <c r="BK164">
        <v>-86</v>
      </c>
      <c r="BL164">
        <v>-42</v>
      </c>
      <c r="BM164">
        <v>-87</v>
      </c>
      <c r="BN164">
        <v>-96</v>
      </c>
      <c r="BO164">
        <v>-89</v>
      </c>
      <c r="BP164">
        <v>-98</v>
      </c>
      <c r="BQ164">
        <v>-37</v>
      </c>
      <c r="BR164">
        <v>-31</v>
      </c>
      <c r="BS164">
        <v>-98</v>
      </c>
      <c r="BT164">
        <v>-76</v>
      </c>
      <c r="BV164">
        <v>-10</v>
      </c>
      <c r="BW164">
        <v>-38</v>
      </c>
      <c r="BX164">
        <v>-54</v>
      </c>
      <c r="BY164">
        <v>-92</v>
      </c>
      <c r="BZ164">
        <v>-20</v>
      </c>
      <c r="CA164">
        <v>-3</v>
      </c>
      <c r="CB164">
        <v>-86</v>
      </c>
      <c r="CC164">
        <v>-94</v>
      </c>
      <c r="CD164">
        <v>-89</v>
      </c>
      <c r="CE164">
        <v>-90</v>
      </c>
      <c r="CF164">
        <v>-91</v>
      </c>
      <c r="CG164">
        <v>58</v>
      </c>
      <c r="CH164">
        <v>-100</v>
      </c>
      <c r="CI164">
        <v>-100</v>
      </c>
      <c r="CJ164">
        <v>-100</v>
      </c>
      <c r="CK164">
        <v>-88</v>
      </c>
      <c r="CL164">
        <v>-100</v>
      </c>
      <c r="CM164" t="s">
        <v>433</v>
      </c>
      <c r="CN164" t="s">
        <v>433</v>
      </c>
      <c r="CO164" t="s">
        <v>404</v>
      </c>
      <c r="CP164" t="s">
        <v>404</v>
      </c>
      <c r="CQ164" t="s">
        <v>408</v>
      </c>
      <c r="CR164" t="s">
        <v>408</v>
      </c>
      <c r="CS164" t="s">
        <v>404</v>
      </c>
      <c r="CT164" t="s">
        <v>433</v>
      </c>
      <c r="CU164" t="s">
        <v>411</v>
      </c>
      <c r="CV164" t="s">
        <v>433</v>
      </c>
      <c r="CW164" t="s">
        <v>433</v>
      </c>
      <c r="CX164" t="s">
        <v>404</v>
      </c>
      <c r="CY164" t="s">
        <v>417</v>
      </c>
      <c r="CZ164" t="s">
        <v>453</v>
      </c>
      <c r="DA164" t="s">
        <v>453</v>
      </c>
      <c r="DB164" t="s">
        <v>453</v>
      </c>
      <c r="DC164" t="s">
        <v>453</v>
      </c>
      <c r="DD164" t="s">
        <v>453</v>
      </c>
      <c r="DE164" t="s">
        <v>453</v>
      </c>
      <c r="DF164" t="s">
        <v>453</v>
      </c>
      <c r="DG164" t="s">
        <v>453</v>
      </c>
      <c r="DH164" t="s">
        <v>453</v>
      </c>
      <c r="DI164">
        <v>39</v>
      </c>
      <c r="DJ164" t="s">
        <v>446</v>
      </c>
      <c r="DK164" t="s">
        <v>531</v>
      </c>
      <c r="DM164" t="s">
        <v>420</v>
      </c>
      <c r="DN164" t="s">
        <v>476</v>
      </c>
      <c r="DP164" t="s">
        <v>436</v>
      </c>
      <c r="DR164" t="s">
        <v>502</v>
      </c>
      <c r="DS164" t="s">
        <v>455</v>
      </c>
      <c r="DT164" t="s">
        <v>425</v>
      </c>
      <c r="DU164" t="s">
        <v>448</v>
      </c>
      <c r="DY164" t="s">
        <v>427</v>
      </c>
      <c r="DZ164" t="s">
        <v>428</v>
      </c>
      <c r="EA164" t="s">
        <v>457</v>
      </c>
      <c r="EB164" t="s">
        <v>428</v>
      </c>
      <c r="ED164">
        <v>37337</v>
      </c>
      <c r="EE164" t="s">
        <v>442</v>
      </c>
      <c r="EF164" t="s">
        <v>460</v>
      </c>
      <c r="EG164" t="s">
        <v>431</v>
      </c>
    </row>
    <row r="165" spans="1:137" x14ac:dyDescent="0.3">
      <c r="A165" s="2">
        <v>43081.823206018518</v>
      </c>
      <c r="B165" s="2">
        <v>43081.82917824074</v>
      </c>
      <c r="C165" t="s">
        <v>399</v>
      </c>
      <c r="D165">
        <v>100</v>
      </c>
      <c r="E165">
        <v>516</v>
      </c>
      <c r="F165" t="b">
        <v>1</v>
      </c>
      <c r="G165" s="2">
        <v>43081.829189814816</v>
      </c>
      <c r="H165" t="s">
        <v>722</v>
      </c>
      <c r="I165" t="s">
        <v>401</v>
      </c>
      <c r="J165" t="s">
        <v>402</v>
      </c>
      <c r="K165" t="s">
        <v>403</v>
      </c>
      <c r="L165">
        <v>42</v>
      </c>
      <c r="M165">
        <v>31</v>
      </c>
      <c r="N165">
        <v>23</v>
      </c>
      <c r="O165">
        <v>6</v>
      </c>
      <c r="P165">
        <v>4</v>
      </c>
      <c r="Q165">
        <v>43</v>
      </c>
      <c r="R165">
        <v>13</v>
      </c>
      <c r="S165">
        <v>4.2149999999999999</v>
      </c>
      <c r="T165">
        <v>28.167000000000002</v>
      </c>
      <c r="U165">
        <v>31.085000000000001</v>
      </c>
      <c r="V165">
        <v>15</v>
      </c>
      <c r="W165">
        <v>91</v>
      </c>
      <c r="X165">
        <v>70</v>
      </c>
      <c r="Y165">
        <v>56</v>
      </c>
      <c r="Z165">
        <v>84</v>
      </c>
      <c r="AA165">
        <v>90</v>
      </c>
      <c r="AB165">
        <v>70</v>
      </c>
      <c r="AC165">
        <v>11</v>
      </c>
      <c r="AD165">
        <v>-51</v>
      </c>
      <c r="AE165">
        <v>7.1319999999999997</v>
      </c>
      <c r="AF165">
        <v>79.180000000000007</v>
      </c>
      <c r="AG165">
        <v>79.188999999999993</v>
      </c>
      <c r="AH165">
        <v>24</v>
      </c>
      <c r="AI165">
        <v>-60</v>
      </c>
      <c r="AJ165">
        <v>13</v>
      </c>
      <c r="AK165">
        <v>-56</v>
      </c>
      <c r="AL165">
        <v>2</v>
      </c>
      <c r="AM165">
        <v>-31</v>
      </c>
      <c r="AN165">
        <v>9</v>
      </c>
      <c r="AO165">
        <v>30</v>
      </c>
      <c r="AP165">
        <v>67</v>
      </c>
      <c r="AQ165">
        <v>5.6230000000000002</v>
      </c>
      <c r="AR165">
        <v>36.491</v>
      </c>
      <c r="AS165">
        <v>37.945999999999998</v>
      </c>
      <c r="AT165">
        <v>15</v>
      </c>
      <c r="AU165" t="s">
        <v>411</v>
      </c>
      <c r="AV165" t="s">
        <v>408</v>
      </c>
      <c r="AW165" t="s">
        <v>411</v>
      </c>
      <c r="AX165" t="s">
        <v>405</v>
      </c>
      <c r="AY165" t="s">
        <v>405</v>
      </c>
      <c r="AZ165" t="s">
        <v>408</v>
      </c>
      <c r="BA165" t="s">
        <v>408</v>
      </c>
      <c r="BB165" t="s">
        <v>406</v>
      </c>
      <c r="BC165">
        <v>85</v>
      </c>
      <c r="BD165">
        <v>-91</v>
      </c>
      <c r="BE165">
        <v>-70</v>
      </c>
      <c r="BF165">
        <v>-90</v>
      </c>
      <c r="BG165">
        <v>80</v>
      </c>
      <c r="BH165">
        <v>-81</v>
      </c>
      <c r="BI165">
        <v>88</v>
      </c>
      <c r="BJ165">
        <v>43</v>
      </c>
      <c r="BK165">
        <v>-41</v>
      </c>
      <c r="BL165">
        <v>-88</v>
      </c>
      <c r="BM165">
        <v>-97</v>
      </c>
      <c r="BN165">
        <v>-91</v>
      </c>
      <c r="BO165">
        <v>88</v>
      </c>
      <c r="BP165">
        <v>-100</v>
      </c>
      <c r="BQ165">
        <v>100</v>
      </c>
      <c r="BR165">
        <v>98</v>
      </c>
      <c r="BS165">
        <v>46</v>
      </c>
      <c r="BT165">
        <v>50</v>
      </c>
      <c r="BU165">
        <v>-60</v>
      </c>
      <c r="BV165">
        <v>83</v>
      </c>
      <c r="BW165">
        <v>83</v>
      </c>
      <c r="BX165">
        <v>95</v>
      </c>
      <c r="BY165">
        <v>81</v>
      </c>
      <c r="BZ165">
        <v>92</v>
      </c>
      <c r="CA165">
        <v>-81</v>
      </c>
      <c r="CB165">
        <v>-32</v>
      </c>
      <c r="CC165">
        <v>95</v>
      </c>
      <c r="CE165">
        <v>77</v>
      </c>
      <c r="CF165">
        <v>-70</v>
      </c>
      <c r="CG165">
        <v>91</v>
      </c>
      <c r="CH165">
        <v>-100</v>
      </c>
      <c r="CI165">
        <v>-15</v>
      </c>
      <c r="CJ165">
        <v>100</v>
      </c>
      <c r="CK165">
        <v>11</v>
      </c>
      <c r="CL165">
        <v>-1</v>
      </c>
      <c r="CM165" t="s">
        <v>405</v>
      </c>
      <c r="CN165" t="s">
        <v>407</v>
      </c>
      <c r="CO165" t="s">
        <v>404</v>
      </c>
      <c r="CP165" t="s">
        <v>404</v>
      </c>
      <c r="CQ165" t="s">
        <v>405</v>
      </c>
      <c r="CR165" t="s">
        <v>408</v>
      </c>
      <c r="CS165" t="s">
        <v>412</v>
      </c>
      <c r="CT165" t="s">
        <v>411</v>
      </c>
      <c r="CU165" t="s">
        <v>408</v>
      </c>
      <c r="CV165" t="s">
        <v>412</v>
      </c>
      <c r="CX165" t="s">
        <v>412</v>
      </c>
      <c r="CY165" t="s">
        <v>463</v>
      </c>
      <c r="CZ165" t="s">
        <v>414</v>
      </c>
      <c r="DA165" t="s">
        <v>416</v>
      </c>
      <c r="DB165" t="s">
        <v>416</v>
      </c>
      <c r="DC165" t="s">
        <v>417</v>
      </c>
      <c r="DD165" t="s">
        <v>453</v>
      </c>
      <c r="DE165" t="s">
        <v>453</v>
      </c>
      <c r="DF165" t="s">
        <v>414</v>
      </c>
      <c r="DG165" t="s">
        <v>416</v>
      </c>
      <c r="DH165" t="s">
        <v>413</v>
      </c>
      <c r="DI165">
        <v>32</v>
      </c>
      <c r="DJ165" t="s">
        <v>446</v>
      </c>
      <c r="DK165" t="s">
        <v>487</v>
      </c>
      <c r="DM165" t="s">
        <v>475</v>
      </c>
      <c r="DN165" t="s">
        <v>471</v>
      </c>
      <c r="DP165" t="s">
        <v>436</v>
      </c>
      <c r="DR165" t="s">
        <v>423</v>
      </c>
      <c r="DS165" t="s">
        <v>424</v>
      </c>
      <c r="DT165" t="s">
        <v>425</v>
      </c>
      <c r="DU165" t="s">
        <v>495</v>
      </c>
      <c r="DY165" t="s">
        <v>427</v>
      </c>
      <c r="DZ165" t="s">
        <v>441</v>
      </c>
      <c r="EA165" t="s">
        <v>441</v>
      </c>
      <c r="EB165" t="s">
        <v>441</v>
      </c>
      <c r="ED165">
        <v>56611</v>
      </c>
      <c r="EE165" t="s">
        <v>442</v>
      </c>
      <c r="EF165" t="s">
        <v>460</v>
      </c>
      <c r="EG165" t="s">
        <v>537</v>
      </c>
    </row>
    <row r="166" spans="1:137" x14ac:dyDescent="0.3">
      <c r="A166" s="2">
        <v>43081.816990740743</v>
      </c>
      <c r="B166" s="2">
        <v>43081.829548611109</v>
      </c>
      <c r="C166" t="s">
        <v>399</v>
      </c>
      <c r="D166">
        <v>100</v>
      </c>
      <c r="E166">
        <v>1084</v>
      </c>
      <c r="F166" t="b">
        <v>1</v>
      </c>
      <c r="G166" s="2">
        <v>43081.829560185186</v>
      </c>
      <c r="H166" t="s">
        <v>723</v>
      </c>
      <c r="I166" t="s">
        <v>401</v>
      </c>
      <c r="J166" t="s">
        <v>402</v>
      </c>
      <c r="K166" t="s">
        <v>403</v>
      </c>
      <c r="L166">
        <v>-62</v>
      </c>
      <c r="M166">
        <v>-67</v>
      </c>
      <c r="N166">
        <v>-35</v>
      </c>
      <c r="O166">
        <v>-56</v>
      </c>
      <c r="P166">
        <v>-66</v>
      </c>
      <c r="Q166">
        <v>-88</v>
      </c>
      <c r="R166">
        <v>13</v>
      </c>
      <c r="S166">
        <v>3.1259999999999999</v>
      </c>
      <c r="T166">
        <v>16.079000000000001</v>
      </c>
      <c r="U166">
        <v>17.167000000000002</v>
      </c>
      <c r="V166">
        <v>7</v>
      </c>
      <c r="W166">
        <v>98</v>
      </c>
      <c r="X166">
        <v>98</v>
      </c>
      <c r="Y166">
        <v>68</v>
      </c>
      <c r="Z166">
        <v>96</v>
      </c>
      <c r="AA166">
        <v>78</v>
      </c>
      <c r="AB166">
        <v>100</v>
      </c>
      <c r="AC166">
        <v>-95</v>
      </c>
      <c r="AD166">
        <v>-51</v>
      </c>
      <c r="AE166">
        <v>4.2930000000000001</v>
      </c>
      <c r="AF166">
        <v>33.692</v>
      </c>
      <c r="AG166">
        <v>34.658999999999999</v>
      </c>
      <c r="AH166">
        <v>9</v>
      </c>
      <c r="AI166">
        <v>-97</v>
      </c>
      <c r="AJ166">
        <v>-98</v>
      </c>
      <c r="AK166">
        <v>95</v>
      </c>
      <c r="AL166">
        <v>-99</v>
      </c>
      <c r="AM166">
        <v>-85</v>
      </c>
      <c r="AN166">
        <v>-98</v>
      </c>
      <c r="AO166">
        <v>34</v>
      </c>
      <c r="AP166">
        <v>67</v>
      </c>
      <c r="AQ166">
        <v>5.9269999999999996</v>
      </c>
      <c r="AR166">
        <v>38.731000000000002</v>
      </c>
      <c r="AS166">
        <v>39.566000000000003</v>
      </c>
      <c r="AT166">
        <v>8</v>
      </c>
      <c r="AU166" t="s">
        <v>408</v>
      </c>
      <c r="AV166" t="s">
        <v>404</v>
      </c>
      <c r="AW166" t="s">
        <v>408</v>
      </c>
      <c r="AX166" t="s">
        <v>405</v>
      </c>
      <c r="AY166" t="s">
        <v>411</v>
      </c>
      <c r="AZ166" t="s">
        <v>405</v>
      </c>
      <c r="BA166" t="s">
        <v>405</v>
      </c>
      <c r="BB166" t="s">
        <v>411</v>
      </c>
      <c r="BC166">
        <v>40</v>
      </c>
      <c r="BD166">
        <v>46</v>
      </c>
      <c r="BE166">
        <v>-96</v>
      </c>
      <c r="BF166">
        <v>-95</v>
      </c>
      <c r="BG166">
        <v>41</v>
      </c>
      <c r="BH166">
        <v>-8</v>
      </c>
      <c r="BI166">
        <v>87</v>
      </c>
      <c r="BJ166">
        <v>-43</v>
      </c>
      <c r="BK166">
        <v>79</v>
      </c>
      <c r="BL166">
        <v>-75</v>
      </c>
      <c r="BM166">
        <v>-99</v>
      </c>
      <c r="BN166">
        <v>-94</v>
      </c>
      <c r="BO166">
        <v>25</v>
      </c>
      <c r="BP166">
        <v>-99</v>
      </c>
      <c r="BQ166">
        <v>86</v>
      </c>
      <c r="BR166">
        <v>90</v>
      </c>
      <c r="BS166">
        <v>-97</v>
      </c>
      <c r="BT166">
        <v>39</v>
      </c>
      <c r="BU166">
        <v>44</v>
      </c>
      <c r="BV166">
        <v>48</v>
      </c>
      <c r="BW166">
        <v>95</v>
      </c>
      <c r="BX166">
        <v>98</v>
      </c>
      <c r="BY166">
        <v>55</v>
      </c>
      <c r="BZ166">
        <v>74</v>
      </c>
      <c r="CA166">
        <v>20</v>
      </c>
      <c r="CB166">
        <v>-98</v>
      </c>
      <c r="CC166">
        <v>67</v>
      </c>
      <c r="CD166">
        <v>81</v>
      </c>
      <c r="CE166">
        <v>-95</v>
      </c>
      <c r="CF166">
        <v>-86</v>
      </c>
      <c r="CG166">
        <v>87</v>
      </c>
      <c r="CH166">
        <v>-99</v>
      </c>
      <c r="CJ166">
        <v>90</v>
      </c>
      <c r="CK166">
        <v>-44</v>
      </c>
      <c r="CL166">
        <v>-96</v>
      </c>
      <c r="CM166" t="s">
        <v>410</v>
      </c>
      <c r="CN166" t="s">
        <v>433</v>
      </c>
      <c r="CO166" t="s">
        <v>408</v>
      </c>
      <c r="CP166" t="s">
        <v>407</v>
      </c>
      <c r="CQ166" t="s">
        <v>433</v>
      </c>
      <c r="CR166" t="s">
        <v>404</v>
      </c>
      <c r="CS166" t="s">
        <v>410</v>
      </c>
      <c r="CT166" t="s">
        <v>412</v>
      </c>
      <c r="CU166" t="s">
        <v>412</v>
      </c>
      <c r="CV166" t="s">
        <v>412</v>
      </c>
      <c r="CW166" t="s">
        <v>411</v>
      </c>
      <c r="CX166" t="s">
        <v>408</v>
      </c>
      <c r="CY166" t="s">
        <v>414</v>
      </c>
      <c r="CZ166" t="s">
        <v>414</v>
      </c>
      <c r="DA166" t="s">
        <v>417</v>
      </c>
      <c r="DB166" t="s">
        <v>417</v>
      </c>
      <c r="DC166" t="s">
        <v>413</v>
      </c>
      <c r="DD166" t="s">
        <v>453</v>
      </c>
      <c r="DE166" t="s">
        <v>453</v>
      </c>
      <c r="DF166" t="s">
        <v>414</v>
      </c>
      <c r="DG166" t="s">
        <v>415</v>
      </c>
      <c r="DH166" t="s">
        <v>416</v>
      </c>
      <c r="DI166">
        <v>48</v>
      </c>
      <c r="DJ166" t="s">
        <v>446</v>
      </c>
      <c r="DK166" t="s">
        <v>419</v>
      </c>
      <c r="DM166" t="s">
        <v>447</v>
      </c>
      <c r="DN166" t="s">
        <v>476</v>
      </c>
      <c r="DP166" t="s">
        <v>465</v>
      </c>
      <c r="DR166" t="s">
        <v>437</v>
      </c>
      <c r="DS166" t="s">
        <v>424</v>
      </c>
      <c r="DT166" t="s">
        <v>425</v>
      </c>
      <c r="DU166" t="s">
        <v>503</v>
      </c>
      <c r="DW166" t="s">
        <v>468</v>
      </c>
      <c r="DY166" t="s">
        <v>449</v>
      </c>
      <c r="DZ166" t="s">
        <v>428</v>
      </c>
      <c r="EA166" t="s">
        <v>428</v>
      </c>
      <c r="EB166" t="s">
        <v>428</v>
      </c>
      <c r="ED166">
        <v>50156</v>
      </c>
      <c r="EE166" t="s">
        <v>459</v>
      </c>
      <c r="EF166" t="s">
        <v>430</v>
      </c>
      <c r="EG166" t="s">
        <v>491</v>
      </c>
    </row>
    <row r="167" spans="1:137" x14ac:dyDescent="0.3">
      <c r="A167" s="2">
        <v>43081.822083333333</v>
      </c>
      <c r="B167" s="2">
        <v>43081.83021990741</v>
      </c>
      <c r="C167" t="s">
        <v>399</v>
      </c>
      <c r="D167">
        <v>100</v>
      </c>
      <c r="E167">
        <v>703</v>
      </c>
      <c r="F167" t="b">
        <v>1</v>
      </c>
      <c r="G167" s="2">
        <v>43081.830231481479</v>
      </c>
      <c r="H167" t="s">
        <v>724</v>
      </c>
      <c r="I167" t="s">
        <v>401</v>
      </c>
      <c r="J167" t="s">
        <v>402</v>
      </c>
      <c r="K167" t="s">
        <v>403</v>
      </c>
      <c r="L167">
        <v>-5</v>
      </c>
      <c r="M167">
        <v>4</v>
      </c>
      <c r="N167">
        <v>-13</v>
      </c>
      <c r="O167">
        <v>4</v>
      </c>
      <c r="P167">
        <v>2</v>
      </c>
      <c r="Q167">
        <v>2</v>
      </c>
      <c r="R167">
        <v>13</v>
      </c>
      <c r="S167">
        <v>1.478</v>
      </c>
      <c r="T167">
        <v>10.694000000000001</v>
      </c>
      <c r="U167">
        <v>105.018</v>
      </c>
      <c r="V167">
        <v>9</v>
      </c>
      <c r="W167">
        <v>-2</v>
      </c>
      <c r="X167">
        <v>-6</v>
      </c>
      <c r="Y167">
        <v>4</v>
      </c>
      <c r="Z167">
        <v>-11</v>
      </c>
      <c r="AA167">
        <v>-2</v>
      </c>
      <c r="AB167">
        <v>3</v>
      </c>
      <c r="AC167">
        <v>-12</v>
      </c>
      <c r="AD167">
        <v>-51</v>
      </c>
      <c r="AE167">
        <v>1.4530000000000001</v>
      </c>
      <c r="AF167">
        <v>11.663</v>
      </c>
      <c r="AG167">
        <v>38.841000000000001</v>
      </c>
      <c r="AH167">
        <v>9</v>
      </c>
      <c r="AI167">
        <v>-15</v>
      </c>
      <c r="AJ167">
        <v>9</v>
      </c>
      <c r="AK167">
        <v>-12</v>
      </c>
      <c r="AL167">
        <v>-5</v>
      </c>
      <c r="AM167">
        <v>7</v>
      </c>
      <c r="AN167">
        <v>-7</v>
      </c>
      <c r="AO167">
        <v>-11</v>
      </c>
      <c r="AP167">
        <v>67</v>
      </c>
      <c r="AQ167">
        <v>2.1669999999999998</v>
      </c>
      <c r="AR167">
        <v>18.369</v>
      </c>
      <c r="AS167">
        <v>21.257000000000001</v>
      </c>
      <c r="AT167">
        <v>12</v>
      </c>
      <c r="AU167" t="s">
        <v>405</v>
      </c>
      <c r="AV167" t="s">
        <v>411</v>
      </c>
      <c r="AW167" t="s">
        <v>411</v>
      </c>
      <c r="AX167" t="s">
        <v>405</v>
      </c>
      <c r="AY167" t="s">
        <v>405</v>
      </c>
      <c r="AZ167" t="s">
        <v>405</v>
      </c>
      <c r="BA167" t="s">
        <v>411</v>
      </c>
      <c r="BB167" t="s">
        <v>405</v>
      </c>
      <c r="BC167">
        <v>-16</v>
      </c>
      <c r="BD167">
        <v>-1</v>
      </c>
      <c r="BE167">
        <v>-7</v>
      </c>
      <c r="BF167">
        <v>-15</v>
      </c>
      <c r="BG167">
        <v>1</v>
      </c>
      <c r="BH167">
        <v>-9</v>
      </c>
      <c r="BI167">
        <v>-15</v>
      </c>
      <c r="BJ167">
        <v>-15</v>
      </c>
      <c r="BK167">
        <v>0</v>
      </c>
      <c r="BL167">
        <v>-15</v>
      </c>
      <c r="BM167">
        <v>-15</v>
      </c>
      <c r="BN167">
        <v>-4</v>
      </c>
      <c r="BO167">
        <v>-14</v>
      </c>
      <c r="BP167">
        <v>-8</v>
      </c>
      <c r="BQ167">
        <v>-4</v>
      </c>
      <c r="BR167">
        <v>-17</v>
      </c>
      <c r="BS167">
        <v>-16</v>
      </c>
      <c r="BT167">
        <v>-9</v>
      </c>
      <c r="BU167">
        <v>-2</v>
      </c>
      <c r="BV167">
        <v>-8</v>
      </c>
      <c r="BW167">
        <v>-14</v>
      </c>
      <c r="BX167">
        <v>-15</v>
      </c>
      <c r="BY167">
        <v>-11</v>
      </c>
      <c r="BZ167">
        <v>-14</v>
      </c>
      <c r="CA167">
        <v>-2</v>
      </c>
      <c r="CB167">
        <v>-2</v>
      </c>
      <c r="CC167">
        <v>-7</v>
      </c>
      <c r="CD167">
        <v>-12</v>
      </c>
      <c r="CE167">
        <v>-15</v>
      </c>
      <c r="CF167">
        <v>-11</v>
      </c>
      <c r="CG167">
        <v>59</v>
      </c>
      <c r="CH167">
        <v>-100</v>
      </c>
      <c r="CJ167">
        <v>-3</v>
      </c>
      <c r="CK167">
        <v>14</v>
      </c>
      <c r="CL167">
        <v>38</v>
      </c>
      <c r="CM167" t="s">
        <v>405</v>
      </c>
      <c r="CN167" t="s">
        <v>407</v>
      </c>
      <c r="CO167" t="s">
        <v>407</v>
      </c>
      <c r="CP167" t="s">
        <v>405</v>
      </c>
      <c r="CQ167" t="s">
        <v>407</v>
      </c>
      <c r="CR167" t="s">
        <v>405</v>
      </c>
      <c r="CS167" t="s">
        <v>412</v>
      </c>
      <c r="CT167" t="s">
        <v>411</v>
      </c>
      <c r="CU167" t="s">
        <v>411</v>
      </c>
      <c r="CV167" t="s">
        <v>410</v>
      </c>
      <c r="CW167" t="s">
        <v>408</v>
      </c>
      <c r="CX167" t="s">
        <v>410</v>
      </c>
      <c r="CY167" t="s">
        <v>414</v>
      </c>
      <c r="CZ167" t="s">
        <v>416</v>
      </c>
      <c r="DA167" t="s">
        <v>445</v>
      </c>
      <c r="DB167" t="s">
        <v>414</v>
      </c>
      <c r="DC167" t="s">
        <v>416</v>
      </c>
      <c r="DD167" t="s">
        <v>414</v>
      </c>
      <c r="DE167" t="s">
        <v>416</v>
      </c>
      <c r="DF167" t="s">
        <v>414</v>
      </c>
      <c r="DG167" t="s">
        <v>416</v>
      </c>
      <c r="DH167" t="s">
        <v>414</v>
      </c>
      <c r="DI167">
        <v>38</v>
      </c>
      <c r="DJ167" t="s">
        <v>418</v>
      </c>
      <c r="DK167" t="s">
        <v>419</v>
      </c>
      <c r="DM167" t="s">
        <v>420</v>
      </c>
      <c r="DP167" t="s">
        <v>465</v>
      </c>
      <c r="DR167" t="s">
        <v>510</v>
      </c>
      <c r="DS167" t="s">
        <v>477</v>
      </c>
      <c r="DT167" t="s">
        <v>425</v>
      </c>
      <c r="DU167" t="s">
        <v>499</v>
      </c>
      <c r="DY167" t="s">
        <v>439</v>
      </c>
      <c r="ED167">
        <v>79500</v>
      </c>
      <c r="EE167" t="s">
        <v>496</v>
      </c>
      <c r="EF167" t="s">
        <v>430</v>
      </c>
      <c r="EG167" t="s">
        <v>497</v>
      </c>
    </row>
    <row r="168" spans="1:137" x14ac:dyDescent="0.3">
      <c r="A168" s="2">
        <v>43081.826874999999</v>
      </c>
      <c r="B168" s="2">
        <v>43081.831041666665</v>
      </c>
      <c r="C168" t="s">
        <v>399</v>
      </c>
      <c r="D168">
        <v>100</v>
      </c>
      <c r="E168">
        <v>360</v>
      </c>
      <c r="F168" t="b">
        <v>1</v>
      </c>
      <c r="G168" s="2">
        <v>43081.831053240741</v>
      </c>
      <c r="H168" t="s">
        <v>725</v>
      </c>
      <c r="I168" t="s">
        <v>401</v>
      </c>
      <c r="J168" t="s">
        <v>402</v>
      </c>
      <c r="K168" t="s">
        <v>403</v>
      </c>
      <c r="L168">
        <v>44</v>
      </c>
      <c r="M168">
        <v>62</v>
      </c>
      <c r="N168">
        <v>57</v>
      </c>
      <c r="O168">
        <v>33</v>
      </c>
      <c r="P168">
        <v>30</v>
      </c>
      <c r="Q168">
        <v>-36</v>
      </c>
      <c r="R168">
        <v>13</v>
      </c>
      <c r="S168">
        <v>5.0650000000000004</v>
      </c>
      <c r="T168">
        <v>24.791</v>
      </c>
      <c r="U168">
        <v>25.806000000000001</v>
      </c>
      <c r="V168">
        <v>9</v>
      </c>
      <c r="W168">
        <v>70</v>
      </c>
      <c r="X168">
        <v>80</v>
      </c>
      <c r="Y168">
        <v>80</v>
      </c>
      <c r="Z168">
        <v>90</v>
      </c>
      <c r="AA168">
        <v>75</v>
      </c>
      <c r="AB168">
        <v>75</v>
      </c>
      <c r="AC168">
        <v>-25</v>
      </c>
      <c r="AD168">
        <v>-51</v>
      </c>
      <c r="AE168">
        <v>13.762</v>
      </c>
      <c r="AF168">
        <v>45.212000000000003</v>
      </c>
      <c r="AG168">
        <v>46.289000000000001</v>
      </c>
      <c r="AH168">
        <v>9</v>
      </c>
      <c r="AI168">
        <v>-100</v>
      </c>
      <c r="AJ168">
        <v>-68</v>
      </c>
      <c r="AK168">
        <v>-90</v>
      </c>
      <c r="AL168">
        <v>-46</v>
      </c>
      <c r="AM168">
        <v>-34</v>
      </c>
      <c r="AN168">
        <v>-82</v>
      </c>
      <c r="AO168">
        <v>-81</v>
      </c>
      <c r="AP168">
        <v>67</v>
      </c>
      <c r="AQ168">
        <v>6.5019999999999998</v>
      </c>
      <c r="AR168">
        <v>31.45</v>
      </c>
      <c r="AS168">
        <v>32.832999999999998</v>
      </c>
      <c r="AT168">
        <v>8</v>
      </c>
      <c r="AU168" t="s">
        <v>406</v>
      </c>
      <c r="AV168" t="s">
        <v>404</v>
      </c>
      <c r="AW168" t="s">
        <v>408</v>
      </c>
      <c r="AX168" t="s">
        <v>404</v>
      </c>
      <c r="AY168" t="s">
        <v>408</v>
      </c>
      <c r="AZ168" t="s">
        <v>408</v>
      </c>
      <c r="BA168" t="s">
        <v>406</v>
      </c>
      <c r="BB168" t="s">
        <v>406</v>
      </c>
      <c r="BC168">
        <v>-12</v>
      </c>
      <c r="BD168">
        <v>10</v>
      </c>
      <c r="BE168">
        <v>-20</v>
      </c>
      <c r="BF168">
        <v>-25</v>
      </c>
      <c r="BG168">
        <v>10</v>
      </c>
      <c r="BH168">
        <v>-23</v>
      </c>
      <c r="BI168">
        <v>56</v>
      </c>
      <c r="BJ168">
        <v>-99</v>
      </c>
      <c r="BK168">
        <v>60</v>
      </c>
      <c r="BL168">
        <v>61</v>
      </c>
      <c r="BM168">
        <v>-16</v>
      </c>
      <c r="BN168">
        <v>23</v>
      </c>
      <c r="BO168">
        <v>-64</v>
      </c>
      <c r="BP168">
        <v>-37</v>
      </c>
      <c r="BQ168">
        <v>39</v>
      </c>
      <c r="BR168">
        <v>55</v>
      </c>
      <c r="BS168">
        <v>-17</v>
      </c>
      <c r="BT168">
        <v>31</v>
      </c>
      <c r="BU168">
        <v>15</v>
      </c>
      <c r="BV168">
        <v>9</v>
      </c>
      <c r="BW168">
        <v>28</v>
      </c>
      <c r="BX168">
        <v>23</v>
      </c>
      <c r="BY168">
        <v>34</v>
      </c>
      <c r="BZ168">
        <v>75</v>
      </c>
      <c r="CA168">
        <v>-34</v>
      </c>
      <c r="CB168">
        <v>-78</v>
      </c>
      <c r="CC168">
        <v>13</v>
      </c>
      <c r="CD168">
        <v>78</v>
      </c>
      <c r="CE168">
        <v>-14</v>
      </c>
      <c r="CF168">
        <v>19</v>
      </c>
      <c r="CG168">
        <v>68</v>
      </c>
      <c r="CH168">
        <v>-89</v>
      </c>
      <c r="CJ168">
        <v>28</v>
      </c>
      <c r="CK168">
        <v>-14</v>
      </c>
      <c r="CL168">
        <v>-5</v>
      </c>
      <c r="CM168" t="s">
        <v>408</v>
      </c>
      <c r="CN168" t="s">
        <v>407</v>
      </c>
      <c r="CO168" t="s">
        <v>408</v>
      </c>
      <c r="CP168" t="s">
        <v>409</v>
      </c>
      <c r="CQ168" t="s">
        <v>410</v>
      </c>
      <c r="CR168" t="s">
        <v>407</v>
      </c>
      <c r="CS168" t="s">
        <v>408</v>
      </c>
      <c r="CT168" t="s">
        <v>409</v>
      </c>
      <c r="CU168" t="s">
        <v>404</v>
      </c>
      <c r="CV168" t="s">
        <v>411</v>
      </c>
      <c r="CW168" t="s">
        <v>411</v>
      </c>
      <c r="CX168" t="s">
        <v>408</v>
      </c>
      <c r="CY168" t="s">
        <v>417</v>
      </c>
      <c r="CZ168" t="s">
        <v>413</v>
      </c>
      <c r="DA168" t="s">
        <v>415</v>
      </c>
      <c r="DB168" t="s">
        <v>415</v>
      </c>
      <c r="DC168" t="s">
        <v>415</v>
      </c>
      <c r="DD168" t="s">
        <v>414</v>
      </c>
      <c r="DE168" t="s">
        <v>414</v>
      </c>
      <c r="DF168" t="s">
        <v>415</v>
      </c>
      <c r="DG168" t="s">
        <v>416</v>
      </c>
      <c r="DH168" t="s">
        <v>415</v>
      </c>
      <c r="DI168">
        <v>19</v>
      </c>
      <c r="DJ168" t="s">
        <v>418</v>
      </c>
      <c r="DK168" t="s">
        <v>419</v>
      </c>
      <c r="DM168" t="s">
        <v>447</v>
      </c>
      <c r="DN168" t="s">
        <v>476</v>
      </c>
      <c r="DP168" t="s">
        <v>436</v>
      </c>
      <c r="DR168" t="s">
        <v>466</v>
      </c>
      <c r="DS168" t="s">
        <v>424</v>
      </c>
      <c r="DT168" t="s">
        <v>425</v>
      </c>
      <c r="DU168" t="s">
        <v>426</v>
      </c>
      <c r="DW168" t="s">
        <v>489</v>
      </c>
      <c r="DY168" t="s">
        <v>449</v>
      </c>
      <c r="DZ168" t="s">
        <v>428</v>
      </c>
      <c r="EA168" t="s">
        <v>428</v>
      </c>
      <c r="EB168" t="s">
        <v>428</v>
      </c>
      <c r="ED168">
        <v>79564</v>
      </c>
      <c r="EE168" t="s">
        <v>504</v>
      </c>
      <c r="EF168" t="s">
        <v>430</v>
      </c>
      <c r="EG168" t="s">
        <v>619</v>
      </c>
    </row>
    <row r="169" spans="1:137" x14ac:dyDescent="0.3">
      <c r="A169" s="2">
        <v>43081.826215277775</v>
      </c>
      <c r="B169" s="2">
        <v>43081.831956018519</v>
      </c>
      <c r="C169" t="s">
        <v>399</v>
      </c>
      <c r="D169">
        <v>100</v>
      </c>
      <c r="E169">
        <v>495</v>
      </c>
      <c r="F169" t="b">
        <v>1</v>
      </c>
      <c r="G169" s="2">
        <v>43081.831956018519</v>
      </c>
      <c r="H169" t="s">
        <v>726</v>
      </c>
      <c r="I169" t="s">
        <v>401</v>
      </c>
      <c r="J169" t="s">
        <v>402</v>
      </c>
      <c r="K169" t="s">
        <v>403</v>
      </c>
      <c r="L169">
        <v>67</v>
      </c>
      <c r="M169">
        <v>-27</v>
      </c>
      <c r="N169">
        <v>11</v>
      </c>
      <c r="O169">
        <v>22</v>
      </c>
      <c r="P169">
        <v>-60</v>
      </c>
      <c r="Q169">
        <v>-62</v>
      </c>
      <c r="R169">
        <v>13</v>
      </c>
      <c r="S169">
        <v>0.70799999999999996</v>
      </c>
      <c r="T169">
        <v>12.523999999999999</v>
      </c>
      <c r="U169">
        <v>16.547999999999998</v>
      </c>
      <c r="V169">
        <v>8</v>
      </c>
      <c r="W169">
        <v>56</v>
      </c>
      <c r="X169">
        <v>-35</v>
      </c>
      <c r="Y169">
        <v>3</v>
      </c>
      <c r="Z169">
        <v>9</v>
      </c>
      <c r="AA169">
        <v>-35</v>
      </c>
      <c r="AB169">
        <v>14</v>
      </c>
      <c r="AC169">
        <v>-76</v>
      </c>
      <c r="AD169">
        <v>-51</v>
      </c>
      <c r="AE169">
        <v>1.028</v>
      </c>
      <c r="AF169">
        <v>21.027000000000001</v>
      </c>
      <c r="AG169">
        <v>24.006</v>
      </c>
      <c r="AH169">
        <v>14</v>
      </c>
      <c r="AI169">
        <v>-48</v>
      </c>
      <c r="AJ169">
        <v>53</v>
      </c>
      <c r="AK169">
        <v>-6</v>
      </c>
      <c r="AL169">
        <v>0</v>
      </c>
      <c r="AM169">
        <v>41</v>
      </c>
      <c r="AN169">
        <v>-83</v>
      </c>
      <c r="AO169">
        <v>15</v>
      </c>
      <c r="AP169">
        <v>67</v>
      </c>
      <c r="AQ169">
        <v>2.117</v>
      </c>
      <c r="AR169">
        <v>19.283999999999999</v>
      </c>
      <c r="AS169">
        <v>68.094999999999999</v>
      </c>
      <c r="AT169">
        <v>8</v>
      </c>
      <c r="AU169" t="s">
        <v>404</v>
      </c>
      <c r="AV169" t="s">
        <v>405</v>
      </c>
      <c r="AW169" t="s">
        <v>408</v>
      </c>
      <c r="AX169" t="s">
        <v>408</v>
      </c>
      <c r="AZ169" t="s">
        <v>411</v>
      </c>
      <c r="BA169" t="s">
        <v>405</v>
      </c>
      <c r="BB169" t="s">
        <v>408</v>
      </c>
      <c r="BC169">
        <v>-9</v>
      </c>
      <c r="BF169">
        <v>-57</v>
      </c>
      <c r="BG169">
        <v>-25</v>
      </c>
      <c r="BH169">
        <v>66</v>
      </c>
      <c r="BI169">
        <v>-14</v>
      </c>
      <c r="BJ169">
        <v>-14</v>
      </c>
      <c r="BK169">
        <v>-26</v>
      </c>
      <c r="BL169">
        <v>20</v>
      </c>
      <c r="BM169">
        <v>5</v>
      </c>
      <c r="BN169">
        <v>7</v>
      </c>
      <c r="BO169">
        <v>-45</v>
      </c>
      <c r="BP169">
        <v>-2</v>
      </c>
      <c r="BQ169">
        <v>14</v>
      </c>
      <c r="BR169">
        <v>12</v>
      </c>
      <c r="BS169">
        <v>40</v>
      </c>
      <c r="BT169">
        <v>-19</v>
      </c>
      <c r="BU169">
        <v>-43</v>
      </c>
      <c r="BV169">
        <v>-8</v>
      </c>
      <c r="BW169">
        <v>-14</v>
      </c>
      <c r="BX169">
        <v>61</v>
      </c>
      <c r="BY169">
        <v>22</v>
      </c>
      <c r="BZ169">
        <v>16</v>
      </c>
      <c r="CA169">
        <v>-13</v>
      </c>
      <c r="CB169">
        <v>-7</v>
      </c>
      <c r="CD169">
        <v>-8</v>
      </c>
      <c r="CF169">
        <v>34</v>
      </c>
      <c r="CG169">
        <v>-49</v>
      </c>
      <c r="CH169">
        <v>65</v>
      </c>
      <c r="CI169">
        <v>-90</v>
      </c>
      <c r="CJ169">
        <v>-81</v>
      </c>
      <c r="CK169">
        <v>-97</v>
      </c>
      <c r="CL169">
        <v>3</v>
      </c>
      <c r="CM169" t="s">
        <v>409</v>
      </c>
      <c r="CN169" t="s">
        <v>404</v>
      </c>
      <c r="CO169" t="s">
        <v>408</v>
      </c>
      <c r="CP169" t="s">
        <v>408</v>
      </c>
      <c r="CQ169" t="s">
        <v>407</v>
      </c>
      <c r="CR169" t="s">
        <v>408</v>
      </c>
      <c r="CS169" t="s">
        <v>404</v>
      </c>
      <c r="CT169" t="s">
        <v>411</v>
      </c>
      <c r="CU169" t="s">
        <v>412</v>
      </c>
      <c r="CV169" t="s">
        <v>412</v>
      </c>
      <c r="CW169" t="s">
        <v>408</v>
      </c>
      <c r="CX169" t="s">
        <v>410</v>
      </c>
      <c r="CY169" t="s">
        <v>413</v>
      </c>
      <c r="CZ169" t="s">
        <v>453</v>
      </c>
      <c r="DA169" t="s">
        <v>415</v>
      </c>
      <c r="DB169" t="s">
        <v>415</v>
      </c>
      <c r="DC169" t="s">
        <v>414</v>
      </c>
      <c r="DD169" t="s">
        <v>415</v>
      </c>
      <c r="DF169" t="s">
        <v>417</v>
      </c>
      <c r="DG169" t="s">
        <v>417</v>
      </c>
      <c r="DH169" t="s">
        <v>413</v>
      </c>
      <c r="DI169">
        <v>25</v>
      </c>
      <c r="DJ169" t="s">
        <v>418</v>
      </c>
      <c r="DK169" t="s">
        <v>419</v>
      </c>
      <c r="DM169" t="s">
        <v>475</v>
      </c>
      <c r="DN169" t="s">
        <v>421</v>
      </c>
      <c r="DP169" t="s">
        <v>436</v>
      </c>
      <c r="DR169" t="s">
        <v>423</v>
      </c>
      <c r="DS169" t="s">
        <v>424</v>
      </c>
      <c r="DT169" t="s">
        <v>425</v>
      </c>
      <c r="DU169" t="s">
        <v>426</v>
      </c>
      <c r="DW169" t="s">
        <v>438</v>
      </c>
      <c r="DY169" t="s">
        <v>456</v>
      </c>
      <c r="DZ169" t="s">
        <v>457</v>
      </c>
      <c r="EA169" t="s">
        <v>440</v>
      </c>
      <c r="EB169" t="s">
        <v>441</v>
      </c>
      <c r="EC169" t="s">
        <v>727</v>
      </c>
      <c r="ED169">
        <v>19548</v>
      </c>
      <c r="EE169" t="s">
        <v>504</v>
      </c>
      <c r="EF169" t="s">
        <v>430</v>
      </c>
      <c r="EG169" t="s">
        <v>519</v>
      </c>
    </row>
    <row r="170" spans="1:137" x14ac:dyDescent="0.3">
      <c r="A170" s="2">
        <v>43081.821805555555</v>
      </c>
      <c r="B170" s="2">
        <v>43081.832060185188</v>
      </c>
      <c r="C170" t="s">
        <v>399</v>
      </c>
      <c r="D170">
        <v>100</v>
      </c>
      <c r="E170">
        <v>885</v>
      </c>
      <c r="F170" t="b">
        <v>1</v>
      </c>
      <c r="G170" s="2">
        <v>43081.832071759258</v>
      </c>
      <c r="H170" t="s">
        <v>728</v>
      </c>
      <c r="I170" t="s">
        <v>401</v>
      </c>
      <c r="J170" t="s">
        <v>402</v>
      </c>
      <c r="K170" t="s">
        <v>403</v>
      </c>
      <c r="L170">
        <v>40</v>
      </c>
      <c r="M170">
        <v>65</v>
      </c>
      <c r="N170">
        <v>80</v>
      </c>
      <c r="O170">
        <v>35</v>
      </c>
      <c r="P170">
        <v>50</v>
      </c>
      <c r="Q170">
        <v>50</v>
      </c>
      <c r="R170">
        <v>13</v>
      </c>
      <c r="S170">
        <v>18.54</v>
      </c>
      <c r="T170">
        <v>61.646999999999998</v>
      </c>
      <c r="U170">
        <v>63.57</v>
      </c>
      <c r="V170">
        <v>12</v>
      </c>
      <c r="W170">
        <v>100</v>
      </c>
      <c r="X170">
        <v>100</v>
      </c>
      <c r="Y170">
        <v>100</v>
      </c>
      <c r="Z170">
        <v>100</v>
      </c>
      <c r="AA170">
        <v>100</v>
      </c>
      <c r="AB170">
        <v>100</v>
      </c>
      <c r="AC170">
        <v>40</v>
      </c>
      <c r="AD170">
        <v>-51</v>
      </c>
      <c r="AE170">
        <v>12.135999999999999</v>
      </c>
      <c r="AF170">
        <v>47.167999999999999</v>
      </c>
      <c r="AG170">
        <v>50.115000000000002</v>
      </c>
      <c r="AH170">
        <v>13</v>
      </c>
      <c r="AI170">
        <v>-100</v>
      </c>
      <c r="AJ170">
        <v>-100</v>
      </c>
      <c r="AK170">
        <v>-100</v>
      </c>
      <c r="AL170">
        <v>-100</v>
      </c>
      <c r="AM170">
        <v>-100</v>
      </c>
      <c r="AN170">
        <v>-100</v>
      </c>
      <c r="AO170">
        <v>40</v>
      </c>
      <c r="AP170">
        <v>67</v>
      </c>
      <c r="AQ170">
        <v>16.288</v>
      </c>
      <c r="AR170">
        <v>135.761</v>
      </c>
      <c r="AS170">
        <v>137.87</v>
      </c>
      <c r="AT170">
        <v>20</v>
      </c>
      <c r="AU170" t="s">
        <v>406</v>
      </c>
      <c r="AV170" t="s">
        <v>406</v>
      </c>
      <c r="AW170" t="s">
        <v>406</v>
      </c>
      <c r="AX170" t="s">
        <v>406</v>
      </c>
      <c r="AY170" t="s">
        <v>404</v>
      </c>
      <c r="AZ170" t="s">
        <v>404</v>
      </c>
      <c r="BA170" t="s">
        <v>404</v>
      </c>
      <c r="BB170" t="s">
        <v>404</v>
      </c>
      <c r="BC170">
        <v>0</v>
      </c>
      <c r="BD170">
        <v>0</v>
      </c>
      <c r="BE170">
        <v>30</v>
      </c>
      <c r="BF170">
        <v>-100</v>
      </c>
      <c r="BG170">
        <v>40</v>
      </c>
      <c r="BH170">
        <v>40</v>
      </c>
      <c r="BI170">
        <v>100</v>
      </c>
      <c r="BJ170">
        <v>10</v>
      </c>
      <c r="BL170">
        <v>-68</v>
      </c>
      <c r="BM170">
        <v>-59</v>
      </c>
      <c r="BN170">
        <v>7</v>
      </c>
      <c r="BO170">
        <v>57</v>
      </c>
      <c r="BP170">
        <v>-100</v>
      </c>
      <c r="BQ170">
        <v>81</v>
      </c>
      <c r="BR170">
        <v>81</v>
      </c>
      <c r="BS170">
        <v>-71</v>
      </c>
      <c r="BT170">
        <v>10</v>
      </c>
      <c r="BV170">
        <v>8</v>
      </c>
      <c r="BW170">
        <v>63</v>
      </c>
      <c r="BX170">
        <v>57</v>
      </c>
      <c r="BY170">
        <v>98</v>
      </c>
      <c r="BZ170">
        <v>98</v>
      </c>
      <c r="CA170">
        <v>59</v>
      </c>
      <c r="CB170">
        <v>-62</v>
      </c>
      <c r="CC170">
        <v>96</v>
      </c>
      <c r="CF170">
        <v>-53</v>
      </c>
      <c r="CG170">
        <v>73</v>
      </c>
      <c r="CH170">
        <v>-96</v>
      </c>
      <c r="CJ170">
        <v>100</v>
      </c>
      <c r="CK170">
        <v>25</v>
      </c>
      <c r="CL170">
        <v>-45</v>
      </c>
      <c r="CM170" t="s">
        <v>407</v>
      </c>
      <c r="CN170" t="s">
        <v>407</v>
      </c>
      <c r="CO170" t="s">
        <v>404</v>
      </c>
      <c r="CP170" t="s">
        <v>404</v>
      </c>
      <c r="CQ170" t="s">
        <v>405</v>
      </c>
      <c r="CR170" t="s">
        <v>405</v>
      </c>
      <c r="CS170" t="s">
        <v>411</v>
      </c>
      <c r="CT170" t="s">
        <v>411</v>
      </c>
      <c r="CU170" t="s">
        <v>412</v>
      </c>
      <c r="CV170" t="s">
        <v>408</v>
      </c>
      <c r="CW170" t="s">
        <v>412</v>
      </c>
      <c r="CX170" t="s">
        <v>408</v>
      </c>
      <c r="CY170" t="s">
        <v>417</v>
      </c>
      <c r="CZ170" t="s">
        <v>453</v>
      </c>
      <c r="DA170" t="s">
        <v>414</v>
      </c>
      <c r="DB170" t="s">
        <v>415</v>
      </c>
      <c r="DC170" t="s">
        <v>413</v>
      </c>
      <c r="DD170" t="s">
        <v>453</v>
      </c>
      <c r="DE170" t="s">
        <v>453</v>
      </c>
      <c r="DF170" t="s">
        <v>453</v>
      </c>
      <c r="DG170" t="s">
        <v>414</v>
      </c>
      <c r="DH170" t="s">
        <v>453</v>
      </c>
      <c r="DI170">
        <v>24</v>
      </c>
      <c r="DJ170" t="s">
        <v>446</v>
      </c>
      <c r="DK170" t="s">
        <v>531</v>
      </c>
      <c r="DM170" t="s">
        <v>470</v>
      </c>
      <c r="DN170" t="s">
        <v>476</v>
      </c>
      <c r="DP170" t="s">
        <v>436</v>
      </c>
      <c r="DR170" t="s">
        <v>502</v>
      </c>
      <c r="DS170" t="s">
        <v>424</v>
      </c>
      <c r="DT170" t="s">
        <v>425</v>
      </c>
      <c r="DU170" t="s">
        <v>467</v>
      </c>
      <c r="DW170" t="s">
        <v>438</v>
      </c>
      <c r="DY170" t="s">
        <v>439</v>
      </c>
      <c r="DZ170" t="s">
        <v>428</v>
      </c>
      <c r="EA170" t="s">
        <v>457</v>
      </c>
      <c r="EB170" t="s">
        <v>428</v>
      </c>
      <c r="ED170">
        <v>23135</v>
      </c>
      <c r="EE170" t="s">
        <v>496</v>
      </c>
      <c r="EF170" t="s">
        <v>460</v>
      </c>
      <c r="EG170" t="s">
        <v>508</v>
      </c>
    </row>
    <row r="171" spans="1:137" x14ac:dyDescent="0.3">
      <c r="A171" s="2">
        <v>43081.827337962961</v>
      </c>
      <c r="B171" s="2">
        <v>43081.832430555558</v>
      </c>
      <c r="C171" t="s">
        <v>399</v>
      </c>
      <c r="D171">
        <v>100</v>
      </c>
      <c r="E171">
        <v>440</v>
      </c>
      <c r="F171" t="b">
        <v>1</v>
      </c>
      <c r="G171" s="2">
        <v>43081.832442129627</v>
      </c>
      <c r="H171" t="s">
        <v>729</v>
      </c>
      <c r="I171" t="s">
        <v>401</v>
      </c>
      <c r="J171" t="s">
        <v>402</v>
      </c>
      <c r="K171" t="s">
        <v>403</v>
      </c>
      <c r="L171">
        <v>41</v>
      </c>
      <c r="M171">
        <v>65</v>
      </c>
      <c r="N171">
        <v>71</v>
      </c>
      <c r="O171">
        <v>-63</v>
      </c>
      <c r="P171">
        <v>-25</v>
      </c>
      <c r="Q171">
        <v>-12</v>
      </c>
      <c r="R171">
        <v>13</v>
      </c>
      <c r="S171">
        <v>6.7469999999999999</v>
      </c>
      <c r="T171">
        <v>28.974</v>
      </c>
      <c r="U171">
        <v>29.870999999999999</v>
      </c>
      <c r="V171">
        <v>8</v>
      </c>
      <c r="W171">
        <v>-33</v>
      </c>
      <c r="X171">
        <v>-39</v>
      </c>
      <c r="Y171">
        <v>70</v>
      </c>
      <c r="Z171">
        <v>91</v>
      </c>
      <c r="AA171">
        <v>-14</v>
      </c>
      <c r="AB171">
        <v>82</v>
      </c>
      <c r="AC171">
        <v>-68</v>
      </c>
      <c r="AD171">
        <v>-51</v>
      </c>
      <c r="AE171">
        <v>9.0489999999999995</v>
      </c>
      <c r="AF171">
        <v>36.863999999999997</v>
      </c>
      <c r="AG171">
        <v>38.277999999999999</v>
      </c>
      <c r="AH171">
        <v>9</v>
      </c>
      <c r="AI171">
        <v>-96</v>
      </c>
      <c r="AJ171">
        <v>33</v>
      </c>
      <c r="AK171">
        <v>69</v>
      </c>
      <c r="AL171">
        <v>-94</v>
      </c>
      <c r="AM171">
        <v>22</v>
      </c>
      <c r="AN171">
        <v>-91</v>
      </c>
      <c r="AO171">
        <v>15</v>
      </c>
      <c r="AP171">
        <v>67</v>
      </c>
      <c r="AQ171">
        <v>11.412000000000001</v>
      </c>
      <c r="AR171">
        <v>60.021000000000001</v>
      </c>
      <c r="AS171">
        <v>60.837000000000003</v>
      </c>
      <c r="AT171">
        <v>9</v>
      </c>
      <c r="AU171" t="s">
        <v>406</v>
      </c>
      <c r="AV171" t="s">
        <v>404</v>
      </c>
      <c r="AW171" t="s">
        <v>406</v>
      </c>
      <c r="AX171" t="s">
        <v>406</v>
      </c>
      <c r="AY171" t="s">
        <v>404</v>
      </c>
      <c r="AZ171" t="s">
        <v>404</v>
      </c>
      <c r="BA171" t="s">
        <v>404</v>
      </c>
      <c r="BB171" t="s">
        <v>408</v>
      </c>
      <c r="BC171">
        <v>2</v>
      </c>
      <c r="BD171">
        <v>43</v>
      </c>
      <c r="BE171">
        <v>-42</v>
      </c>
      <c r="BF171">
        <v>-96</v>
      </c>
      <c r="BG171">
        <v>73</v>
      </c>
      <c r="BH171">
        <v>-74</v>
      </c>
      <c r="BI171">
        <v>91</v>
      </c>
      <c r="BJ171">
        <v>-81</v>
      </c>
      <c r="BK171">
        <v>81</v>
      </c>
      <c r="BL171">
        <v>82</v>
      </c>
      <c r="BM171">
        <v>28</v>
      </c>
      <c r="BN171">
        <v>-41</v>
      </c>
      <c r="BO171">
        <v>-71</v>
      </c>
      <c r="BP171">
        <v>-94</v>
      </c>
      <c r="BQ171">
        <v>46</v>
      </c>
      <c r="BR171">
        <v>49</v>
      </c>
      <c r="BS171">
        <v>-93</v>
      </c>
      <c r="BT171">
        <v>15</v>
      </c>
      <c r="BV171">
        <v>31</v>
      </c>
      <c r="BX171">
        <v>48</v>
      </c>
      <c r="BY171">
        <v>38</v>
      </c>
      <c r="BZ171">
        <v>64</v>
      </c>
      <c r="CB171">
        <v>-60</v>
      </c>
      <c r="CC171">
        <v>-80</v>
      </c>
      <c r="CD171">
        <v>59</v>
      </c>
      <c r="CE171">
        <v>23</v>
      </c>
      <c r="CF171">
        <v>43</v>
      </c>
      <c r="CG171">
        <v>90</v>
      </c>
      <c r="CH171">
        <v>-97</v>
      </c>
      <c r="CJ171">
        <v>98</v>
      </c>
      <c r="CK171">
        <v>51</v>
      </c>
      <c r="CL171">
        <v>-67</v>
      </c>
      <c r="CM171" t="s">
        <v>407</v>
      </c>
      <c r="CN171" t="s">
        <v>410</v>
      </c>
      <c r="CO171" t="s">
        <v>405</v>
      </c>
      <c r="CP171" t="s">
        <v>409</v>
      </c>
      <c r="CQ171" t="s">
        <v>408</v>
      </c>
      <c r="CR171" t="s">
        <v>405</v>
      </c>
      <c r="CS171" t="s">
        <v>408</v>
      </c>
      <c r="CT171" t="s">
        <v>404</v>
      </c>
      <c r="CU171" t="s">
        <v>410</v>
      </c>
      <c r="CV171" t="s">
        <v>409</v>
      </c>
      <c r="CW171" t="s">
        <v>404</v>
      </c>
      <c r="CX171" t="s">
        <v>411</v>
      </c>
      <c r="CY171" t="s">
        <v>415</v>
      </c>
      <c r="CZ171" t="s">
        <v>453</v>
      </c>
      <c r="DB171" t="s">
        <v>413</v>
      </c>
      <c r="DC171" t="s">
        <v>413</v>
      </c>
      <c r="DD171" t="s">
        <v>453</v>
      </c>
      <c r="DE171" t="s">
        <v>453</v>
      </c>
      <c r="DG171" t="s">
        <v>417</v>
      </c>
      <c r="DH171" t="s">
        <v>413</v>
      </c>
      <c r="DI171">
        <v>44</v>
      </c>
      <c r="DJ171" t="s">
        <v>418</v>
      </c>
      <c r="DK171" t="s">
        <v>419</v>
      </c>
      <c r="DM171" t="s">
        <v>475</v>
      </c>
      <c r="DN171" t="s">
        <v>476</v>
      </c>
      <c r="DP171" t="s">
        <v>465</v>
      </c>
      <c r="DR171" t="s">
        <v>510</v>
      </c>
      <c r="DS171" t="s">
        <v>455</v>
      </c>
      <c r="DT171" t="s">
        <v>425</v>
      </c>
      <c r="DU171" t="s">
        <v>426</v>
      </c>
      <c r="DW171" t="s">
        <v>539</v>
      </c>
      <c r="DY171" t="s">
        <v>449</v>
      </c>
      <c r="DZ171" t="s">
        <v>428</v>
      </c>
      <c r="EA171" t="s">
        <v>428</v>
      </c>
      <c r="EB171" t="s">
        <v>428</v>
      </c>
      <c r="ED171">
        <v>71095</v>
      </c>
      <c r="EE171" t="s">
        <v>459</v>
      </c>
      <c r="EF171" t="s">
        <v>460</v>
      </c>
      <c r="EG171" t="s">
        <v>543</v>
      </c>
    </row>
    <row r="172" spans="1:137" x14ac:dyDescent="0.3">
      <c r="A172" s="2">
        <v>43081.819988425923</v>
      </c>
      <c r="B172" s="2">
        <v>43081.834988425922</v>
      </c>
      <c r="C172" t="s">
        <v>399</v>
      </c>
      <c r="D172">
        <v>100</v>
      </c>
      <c r="E172">
        <v>1296</v>
      </c>
      <c r="F172" t="b">
        <v>1</v>
      </c>
      <c r="G172" s="2">
        <v>43081.834999999999</v>
      </c>
      <c r="H172" t="s">
        <v>730</v>
      </c>
      <c r="I172" t="s">
        <v>401</v>
      </c>
      <c r="J172" t="s">
        <v>402</v>
      </c>
      <c r="K172" t="s">
        <v>403</v>
      </c>
      <c r="L172">
        <v>-20</v>
      </c>
      <c r="M172">
        <v>-40</v>
      </c>
      <c r="N172">
        <v>-40</v>
      </c>
      <c r="O172">
        <v>-40</v>
      </c>
      <c r="P172">
        <v>-40</v>
      </c>
      <c r="Q172">
        <v>20</v>
      </c>
      <c r="R172">
        <v>13</v>
      </c>
      <c r="S172">
        <v>28.454999999999998</v>
      </c>
      <c r="T172">
        <v>93.897999999999996</v>
      </c>
      <c r="U172">
        <v>101.68899999999999</v>
      </c>
      <c r="V172">
        <v>12</v>
      </c>
      <c r="W172">
        <v>-20</v>
      </c>
      <c r="X172">
        <v>-20</v>
      </c>
      <c r="Y172">
        <v>-21</v>
      </c>
      <c r="Z172">
        <v>-20</v>
      </c>
      <c r="AA172">
        <v>-20</v>
      </c>
      <c r="AB172">
        <v>30</v>
      </c>
      <c r="AC172">
        <v>-10</v>
      </c>
      <c r="AD172">
        <v>-51</v>
      </c>
      <c r="AE172">
        <v>38.917999999999999</v>
      </c>
      <c r="AF172">
        <v>118.26600000000001</v>
      </c>
      <c r="AG172">
        <v>119.87</v>
      </c>
      <c r="AH172">
        <v>14</v>
      </c>
      <c r="AI172">
        <v>-60</v>
      </c>
      <c r="AJ172">
        <v>-60</v>
      </c>
      <c r="AK172">
        <v>-60</v>
      </c>
      <c r="AL172">
        <v>-60</v>
      </c>
      <c r="AM172">
        <v>-60</v>
      </c>
      <c r="AO172">
        <v>-40</v>
      </c>
      <c r="AP172">
        <v>67</v>
      </c>
      <c r="AQ172">
        <v>22.08</v>
      </c>
      <c r="AR172">
        <v>114.087</v>
      </c>
      <c r="AS172">
        <v>114.126</v>
      </c>
      <c r="AT172">
        <v>17</v>
      </c>
      <c r="AU172" t="s">
        <v>404</v>
      </c>
      <c r="AV172" t="s">
        <v>404</v>
      </c>
      <c r="AW172" t="s">
        <v>404</v>
      </c>
      <c r="AX172" t="s">
        <v>404</v>
      </c>
      <c r="AY172" t="s">
        <v>411</v>
      </c>
      <c r="AZ172" t="s">
        <v>404</v>
      </c>
      <c r="BA172" t="s">
        <v>404</v>
      </c>
      <c r="BB172" t="s">
        <v>404</v>
      </c>
      <c r="BC172">
        <v>100</v>
      </c>
      <c r="BD172">
        <v>40</v>
      </c>
      <c r="BE172">
        <v>100</v>
      </c>
      <c r="BF172">
        <v>100</v>
      </c>
      <c r="BG172">
        <v>20</v>
      </c>
      <c r="BH172">
        <v>20</v>
      </c>
      <c r="BI172">
        <v>100</v>
      </c>
      <c r="BJ172">
        <v>50</v>
      </c>
      <c r="BK172">
        <v>-40</v>
      </c>
      <c r="BL172">
        <v>100</v>
      </c>
      <c r="BM172">
        <v>-50</v>
      </c>
      <c r="BN172">
        <v>25</v>
      </c>
      <c r="BO172">
        <v>-100</v>
      </c>
      <c r="BP172">
        <v>100</v>
      </c>
      <c r="BQ172">
        <v>100</v>
      </c>
      <c r="BR172">
        <v>100</v>
      </c>
      <c r="BS172">
        <v>-100</v>
      </c>
      <c r="BT172">
        <v>-100</v>
      </c>
      <c r="BU172">
        <v>50</v>
      </c>
      <c r="BV172">
        <v>100</v>
      </c>
      <c r="BW172">
        <v>100</v>
      </c>
      <c r="BX172">
        <v>100</v>
      </c>
      <c r="BY172">
        <v>-100</v>
      </c>
      <c r="BZ172">
        <v>50</v>
      </c>
      <c r="CA172">
        <v>10</v>
      </c>
      <c r="CB172">
        <v>100</v>
      </c>
      <c r="CC172">
        <v>60</v>
      </c>
      <c r="CD172">
        <v>100</v>
      </c>
      <c r="CE172">
        <v>-100</v>
      </c>
      <c r="CF172">
        <v>100</v>
      </c>
      <c r="CG172">
        <v>-64</v>
      </c>
      <c r="CH172">
        <v>-64</v>
      </c>
      <c r="CJ172">
        <v>-100</v>
      </c>
      <c r="CK172">
        <v>-64</v>
      </c>
      <c r="CL172">
        <v>-50</v>
      </c>
      <c r="CM172" t="s">
        <v>404</v>
      </c>
      <c r="CN172" t="s">
        <v>433</v>
      </c>
      <c r="CO172" t="s">
        <v>404</v>
      </c>
      <c r="CP172" t="s">
        <v>407</v>
      </c>
      <c r="CQ172" t="s">
        <v>433</v>
      </c>
      <c r="CR172" t="s">
        <v>408</v>
      </c>
      <c r="CS172" t="s">
        <v>411</v>
      </c>
      <c r="CT172" t="s">
        <v>412</v>
      </c>
      <c r="CU172" t="s">
        <v>404</v>
      </c>
      <c r="CV172" t="s">
        <v>433</v>
      </c>
      <c r="CW172" t="s">
        <v>412</v>
      </c>
      <c r="CX172" t="s">
        <v>404</v>
      </c>
      <c r="CY172" t="s">
        <v>417</v>
      </c>
      <c r="CZ172" t="s">
        <v>417</v>
      </c>
      <c r="DA172" t="s">
        <v>413</v>
      </c>
      <c r="DB172" t="s">
        <v>413</v>
      </c>
      <c r="DC172" t="s">
        <v>417</v>
      </c>
      <c r="DD172" t="s">
        <v>413</v>
      </c>
      <c r="DE172" t="s">
        <v>453</v>
      </c>
      <c r="DF172" t="s">
        <v>413</v>
      </c>
      <c r="DG172" t="s">
        <v>413</v>
      </c>
      <c r="DH172" t="s">
        <v>413</v>
      </c>
      <c r="DI172">
        <v>47</v>
      </c>
      <c r="DJ172" t="s">
        <v>446</v>
      </c>
      <c r="DK172" t="s">
        <v>419</v>
      </c>
      <c r="DS172" t="s">
        <v>455</v>
      </c>
      <c r="DT172" t="s">
        <v>425</v>
      </c>
      <c r="DU172" t="s">
        <v>426</v>
      </c>
      <c r="DY172" t="s">
        <v>483</v>
      </c>
      <c r="DZ172" t="s">
        <v>441</v>
      </c>
      <c r="EA172" t="s">
        <v>441</v>
      </c>
      <c r="ED172">
        <v>89119</v>
      </c>
      <c r="EE172" t="s">
        <v>442</v>
      </c>
      <c r="EF172" t="s">
        <v>430</v>
      </c>
      <c r="EG172" t="s">
        <v>491</v>
      </c>
    </row>
    <row r="173" spans="1:137" x14ac:dyDescent="0.3">
      <c r="A173" s="2">
        <v>43081.825532407405</v>
      </c>
      <c r="B173" s="2">
        <v>43081.835729166669</v>
      </c>
      <c r="C173" t="s">
        <v>399</v>
      </c>
      <c r="D173">
        <v>100</v>
      </c>
      <c r="E173">
        <v>880</v>
      </c>
      <c r="F173" t="b">
        <v>1</v>
      </c>
      <c r="G173" s="2">
        <v>43081.835729166669</v>
      </c>
      <c r="H173" t="s">
        <v>731</v>
      </c>
      <c r="I173" t="s">
        <v>401</v>
      </c>
      <c r="J173" t="s">
        <v>402</v>
      </c>
      <c r="K173" t="s">
        <v>403</v>
      </c>
      <c r="L173">
        <v>40</v>
      </c>
      <c r="M173">
        <v>40</v>
      </c>
      <c r="N173">
        <v>20</v>
      </c>
      <c r="O173">
        <v>34</v>
      </c>
      <c r="P173">
        <v>50</v>
      </c>
      <c r="Q173">
        <v>10</v>
      </c>
      <c r="R173">
        <v>13</v>
      </c>
      <c r="S173">
        <v>27.812000000000001</v>
      </c>
      <c r="T173">
        <v>68.436999999999998</v>
      </c>
      <c r="U173">
        <v>69.866</v>
      </c>
      <c r="V173">
        <v>10</v>
      </c>
      <c r="W173">
        <v>80</v>
      </c>
      <c r="X173">
        <v>81</v>
      </c>
      <c r="Y173">
        <v>91</v>
      </c>
      <c r="Z173">
        <v>91</v>
      </c>
      <c r="AA173">
        <v>91</v>
      </c>
      <c r="AB173">
        <v>96</v>
      </c>
      <c r="AC173">
        <v>20</v>
      </c>
      <c r="AD173">
        <v>-51</v>
      </c>
      <c r="AE173">
        <v>23.506</v>
      </c>
      <c r="AF173">
        <v>73.521000000000001</v>
      </c>
      <c r="AG173">
        <v>74.915999999999997</v>
      </c>
      <c r="AH173">
        <v>11</v>
      </c>
      <c r="AI173">
        <v>-100</v>
      </c>
      <c r="AJ173">
        <v>-90</v>
      </c>
      <c r="AK173">
        <v>-94</v>
      </c>
      <c r="AL173">
        <v>-100</v>
      </c>
      <c r="AM173">
        <v>-100</v>
      </c>
      <c r="AN173">
        <v>-99</v>
      </c>
      <c r="AO173">
        <v>-40</v>
      </c>
      <c r="AP173">
        <v>67</v>
      </c>
      <c r="AQ173">
        <v>3.9729999999999999</v>
      </c>
      <c r="AR173">
        <v>86.516000000000005</v>
      </c>
      <c r="AS173">
        <v>87.731999999999999</v>
      </c>
      <c r="AT173">
        <v>12</v>
      </c>
      <c r="AU173" t="s">
        <v>408</v>
      </c>
      <c r="AV173" t="s">
        <v>406</v>
      </c>
      <c r="AW173" t="s">
        <v>405</v>
      </c>
      <c r="AX173" t="s">
        <v>408</v>
      </c>
      <c r="AY173" t="s">
        <v>405</v>
      </c>
      <c r="AZ173" t="s">
        <v>406</v>
      </c>
      <c r="BA173" t="s">
        <v>406</v>
      </c>
      <c r="BB173" t="s">
        <v>405</v>
      </c>
      <c r="BC173">
        <v>80</v>
      </c>
      <c r="BD173">
        <v>70</v>
      </c>
      <c r="BE173">
        <v>51</v>
      </c>
      <c r="BF173">
        <v>20</v>
      </c>
      <c r="BG173">
        <v>50</v>
      </c>
      <c r="BH173">
        <v>-74</v>
      </c>
      <c r="BI173">
        <v>80</v>
      </c>
      <c r="BJ173">
        <v>-40</v>
      </c>
      <c r="BK173">
        <v>50</v>
      </c>
      <c r="BL173">
        <v>51</v>
      </c>
      <c r="BM173">
        <v>-45</v>
      </c>
      <c r="BN173">
        <v>10</v>
      </c>
      <c r="BO173">
        <v>20</v>
      </c>
      <c r="BP173">
        <v>-90</v>
      </c>
      <c r="BQ173">
        <v>80</v>
      </c>
      <c r="BR173">
        <v>90</v>
      </c>
      <c r="BS173">
        <v>-36</v>
      </c>
      <c r="BT173">
        <v>100</v>
      </c>
      <c r="BU173">
        <v>80</v>
      </c>
      <c r="BV173">
        <v>30</v>
      </c>
      <c r="BW173">
        <v>66</v>
      </c>
      <c r="BX173">
        <v>62</v>
      </c>
      <c r="BY173">
        <v>50</v>
      </c>
      <c r="BZ173">
        <v>71</v>
      </c>
      <c r="CB173">
        <v>61</v>
      </c>
      <c r="CC173">
        <v>60</v>
      </c>
      <c r="CD173">
        <v>82</v>
      </c>
      <c r="CE173">
        <v>12</v>
      </c>
      <c r="CF173">
        <v>20</v>
      </c>
      <c r="CG173">
        <v>70</v>
      </c>
      <c r="CH173">
        <v>-98</v>
      </c>
      <c r="CJ173">
        <v>40</v>
      </c>
      <c r="CK173">
        <v>50</v>
      </c>
      <c r="CL173">
        <v>40</v>
      </c>
      <c r="CM173" t="s">
        <v>407</v>
      </c>
      <c r="CN173" t="s">
        <v>410</v>
      </c>
      <c r="CO173" t="s">
        <v>409</v>
      </c>
      <c r="CP173" t="s">
        <v>408</v>
      </c>
      <c r="CQ173" t="s">
        <v>405</v>
      </c>
      <c r="CR173" t="s">
        <v>409</v>
      </c>
      <c r="CS173" t="s">
        <v>410</v>
      </c>
      <c r="CT173" t="s">
        <v>408</v>
      </c>
      <c r="CU173" t="s">
        <v>412</v>
      </c>
      <c r="CV173" t="s">
        <v>411</v>
      </c>
      <c r="CW173" t="s">
        <v>411</v>
      </c>
      <c r="CX173" t="s">
        <v>408</v>
      </c>
      <c r="CY173" t="s">
        <v>417</v>
      </c>
      <c r="CZ173" t="s">
        <v>417</v>
      </c>
      <c r="DA173" t="s">
        <v>417</v>
      </c>
      <c r="DB173" t="s">
        <v>414</v>
      </c>
      <c r="DC173" t="s">
        <v>453</v>
      </c>
      <c r="DD173" t="s">
        <v>453</v>
      </c>
      <c r="DE173" t="s">
        <v>453</v>
      </c>
      <c r="DF173" t="s">
        <v>453</v>
      </c>
      <c r="DG173" t="s">
        <v>453</v>
      </c>
      <c r="DH173" t="s">
        <v>453</v>
      </c>
      <c r="DI173">
        <v>41</v>
      </c>
      <c r="DJ173" t="s">
        <v>418</v>
      </c>
      <c r="DK173" t="s">
        <v>419</v>
      </c>
      <c r="DM173" t="s">
        <v>434</v>
      </c>
      <c r="DN173" t="s">
        <v>421</v>
      </c>
      <c r="DP173" t="s">
        <v>494</v>
      </c>
      <c r="DR173" t="s">
        <v>502</v>
      </c>
      <c r="DS173" t="s">
        <v>424</v>
      </c>
      <c r="DT173" t="s">
        <v>425</v>
      </c>
      <c r="DU173" t="s">
        <v>482</v>
      </c>
      <c r="DW173" t="s">
        <v>489</v>
      </c>
      <c r="DY173" t="s">
        <v>483</v>
      </c>
      <c r="DZ173" t="s">
        <v>441</v>
      </c>
      <c r="EA173" t="s">
        <v>441</v>
      </c>
      <c r="EB173" t="s">
        <v>428</v>
      </c>
      <c r="ED173">
        <v>97241</v>
      </c>
      <c r="EE173" t="s">
        <v>429</v>
      </c>
      <c r="EF173" t="s">
        <v>430</v>
      </c>
      <c r="EG173" t="s">
        <v>461</v>
      </c>
    </row>
    <row r="174" spans="1:137" x14ac:dyDescent="0.3">
      <c r="A174" s="2">
        <v>43081.831365740742</v>
      </c>
      <c r="B174" s="2">
        <v>43081.836608796293</v>
      </c>
      <c r="C174" t="s">
        <v>399</v>
      </c>
      <c r="D174">
        <v>100</v>
      </c>
      <c r="E174">
        <v>453</v>
      </c>
      <c r="F174" t="b">
        <v>1</v>
      </c>
      <c r="G174" s="2">
        <v>43081.83662037037</v>
      </c>
      <c r="H174" t="s">
        <v>732</v>
      </c>
      <c r="I174" t="s">
        <v>401</v>
      </c>
      <c r="J174" t="s">
        <v>402</v>
      </c>
      <c r="K174" t="s">
        <v>403</v>
      </c>
      <c r="L174">
        <v>-1</v>
      </c>
      <c r="M174">
        <v>-60</v>
      </c>
      <c r="N174">
        <v>-15</v>
      </c>
      <c r="O174">
        <v>-39</v>
      </c>
      <c r="P174">
        <v>-36</v>
      </c>
      <c r="Q174">
        <v>-12</v>
      </c>
      <c r="R174">
        <v>13</v>
      </c>
      <c r="S174">
        <v>7.2460000000000004</v>
      </c>
      <c r="T174">
        <v>43.561</v>
      </c>
      <c r="U174">
        <v>44.679000000000002</v>
      </c>
      <c r="V174">
        <v>14</v>
      </c>
      <c r="W174">
        <v>50</v>
      </c>
      <c r="X174">
        <v>84</v>
      </c>
      <c r="Y174">
        <v>84</v>
      </c>
      <c r="Z174">
        <v>99</v>
      </c>
      <c r="AA174">
        <v>95</v>
      </c>
      <c r="AB174">
        <v>97</v>
      </c>
      <c r="AC174">
        <v>19</v>
      </c>
      <c r="AD174">
        <v>51</v>
      </c>
      <c r="AE174">
        <v>12.349</v>
      </c>
      <c r="AF174">
        <v>54.207999999999998</v>
      </c>
      <c r="AG174">
        <v>56.323</v>
      </c>
      <c r="AH174">
        <v>20</v>
      </c>
      <c r="AI174">
        <v>-66</v>
      </c>
      <c r="AJ174">
        <v>-68</v>
      </c>
      <c r="AK174">
        <v>-70</v>
      </c>
      <c r="AL174">
        <v>-73</v>
      </c>
      <c r="AM174">
        <v>-70</v>
      </c>
      <c r="AN174">
        <v>-79</v>
      </c>
      <c r="AO174">
        <v>15</v>
      </c>
      <c r="AP174">
        <v>67</v>
      </c>
      <c r="AQ174">
        <v>12.750999999999999</v>
      </c>
      <c r="AR174">
        <v>33.082999999999998</v>
      </c>
      <c r="AS174">
        <v>34.197000000000003</v>
      </c>
      <c r="AT174">
        <v>15</v>
      </c>
      <c r="AU174" t="s">
        <v>404</v>
      </c>
      <c r="AV174" t="s">
        <v>404</v>
      </c>
      <c r="AW174" t="s">
        <v>404</v>
      </c>
      <c r="AX174" t="s">
        <v>404</v>
      </c>
      <c r="AY174" t="s">
        <v>404</v>
      </c>
      <c r="AZ174" t="s">
        <v>404</v>
      </c>
      <c r="BA174" t="s">
        <v>404</v>
      </c>
      <c r="BB174" t="s">
        <v>404</v>
      </c>
      <c r="BC174">
        <v>-10</v>
      </c>
      <c r="BD174">
        <v>0</v>
      </c>
      <c r="BE174">
        <v>100</v>
      </c>
      <c r="BF174">
        <v>-53</v>
      </c>
      <c r="BG174">
        <v>9</v>
      </c>
      <c r="BH174">
        <v>-97</v>
      </c>
      <c r="BI174">
        <v>81</v>
      </c>
      <c r="BJ174">
        <v>86</v>
      </c>
      <c r="BK174">
        <v>84</v>
      </c>
      <c r="BL174">
        <v>-2</v>
      </c>
      <c r="BM174">
        <v>-97</v>
      </c>
      <c r="BN174">
        <v>-98</v>
      </c>
      <c r="BO174">
        <v>48</v>
      </c>
      <c r="BP174">
        <v>-97</v>
      </c>
      <c r="BQ174">
        <v>-97</v>
      </c>
      <c r="BR174">
        <v>98</v>
      </c>
      <c r="BS174">
        <v>-14</v>
      </c>
      <c r="BT174">
        <v>85</v>
      </c>
      <c r="BU174">
        <v>88</v>
      </c>
      <c r="BV174">
        <v>99</v>
      </c>
      <c r="BW174">
        <v>96</v>
      </c>
      <c r="BX174">
        <v>96</v>
      </c>
      <c r="BY174">
        <v>98</v>
      </c>
      <c r="BZ174">
        <v>96</v>
      </c>
      <c r="CA174">
        <v>97</v>
      </c>
      <c r="CB174">
        <v>2</v>
      </c>
      <c r="CC174">
        <v>97</v>
      </c>
      <c r="CD174">
        <v>99</v>
      </c>
      <c r="CE174">
        <v>99</v>
      </c>
      <c r="CF174">
        <v>96</v>
      </c>
      <c r="CG174">
        <v>99</v>
      </c>
      <c r="CH174">
        <v>-98</v>
      </c>
      <c r="CI174">
        <v>1</v>
      </c>
      <c r="CJ174">
        <v>99</v>
      </c>
      <c r="CK174">
        <v>31</v>
      </c>
      <c r="CL174">
        <v>0</v>
      </c>
      <c r="CM174" t="s">
        <v>433</v>
      </c>
      <c r="CN174" t="s">
        <v>409</v>
      </c>
      <c r="CO174" t="s">
        <v>409</v>
      </c>
      <c r="CP174" t="s">
        <v>409</v>
      </c>
      <c r="CQ174" t="s">
        <v>409</v>
      </c>
      <c r="CR174" t="s">
        <v>409</v>
      </c>
      <c r="CS174" t="s">
        <v>404</v>
      </c>
      <c r="CT174" t="s">
        <v>412</v>
      </c>
      <c r="CU174" t="s">
        <v>412</v>
      </c>
      <c r="CV174" t="s">
        <v>412</v>
      </c>
      <c r="CW174" t="s">
        <v>433</v>
      </c>
      <c r="CX174" t="s">
        <v>404</v>
      </c>
      <c r="CY174" t="s">
        <v>416</v>
      </c>
      <c r="CZ174" t="s">
        <v>413</v>
      </c>
      <c r="DA174" t="s">
        <v>413</v>
      </c>
      <c r="DB174" t="s">
        <v>413</v>
      </c>
      <c r="DC174" t="s">
        <v>413</v>
      </c>
      <c r="DD174" t="s">
        <v>453</v>
      </c>
      <c r="DE174" t="s">
        <v>453</v>
      </c>
      <c r="DF174" t="s">
        <v>417</v>
      </c>
      <c r="DG174" t="s">
        <v>417</v>
      </c>
      <c r="DH174" t="s">
        <v>453</v>
      </c>
      <c r="DI174">
        <v>26</v>
      </c>
      <c r="DJ174" t="s">
        <v>446</v>
      </c>
      <c r="DK174" t="s">
        <v>487</v>
      </c>
      <c r="DM174" t="s">
        <v>475</v>
      </c>
      <c r="DN174" t="s">
        <v>476</v>
      </c>
      <c r="DP174" t="s">
        <v>494</v>
      </c>
      <c r="DT174" t="s">
        <v>425</v>
      </c>
      <c r="DU174" t="s">
        <v>448</v>
      </c>
      <c r="DW174" t="s">
        <v>438</v>
      </c>
      <c r="DY174" t="s">
        <v>439</v>
      </c>
      <c r="DZ174" t="s">
        <v>441</v>
      </c>
      <c r="EA174" t="s">
        <v>441</v>
      </c>
      <c r="EB174" t="s">
        <v>441</v>
      </c>
      <c r="ED174">
        <v>72222</v>
      </c>
      <c r="EE174" t="s">
        <v>442</v>
      </c>
      <c r="EF174" t="s">
        <v>430</v>
      </c>
      <c r="EG174" t="s">
        <v>517</v>
      </c>
    </row>
    <row r="175" spans="1:137" x14ac:dyDescent="0.3">
      <c r="A175" s="2">
        <v>43081.823784722219</v>
      </c>
      <c r="B175" s="2">
        <v>43081.837604166663</v>
      </c>
      <c r="C175" t="s">
        <v>399</v>
      </c>
      <c r="D175">
        <v>100</v>
      </c>
      <c r="E175">
        <v>1193</v>
      </c>
      <c r="F175" t="b">
        <v>1</v>
      </c>
      <c r="G175" s="2">
        <v>43081.837604166663</v>
      </c>
      <c r="H175" t="s">
        <v>733</v>
      </c>
      <c r="I175" t="s">
        <v>401</v>
      </c>
      <c r="J175" t="s">
        <v>402</v>
      </c>
      <c r="K175" t="s">
        <v>403</v>
      </c>
      <c r="L175">
        <v>28</v>
      </c>
      <c r="M175">
        <v>29</v>
      </c>
      <c r="N175">
        <v>29</v>
      </c>
      <c r="O175">
        <v>26</v>
      </c>
      <c r="P175">
        <v>28</v>
      </c>
      <c r="Q175">
        <v>29</v>
      </c>
      <c r="R175">
        <v>13</v>
      </c>
      <c r="S175">
        <v>49.088999999999999</v>
      </c>
      <c r="T175">
        <v>66.064999999999998</v>
      </c>
      <c r="U175">
        <v>69.183000000000007</v>
      </c>
      <c r="V175">
        <v>9</v>
      </c>
      <c r="W175">
        <v>-19</v>
      </c>
      <c r="X175">
        <v>12</v>
      </c>
      <c r="Y175">
        <v>56</v>
      </c>
      <c r="Z175">
        <v>60</v>
      </c>
      <c r="AA175">
        <v>43</v>
      </c>
      <c r="AB175">
        <v>43</v>
      </c>
      <c r="AC175">
        <v>-4</v>
      </c>
      <c r="AD175">
        <v>-51</v>
      </c>
      <c r="AE175">
        <v>2.0960000000000001</v>
      </c>
      <c r="AF175">
        <v>349.899</v>
      </c>
      <c r="AG175">
        <v>352.71800000000002</v>
      </c>
      <c r="AH175">
        <v>14</v>
      </c>
      <c r="AI175">
        <v>12</v>
      </c>
      <c r="AJ175">
        <v>14</v>
      </c>
      <c r="AK175">
        <v>29</v>
      </c>
      <c r="AL175">
        <v>-43</v>
      </c>
      <c r="AM175">
        <v>-42</v>
      </c>
      <c r="AN175">
        <v>-43</v>
      </c>
      <c r="AO175">
        <v>-26</v>
      </c>
      <c r="AP175">
        <v>67</v>
      </c>
      <c r="AQ175">
        <v>1.6779999999999999</v>
      </c>
      <c r="AR175">
        <v>77.638000000000005</v>
      </c>
      <c r="AS175">
        <v>81.546000000000006</v>
      </c>
      <c r="AT175">
        <v>11</v>
      </c>
      <c r="AU175" t="s">
        <v>404</v>
      </c>
      <c r="AV175" t="s">
        <v>404</v>
      </c>
      <c r="AW175" t="s">
        <v>404</v>
      </c>
      <c r="AX175" t="s">
        <v>404</v>
      </c>
      <c r="AY175" t="s">
        <v>404</v>
      </c>
      <c r="AZ175" t="s">
        <v>404</v>
      </c>
      <c r="BA175" t="s">
        <v>404</v>
      </c>
      <c r="BB175" t="s">
        <v>404</v>
      </c>
      <c r="BC175">
        <v>99</v>
      </c>
      <c r="BD175">
        <v>56</v>
      </c>
      <c r="BE175">
        <v>59</v>
      </c>
      <c r="BF175">
        <v>72</v>
      </c>
      <c r="BG175">
        <v>69</v>
      </c>
      <c r="BH175">
        <v>72</v>
      </c>
      <c r="BI175">
        <v>74</v>
      </c>
      <c r="BJ175">
        <v>64</v>
      </c>
      <c r="BK175">
        <v>66</v>
      </c>
      <c r="BL175">
        <v>63</v>
      </c>
      <c r="BM175">
        <v>68</v>
      </c>
      <c r="BN175">
        <v>68</v>
      </c>
      <c r="BO175">
        <v>70</v>
      </c>
      <c r="BP175">
        <v>77</v>
      </c>
      <c r="BQ175">
        <v>78</v>
      </c>
      <c r="BR175">
        <v>71</v>
      </c>
      <c r="BS175">
        <v>73</v>
      </c>
      <c r="BT175">
        <v>73</v>
      </c>
      <c r="BU175">
        <v>73</v>
      </c>
      <c r="BV175">
        <v>74</v>
      </c>
      <c r="BW175">
        <v>75</v>
      </c>
      <c r="BX175">
        <v>73</v>
      </c>
      <c r="BY175">
        <v>72</v>
      </c>
      <c r="BZ175">
        <v>82</v>
      </c>
      <c r="CA175">
        <v>59</v>
      </c>
      <c r="CB175">
        <v>85</v>
      </c>
      <c r="CC175">
        <v>49</v>
      </c>
      <c r="CD175">
        <v>80</v>
      </c>
      <c r="CE175">
        <v>74</v>
      </c>
      <c r="CF175">
        <v>67</v>
      </c>
      <c r="CG175">
        <v>81</v>
      </c>
      <c r="CH175">
        <v>-97</v>
      </c>
      <c r="CI175">
        <v>-95</v>
      </c>
      <c r="CJ175">
        <v>-98</v>
      </c>
      <c r="CK175">
        <v>-95</v>
      </c>
      <c r="CL175">
        <v>-97</v>
      </c>
      <c r="CM175" t="s">
        <v>407</v>
      </c>
      <c r="CN175" t="s">
        <v>409</v>
      </c>
      <c r="CO175" t="s">
        <v>409</v>
      </c>
      <c r="CP175" t="s">
        <v>409</v>
      </c>
      <c r="CQ175" t="s">
        <v>409</v>
      </c>
      <c r="CR175" t="s">
        <v>409</v>
      </c>
      <c r="CS175" t="s">
        <v>404</v>
      </c>
      <c r="CT175" t="s">
        <v>433</v>
      </c>
      <c r="CU175" t="s">
        <v>404</v>
      </c>
      <c r="CV175" t="s">
        <v>410</v>
      </c>
      <c r="CW175" t="s">
        <v>410</v>
      </c>
      <c r="CX175" t="s">
        <v>409</v>
      </c>
      <c r="CY175" t="s">
        <v>417</v>
      </c>
      <c r="CZ175" t="s">
        <v>417</v>
      </c>
      <c r="DA175" t="s">
        <v>417</v>
      </c>
      <c r="DB175" t="s">
        <v>417</v>
      </c>
      <c r="DC175" t="s">
        <v>417</v>
      </c>
      <c r="DD175" t="s">
        <v>417</v>
      </c>
      <c r="DE175" t="s">
        <v>417</v>
      </c>
      <c r="DF175" t="s">
        <v>417</v>
      </c>
      <c r="DG175" t="s">
        <v>417</v>
      </c>
      <c r="DH175" t="s">
        <v>417</v>
      </c>
      <c r="DI175">
        <v>37</v>
      </c>
      <c r="DJ175" t="s">
        <v>446</v>
      </c>
      <c r="DK175" t="s">
        <v>419</v>
      </c>
      <c r="DN175" t="s">
        <v>476</v>
      </c>
      <c r="DP175" t="s">
        <v>494</v>
      </c>
      <c r="DR175" t="s">
        <v>528</v>
      </c>
      <c r="DS175" t="s">
        <v>477</v>
      </c>
      <c r="DT175" t="s">
        <v>425</v>
      </c>
      <c r="DU175" t="s">
        <v>503</v>
      </c>
      <c r="DW175" t="s">
        <v>478</v>
      </c>
      <c r="DY175" t="s">
        <v>427</v>
      </c>
      <c r="DZ175" t="s">
        <v>428</v>
      </c>
      <c r="EA175" t="s">
        <v>428</v>
      </c>
      <c r="EB175" t="s">
        <v>428</v>
      </c>
      <c r="ED175">
        <v>19138</v>
      </c>
      <c r="EE175" t="s">
        <v>459</v>
      </c>
      <c r="EF175" t="s">
        <v>460</v>
      </c>
      <c r="EG175" t="s">
        <v>461</v>
      </c>
    </row>
    <row r="176" spans="1:137" x14ac:dyDescent="0.3">
      <c r="A176" s="2">
        <v>43081.833564814813</v>
      </c>
      <c r="B176" s="2">
        <v>43081.838703703703</v>
      </c>
      <c r="C176" t="s">
        <v>399</v>
      </c>
      <c r="D176">
        <v>100</v>
      </c>
      <c r="E176">
        <v>443</v>
      </c>
      <c r="F176" t="b">
        <v>1</v>
      </c>
      <c r="G176" s="2">
        <v>43081.83871527778</v>
      </c>
      <c r="H176" t="s">
        <v>734</v>
      </c>
      <c r="I176" t="s">
        <v>401</v>
      </c>
      <c r="J176" t="s">
        <v>402</v>
      </c>
      <c r="K176" t="s">
        <v>403</v>
      </c>
      <c r="L176">
        <v>-14</v>
      </c>
      <c r="M176">
        <v>40</v>
      </c>
      <c r="N176">
        <v>45</v>
      </c>
      <c r="O176">
        <v>1</v>
      </c>
      <c r="P176">
        <v>-14</v>
      </c>
      <c r="Q176">
        <v>0</v>
      </c>
      <c r="R176">
        <v>13</v>
      </c>
      <c r="S176">
        <v>5.8280000000000003</v>
      </c>
      <c r="T176">
        <v>19.8</v>
      </c>
      <c r="U176">
        <v>22.015999999999998</v>
      </c>
      <c r="V176">
        <v>8</v>
      </c>
      <c r="W176">
        <v>70</v>
      </c>
      <c r="X176">
        <v>88</v>
      </c>
      <c r="Y176">
        <v>59</v>
      </c>
      <c r="Z176">
        <v>82</v>
      </c>
      <c r="AA176">
        <v>54</v>
      </c>
      <c r="AB176">
        <v>48</v>
      </c>
      <c r="AC176">
        <v>21</v>
      </c>
      <c r="AD176">
        <v>51</v>
      </c>
      <c r="AE176">
        <v>3.32</v>
      </c>
      <c r="AF176">
        <v>19.693000000000001</v>
      </c>
      <c r="AG176">
        <v>20.452000000000002</v>
      </c>
      <c r="AH176">
        <v>12</v>
      </c>
      <c r="AI176">
        <v>-25</v>
      </c>
      <c r="AJ176">
        <v>0</v>
      </c>
      <c r="AK176">
        <v>-31</v>
      </c>
      <c r="AL176">
        <v>-48</v>
      </c>
      <c r="AM176">
        <v>-72</v>
      </c>
      <c r="AN176">
        <v>-32</v>
      </c>
      <c r="AO176">
        <v>-19</v>
      </c>
      <c r="AP176">
        <v>67</v>
      </c>
      <c r="AQ176">
        <v>5.0199999999999996</v>
      </c>
      <c r="AR176">
        <v>82.653999999999996</v>
      </c>
      <c r="AS176">
        <v>83.305000000000007</v>
      </c>
      <c r="AT176">
        <v>13</v>
      </c>
      <c r="AU176" t="s">
        <v>406</v>
      </c>
      <c r="AV176" t="s">
        <v>404</v>
      </c>
      <c r="AW176" t="s">
        <v>406</v>
      </c>
      <c r="AX176" t="s">
        <v>406</v>
      </c>
      <c r="AY176" t="s">
        <v>406</v>
      </c>
      <c r="AZ176" t="s">
        <v>408</v>
      </c>
      <c r="BA176" t="s">
        <v>408</v>
      </c>
      <c r="BB176" t="s">
        <v>406</v>
      </c>
      <c r="BC176">
        <v>2</v>
      </c>
      <c r="BD176">
        <v>47</v>
      </c>
      <c r="BE176">
        <v>82</v>
      </c>
      <c r="BF176">
        <v>-13</v>
      </c>
      <c r="BG176">
        <v>-4</v>
      </c>
      <c r="BH176">
        <v>-9</v>
      </c>
      <c r="BI176">
        <v>22</v>
      </c>
      <c r="BJ176">
        <v>55</v>
      </c>
      <c r="BK176">
        <v>40</v>
      </c>
      <c r="BL176">
        <v>75</v>
      </c>
      <c r="BM176">
        <v>59</v>
      </c>
      <c r="BN176">
        <v>65</v>
      </c>
      <c r="BO176">
        <v>6</v>
      </c>
      <c r="BP176">
        <v>-90</v>
      </c>
      <c r="BQ176">
        <v>-39</v>
      </c>
      <c r="BR176">
        <v>-43</v>
      </c>
      <c r="BS176">
        <v>-81</v>
      </c>
      <c r="BT176">
        <v>-65</v>
      </c>
      <c r="BU176">
        <v>18</v>
      </c>
      <c r="BV176">
        <v>0</v>
      </c>
      <c r="BW176">
        <v>3</v>
      </c>
      <c r="BX176">
        <v>6</v>
      </c>
      <c r="BY176">
        <v>-8</v>
      </c>
      <c r="BZ176">
        <v>2</v>
      </c>
      <c r="CB176">
        <v>16</v>
      </c>
      <c r="CE176">
        <v>-64</v>
      </c>
      <c r="CF176">
        <v>4</v>
      </c>
      <c r="CG176">
        <v>0</v>
      </c>
      <c r="CH176">
        <v>-70</v>
      </c>
      <c r="CJ176">
        <v>-78</v>
      </c>
      <c r="CK176">
        <v>-66</v>
      </c>
      <c r="CL176">
        <v>26</v>
      </c>
      <c r="CM176" t="s">
        <v>407</v>
      </c>
      <c r="CN176" t="s">
        <v>410</v>
      </c>
      <c r="CO176" t="s">
        <v>407</v>
      </c>
      <c r="CP176" t="s">
        <v>408</v>
      </c>
      <c r="CQ176" t="s">
        <v>407</v>
      </c>
      <c r="CR176" t="s">
        <v>408</v>
      </c>
      <c r="CS176" t="s">
        <v>412</v>
      </c>
      <c r="CT176" t="s">
        <v>411</v>
      </c>
      <c r="CU176" t="s">
        <v>408</v>
      </c>
      <c r="CV176" t="s">
        <v>408</v>
      </c>
      <c r="CW176" t="s">
        <v>410</v>
      </c>
      <c r="CX176" t="s">
        <v>409</v>
      </c>
      <c r="CY176" t="s">
        <v>417</v>
      </c>
      <c r="CZ176" t="s">
        <v>413</v>
      </c>
      <c r="DA176" t="s">
        <v>415</v>
      </c>
      <c r="DB176" t="s">
        <v>415</v>
      </c>
      <c r="DC176" t="s">
        <v>414</v>
      </c>
      <c r="DD176" t="s">
        <v>414</v>
      </c>
      <c r="DE176" t="s">
        <v>415</v>
      </c>
      <c r="DF176" t="s">
        <v>417</v>
      </c>
      <c r="DG176" t="s">
        <v>414</v>
      </c>
      <c r="DH176" t="s">
        <v>413</v>
      </c>
      <c r="DI176">
        <v>27</v>
      </c>
      <c r="DJ176" t="s">
        <v>446</v>
      </c>
      <c r="DK176" t="s">
        <v>419</v>
      </c>
      <c r="DM176" t="s">
        <v>434</v>
      </c>
      <c r="DN176" t="s">
        <v>421</v>
      </c>
      <c r="DP176" t="s">
        <v>494</v>
      </c>
      <c r="DR176" t="s">
        <v>510</v>
      </c>
      <c r="DS176" t="s">
        <v>477</v>
      </c>
      <c r="DT176" t="s">
        <v>425</v>
      </c>
      <c r="DU176" t="s">
        <v>426</v>
      </c>
      <c r="DW176" t="s">
        <v>539</v>
      </c>
      <c r="DY176" t="s">
        <v>439</v>
      </c>
      <c r="DZ176" t="s">
        <v>441</v>
      </c>
      <c r="EA176" t="s">
        <v>441</v>
      </c>
      <c r="EB176" t="s">
        <v>441</v>
      </c>
      <c r="ED176">
        <v>67675</v>
      </c>
      <c r="EE176" t="s">
        <v>459</v>
      </c>
      <c r="EF176" t="s">
        <v>430</v>
      </c>
      <c r="EG176" t="s">
        <v>505</v>
      </c>
    </row>
    <row r="177" spans="1:137" x14ac:dyDescent="0.3">
      <c r="A177" s="2">
        <v>43081.830462962964</v>
      </c>
      <c r="B177" s="2">
        <v>43081.840115740742</v>
      </c>
      <c r="C177" t="s">
        <v>399</v>
      </c>
      <c r="D177">
        <v>100</v>
      </c>
      <c r="E177">
        <v>833</v>
      </c>
      <c r="F177" t="b">
        <v>1</v>
      </c>
      <c r="G177" s="2">
        <v>43081.840127314812</v>
      </c>
      <c r="H177" t="s">
        <v>735</v>
      </c>
      <c r="I177" t="s">
        <v>401</v>
      </c>
      <c r="J177" t="s">
        <v>402</v>
      </c>
      <c r="K177" t="s">
        <v>403</v>
      </c>
      <c r="L177">
        <v>-35</v>
      </c>
      <c r="M177">
        <v>40</v>
      </c>
      <c r="N177">
        <v>30</v>
      </c>
      <c r="O177">
        <v>-30</v>
      </c>
      <c r="P177">
        <v>35</v>
      </c>
      <c r="Q177">
        <v>50</v>
      </c>
      <c r="R177">
        <v>13</v>
      </c>
      <c r="S177">
        <v>6.13</v>
      </c>
      <c r="T177">
        <v>66.393000000000001</v>
      </c>
      <c r="U177">
        <v>67.034999999999997</v>
      </c>
      <c r="V177">
        <v>24</v>
      </c>
      <c r="W177">
        <v>47</v>
      </c>
      <c r="X177">
        <v>90</v>
      </c>
      <c r="Y177">
        <v>67</v>
      </c>
      <c r="Z177">
        <v>100</v>
      </c>
      <c r="AA177">
        <v>79</v>
      </c>
      <c r="AB177">
        <v>80</v>
      </c>
      <c r="AC177">
        <v>-60</v>
      </c>
      <c r="AD177">
        <v>-51</v>
      </c>
      <c r="AE177">
        <v>16.545999999999999</v>
      </c>
      <c r="AF177">
        <v>80.850999999999999</v>
      </c>
      <c r="AG177">
        <v>82.986999999999995</v>
      </c>
      <c r="AH177">
        <v>22</v>
      </c>
      <c r="AI177">
        <v>-99</v>
      </c>
      <c r="AJ177">
        <v>-100</v>
      </c>
      <c r="AK177">
        <v>10</v>
      </c>
      <c r="AL177">
        <v>-100</v>
      </c>
      <c r="AM177">
        <v>15</v>
      </c>
      <c r="AN177">
        <v>-100</v>
      </c>
      <c r="AO177">
        <v>-51</v>
      </c>
      <c r="AP177">
        <v>67</v>
      </c>
      <c r="AQ177">
        <v>9.7539999999999996</v>
      </c>
      <c r="AR177">
        <v>78.430000000000007</v>
      </c>
      <c r="AS177">
        <v>79.451999999999998</v>
      </c>
      <c r="AT177">
        <v>29</v>
      </c>
      <c r="AU177" t="s">
        <v>404</v>
      </c>
      <c r="AV177" t="s">
        <v>406</v>
      </c>
      <c r="AW177" t="s">
        <v>405</v>
      </c>
      <c r="AX177" t="s">
        <v>406</v>
      </c>
      <c r="AY177" t="s">
        <v>411</v>
      </c>
      <c r="AZ177" t="s">
        <v>406</v>
      </c>
      <c r="BA177" t="s">
        <v>407</v>
      </c>
      <c r="BB177" t="s">
        <v>406</v>
      </c>
      <c r="BC177">
        <v>-50</v>
      </c>
      <c r="BD177">
        <v>98</v>
      </c>
      <c r="BE177">
        <v>-10</v>
      </c>
      <c r="BF177">
        <v>77</v>
      </c>
      <c r="BG177">
        <v>-21</v>
      </c>
      <c r="BH177">
        <v>83</v>
      </c>
      <c r="BI177">
        <v>100</v>
      </c>
      <c r="BJ177">
        <v>80</v>
      </c>
      <c r="BK177">
        <v>45</v>
      </c>
      <c r="BL177">
        <v>100</v>
      </c>
      <c r="BM177">
        <v>100</v>
      </c>
      <c r="BO177">
        <v>100</v>
      </c>
      <c r="BP177">
        <v>-99</v>
      </c>
      <c r="BQ177">
        <v>51</v>
      </c>
      <c r="BR177">
        <v>-50</v>
      </c>
      <c r="BS177">
        <v>-89</v>
      </c>
      <c r="BT177">
        <v>-57</v>
      </c>
      <c r="BU177">
        <v>50</v>
      </c>
      <c r="BV177">
        <v>20</v>
      </c>
      <c r="BW177">
        <v>34</v>
      </c>
      <c r="BX177">
        <v>11</v>
      </c>
      <c r="BY177">
        <v>-95</v>
      </c>
      <c r="BZ177">
        <v>10</v>
      </c>
      <c r="CA177">
        <v>40</v>
      </c>
      <c r="CB177">
        <v>-40</v>
      </c>
      <c r="CC177">
        <v>-49</v>
      </c>
      <c r="CD177">
        <v>100</v>
      </c>
      <c r="CF177">
        <v>-79</v>
      </c>
      <c r="CG177">
        <v>-79</v>
      </c>
      <c r="CH177">
        <v>-100</v>
      </c>
      <c r="CI177">
        <v>-80</v>
      </c>
      <c r="CJ177">
        <v>-90</v>
      </c>
      <c r="CK177">
        <v>-80</v>
      </c>
      <c r="CL177">
        <v>-88</v>
      </c>
      <c r="CM177" t="s">
        <v>433</v>
      </c>
      <c r="CN177" t="s">
        <v>433</v>
      </c>
      <c r="CO177" t="s">
        <v>404</v>
      </c>
      <c r="CP177" t="s">
        <v>408</v>
      </c>
      <c r="CQ177" t="s">
        <v>433</v>
      </c>
      <c r="CR177" t="s">
        <v>409</v>
      </c>
      <c r="CS177" t="s">
        <v>410</v>
      </c>
      <c r="CT177" t="s">
        <v>404</v>
      </c>
      <c r="CU177" t="s">
        <v>410</v>
      </c>
      <c r="CV177" t="s">
        <v>404</v>
      </c>
      <c r="CW177" t="s">
        <v>404</v>
      </c>
      <c r="CX177" t="s">
        <v>409</v>
      </c>
      <c r="CY177" t="s">
        <v>463</v>
      </c>
      <c r="CZ177" t="s">
        <v>417</v>
      </c>
      <c r="DB177" t="s">
        <v>415</v>
      </c>
      <c r="DC177" t="s">
        <v>417</v>
      </c>
      <c r="DD177" t="s">
        <v>413</v>
      </c>
      <c r="DE177" t="s">
        <v>413</v>
      </c>
      <c r="DF177" t="s">
        <v>416</v>
      </c>
      <c r="DG177" t="s">
        <v>416</v>
      </c>
      <c r="DH177" t="s">
        <v>415</v>
      </c>
      <c r="DI177">
        <v>31</v>
      </c>
      <c r="DJ177" t="s">
        <v>446</v>
      </c>
      <c r="DK177" t="s">
        <v>419</v>
      </c>
      <c r="DM177" t="s">
        <v>567</v>
      </c>
      <c r="DN177" t="s">
        <v>464</v>
      </c>
      <c r="DP177" t="s">
        <v>494</v>
      </c>
      <c r="DR177" t="s">
        <v>502</v>
      </c>
      <c r="DS177" t="s">
        <v>424</v>
      </c>
      <c r="DT177" t="s">
        <v>425</v>
      </c>
      <c r="DU177" t="s">
        <v>448</v>
      </c>
      <c r="DW177" t="s">
        <v>468</v>
      </c>
      <c r="DY177" t="s">
        <v>427</v>
      </c>
      <c r="DZ177" t="s">
        <v>428</v>
      </c>
      <c r="EA177" t="s">
        <v>428</v>
      </c>
      <c r="EB177" t="s">
        <v>428</v>
      </c>
      <c r="ED177">
        <v>34598</v>
      </c>
      <c r="EE177" t="s">
        <v>504</v>
      </c>
      <c r="EF177" t="s">
        <v>460</v>
      </c>
      <c r="EG177" t="s">
        <v>562</v>
      </c>
    </row>
    <row r="178" spans="1:137" x14ac:dyDescent="0.3">
      <c r="A178" s="2">
        <v>43081.833449074074</v>
      </c>
      <c r="B178" s="2">
        <v>43081.840358796297</v>
      </c>
      <c r="C178" t="s">
        <v>399</v>
      </c>
      <c r="D178">
        <v>100</v>
      </c>
      <c r="E178">
        <v>597</v>
      </c>
      <c r="F178" t="b">
        <v>1</v>
      </c>
      <c r="G178" s="2">
        <v>43081.840358796297</v>
      </c>
      <c r="H178" t="s">
        <v>736</v>
      </c>
      <c r="I178" t="s">
        <v>401</v>
      </c>
      <c r="J178" t="s">
        <v>402</v>
      </c>
      <c r="K178" t="s">
        <v>403</v>
      </c>
      <c r="L178">
        <v>-44</v>
      </c>
      <c r="M178">
        <v>-10</v>
      </c>
      <c r="N178">
        <v>36</v>
      </c>
      <c r="O178">
        <v>-69</v>
      </c>
      <c r="P178">
        <v>-9</v>
      </c>
      <c r="Q178">
        <v>-32</v>
      </c>
      <c r="R178">
        <v>13</v>
      </c>
      <c r="S178">
        <v>9.3680000000000003</v>
      </c>
      <c r="T178">
        <v>34.726999999999997</v>
      </c>
      <c r="U178">
        <v>37.825000000000003</v>
      </c>
      <c r="V178">
        <v>8</v>
      </c>
      <c r="W178">
        <v>73</v>
      </c>
      <c r="X178">
        <v>76</v>
      </c>
      <c r="Y178">
        <v>73</v>
      </c>
      <c r="Z178">
        <v>92</v>
      </c>
      <c r="AA178">
        <v>34</v>
      </c>
      <c r="AB178">
        <v>62</v>
      </c>
      <c r="AC178">
        <v>0</v>
      </c>
      <c r="AD178">
        <v>-51</v>
      </c>
      <c r="AE178">
        <v>7.423</v>
      </c>
      <c r="AF178">
        <v>73.457999999999998</v>
      </c>
      <c r="AG178">
        <v>76.141000000000005</v>
      </c>
      <c r="AH178">
        <v>13</v>
      </c>
      <c r="AI178">
        <v>-95</v>
      </c>
      <c r="AJ178">
        <v>-99</v>
      </c>
      <c r="AK178">
        <v>-94</v>
      </c>
      <c r="AL178">
        <v>-95</v>
      </c>
      <c r="AM178">
        <v>-94</v>
      </c>
      <c r="AN178">
        <v>-96</v>
      </c>
      <c r="AO178">
        <v>3</v>
      </c>
      <c r="AP178">
        <v>67</v>
      </c>
      <c r="AQ178">
        <v>14.108000000000001</v>
      </c>
      <c r="AR178">
        <v>43.415999999999997</v>
      </c>
      <c r="AS178">
        <v>45.651000000000003</v>
      </c>
      <c r="AT178">
        <v>8</v>
      </c>
      <c r="AU178" t="s">
        <v>404</v>
      </c>
      <c r="AV178" t="s">
        <v>404</v>
      </c>
      <c r="AW178" t="s">
        <v>405</v>
      </c>
      <c r="AX178" t="s">
        <v>405</v>
      </c>
      <c r="AY178" t="s">
        <v>408</v>
      </c>
      <c r="AZ178" t="s">
        <v>405</v>
      </c>
      <c r="BA178" t="s">
        <v>405</v>
      </c>
      <c r="BB178" t="s">
        <v>411</v>
      </c>
      <c r="BC178">
        <v>-97</v>
      </c>
      <c r="BD178">
        <v>8</v>
      </c>
      <c r="BE178">
        <v>25</v>
      </c>
      <c r="BF178">
        <v>-2</v>
      </c>
      <c r="BG178">
        <v>49</v>
      </c>
      <c r="BH178">
        <v>-37</v>
      </c>
      <c r="BI178">
        <v>-50</v>
      </c>
      <c r="BJ178">
        <v>-58</v>
      </c>
      <c r="BK178">
        <v>36</v>
      </c>
      <c r="BL178">
        <v>1</v>
      </c>
      <c r="BM178">
        <v>-37</v>
      </c>
      <c r="BN178">
        <v>-2</v>
      </c>
      <c r="BO178">
        <v>45</v>
      </c>
      <c r="BP178">
        <v>-38</v>
      </c>
      <c r="BQ178">
        <v>42</v>
      </c>
      <c r="BR178">
        <v>45</v>
      </c>
      <c r="BS178">
        <v>-46</v>
      </c>
      <c r="BT178">
        <v>47</v>
      </c>
      <c r="BU178">
        <v>-3</v>
      </c>
      <c r="BV178">
        <v>27</v>
      </c>
      <c r="BW178">
        <v>49</v>
      </c>
      <c r="BX178">
        <v>19</v>
      </c>
      <c r="BY178">
        <v>8</v>
      </c>
      <c r="BZ178">
        <v>7</v>
      </c>
      <c r="CA178">
        <v>4</v>
      </c>
      <c r="CB178">
        <v>3</v>
      </c>
      <c r="CC178">
        <v>4</v>
      </c>
      <c r="CD178">
        <v>2</v>
      </c>
      <c r="CE178">
        <v>1</v>
      </c>
      <c r="CF178">
        <v>45</v>
      </c>
      <c r="CG178">
        <v>-1</v>
      </c>
      <c r="CH178">
        <v>-36</v>
      </c>
      <c r="CI178">
        <v>2</v>
      </c>
      <c r="CJ178">
        <v>28</v>
      </c>
      <c r="CK178">
        <v>4</v>
      </c>
      <c r="CL178">
        <v>-1</v>
      </c>
      <c r="CM178" t="s">
        <v>407</v>
      </c>
      <c r="CN178" t="s">
        <v>407</v>
      </c>
      <c r="CO178" t="s">
        <v>405</v>
      </c>
      <c r="CP178" t="s">
        <v>408</v>
      </c>
      <c r="CQ178" t="s">
        <v>405</v>
      </c>
      <c r="CR178" t="s">
        <v>405</v>
      </c>
      <c r="CS178" t="s">
        <v>408</v>
      </c>
      <c r="CT178" t="s">
        <v>411</v>
      </c>
      <c r="CU178" t="s">
        <v>408</v>
      </c>
      <c r="CV178" t="s">
        <v>411</v>
      </c>
      <c r="CW178" t="s">
        <v>410</v>
      </c>
      <c r="CX178" t="s">
        <v>404</v>
      </c>
      <c r="CY178" t="s">
        <v>416</v>
      </c>
      <c r="CZ178" t="s">
        <v>414</v>
      </c>
      <c r="DA178" t="s">
        <v>416</v>
      </c>
      <c r="DB178" t="s">
        <v>414</v>
      </c>
      <c r="DC178" t="s">
        <v>415</v>
      </c>
      <c r="DD178" t="s">
        <v>416</v>
      </c>
      <c r="DE178" t="s">
        <v>413</v>
      </c>
      <c r="DF178" t="s">
        <v>415</v>
      </c>
      <c r="DG178" t="s">
        <v>415</v>
      </c>
      <c r="DH178" t="s">
        <v>417</v>
      </c>
      <c r="DI178">
        <v>57</v>
      </c>
      <c r="DJ178" t="s">
        <v>446</v>
      </c>
      <c r="DK178" t="s">
        <v>419</v>
      </c>
      <c r="DM178" t="s">
        <v>434</v>
      </c>
      <c r="DN178" t="s">
        <v>421</v>
      </c>
      <c r="DP178" t="s">
        <v>436</v>
      </c>
      <c r="DR178" t="s">
        <v>502</v>
      </c>
      <c r="DS178" t="s">
        <v>455</v>
      </c>
      <c r="DT178" t="s">
        <v>425</v>
      </c>
      <c r="DU178" t="s">
        <v>495</v>
      </c>
      <c r="DW178" t="s">
        <v>438</v>
      </c>
      <c r="DY178" t="s">
        <v>507</v>
      </c>
      <c r="DZ178" t="s">
        <v>440</v>
      </c>
      <c r="EA178" t="s">
        <v>457</v>
      </c>
      <c r="EB178" t="s">
        <v>441</v>
      </c>
      <c r="ED178">
        <v>96342</v>
      </c>
      <c r="EE178" t="s">
        <v>442</v>
      </c>
      <c r="EF178" t="s">
        <v>460</v>
      </c>
      <c r="EG178" t="s">
        <v>524</v>
      </c>
    </row>
    <row r="179" spans="1:137" x14ac:dyDescent="0.3">
      <c r="A179" s="2">
        <v>43081.837858796294</v>
      </c>
      <c r="B179" s="2">
        <v>43081.841574074075</v>
      </c>
      <c r="C179" t="s">
        <v>399</v>
      </c>
      <c r="D179">
        <v>100</v>
      </c>
      <c r="E179">
        <v>321</v>
      </c>
      <c r="F179" t="b">
        <v>1</v>
      </c>
      <c r="G179" s="2">
        <v>43081.841574074075</v>
      </c>
      <c r="H179" t="s">
        <v>737</v>
      </c>
      <c r="I179" t="s">
        <v>401</v>
      </c>
      <c r="J179" t="s">
        <v>402</v>
      </c>
      <c r="K179" t="s">
        <v>403</v>
      </c>
      <c r="L179">
        <v>24</v>
      </c>
      <c r="M179">
        <v>22</v>
      </c>
      <c r="N179">
        <v>45</v>
      </c>
      <c r="O179">
        <v>37</v>
      </c>
      <c r="P179">
        <v>51</v>
      </c>
      <c r="Q179">
        <v>40</v>
      </c>
      <c r="R179">
        <v>13</v>
      </c>
      <c r="S179">
        <v>1.631</v>
      </c>
      <c r="T179">
        <v>15.141</v>
      </c>
      <c r="U179">
        <v>16.32</v>
      </c>
      <c r="V179">
        <v>14</v>
      </c>
      <c r="W179">
        <v>31</v>
      </c>
      <c r="X179">
        <v>68</v>
      </c>
      <c r="Y179">
        <v>15</v>
      </c>
      <c r="Z179">
        <v>22</v>
      </c>
      <c r="AA179">
        <v>50</v>
      </c>
      <c r="AB179">
        <v>47</v>
      </c>
      <c r="AC179">
        <v>62</v>
      </c>
      <c r="AD179">
        <v>-51</v>
      </c>
      <c r="AE179">
        <v>1.2130000000000001</v>
      </c>
      <c r="AF179">
        <v>18.984000000000002</v>
      </c>
      <c r="AG179">
        <v>21.096</v>
      </c>
      <c r="AH179">
        <v>17</v>
      </c>
      <c r="AI179">
        <v>-28</v>
      </c>
      <c r="AJ179">
        <v>-66</v>
      </c>
      <c r="AK179">
        <v>8</v>
      </c>
      <c r="AL179">
        <v>15</v>
      </c>
      <c r="AM179">
        <v>-37</v>
      </c>
      <c r="AN179">
        <v>-23</v>
      </c>
      <c r="AO179">
        <v>-37</v>
      </c>
      <c r="AP179">
        <v>67</v>
      </c>
      <c r="AQ179">
        <v>1.8140000000000001</v>
      </c>
      <c r="AR179">
        <v>22.829000000000001</v>
      </c>
      <c r="AS179">
        <v>23.268999999999998</v>
      </c>
      <c r="AT179">
        <v>18</v>
      </c>
      <c r="AU179" t="s">
        <v>408</v>
      </c>
      <c r="AV179" t="s">
        <v>406</v>
      </c>
      <c r="AW179" t="s">
        <v>408</v>
      </c>
      <c r="AX179" t="s">
        <v>406</v>
      </c>
      <c r="AY179" t="s">
        <v>404</v>
      </c>
      <c r="AZ179" t="s">
        <v>411</v>
      </c>
      <c r="BA179" t="s">
        <v>408</v>
      </c>
      <c r="BB179" t="s">
        <v>406</v>
      </c>
      <c r="BC179">
        <v>-25</v>
      </c>
      <c r="BD179">
        <v>25</v>
      </c>
      <c r="BE179">
        <v>25</v>
      </c>
      <c r="BF179">
        <v>33</v>
      </c>
      <c r="BG179">
        <v>-19</v>
      </c>
      <c r="BH179">
        <v>24</v>
      </c>
      <c r="BI179">
        <v>-40</v>
      </c>
      <c r="BJ179">
        <v>25</v>
      </c>
      <c r="BK179">
        <v>19</v>
      </c>
      <c r="BL179">
        <v>25</v>
      </c>
      <c r="BM179">
        <v>-38</v>
      </c>
      <c r="BN179">
        <v>18</v>
      </c>
      <c r="BO179">
        <v>22</v>
      </c>
      <c r="BP179">
        <v>28</v>
      </c>
      <c r="BQ179">
        <v>22</v>
      </c>
      <c r="BR179">
        <v>23</v>
      </c>
      <c r="BS179">
        <v>-12</v>
      </c>
      <c r="BT179">
        <v>28</v>
      </c>
      <c r="BU179">
        <v>22</v>
      </c>
      <c r="BV179">
        <v>-19</v>
      </c>
      <c r="BW179">
        <v>20</v>
      </c>
      <c r="BX179">
        <v>41</v>
      </c>
      <c r="BY179">
        <v>47</v>
      </c>
      <c r="BZ179">
        <v>32</v>
      </c>
      <c r="CA179">
        <v>29</v>
      </c>
      <c r="CB179">
        <v>29</v>
      </c>
      <c r="CC179">
        <v>45</v>
      </c>
      <c r="CD179">
        <v>54</v>
      </c>
      <c r="CE179">
        <v>31</v>
      </c>
      <c r="CF179">
        <v>34</v>
      </c>
      <c r="CG179">
        <v>25</v>
      </c>
      <c r="CH179">
        <v>-10</v>
      </c>
      <c r="CI179">
        <v>25</v>
      </c>
      <c r="CJ179">
        <v>22</v>
      </c>
      <c r="CK179">
        <v>25</v>
      </c>
      <c r="CL179">
        <v>8</v>
      </c>
      <c r="CM179" t="s">
        <v>408</v>
      </c>
      <c r="CN179" t="s">
        <v>409</v>
      </c>
      <c r="CO179" t="s">
        <v>408</v>
      </c>
      <c r="CP179" t="s">
        <v>408</v>
      </c>
      <c r="CQ179" t="s">
        <v>409</v>
      </c>
      <c r="CR179" t="s">
        <v>408</v>
      </c>
      <c r="CS179" t="s">
        <v>408</v>
      </c>
      <c r="CT179" t="s">
        <v>409</v>
      </c>
      <c r="CU179" t="s">
        <v>408</v>
      </c>
      <c r="CV179" t="s">
        <v>408</v>
      </c>
      <c r="CW179" t="s">
        <v>409</v>
      </c>
      <c r="CX179" t="s">
        <v>411</v>
      </c>
      <c r="CY179" t="s">
        <v>415</v>
      </c>
      <c r="CZ179" t="s">
        <v>417</v>
      </c>
      <c r="DA179" t="s">
        <v>415</v>
      </c>
      <c r="DB179" t="s">
        <v>415</v>
      </c>
      <c r="DC179" t="s">
        <v>415</v>
      </c>
      <c r="DD179" t="s">
        <v>417</v>
      </c>
      <c r="DE179" t="s">
        <v>414</v>
      </c>
      <c r="DF179" t="s">
        <v>415</v>
      </c>
      <c r="DG179" t="s">
        <v>417</v>
      </c>
      <c r="DH179" t="s">
        <v>415</v>
      </c>
      <c r="DI179">
        <v>30</v>
      </c>
      <c r="DJ179" t="s">
        <v>418</v>
      </c>
      <c r="DK179" t="s">
        <v>419</v>
      </c>
      <c r="DM179" t="s">
        <v>420</v>
      </c>
      <c r="DN179" t="s">
        <v>464</v>
      </c>
      <c r="DP179" t="s">
        <v>494</v>
      </c>
      <c r="DR179" t="s">
        <v>437</v>
      </c>
      <c r="DS179" t="s">
        <v>424</v>
      </c>
      <c r="DT179" t="s">
        <v>425</v>
      </c>
      <c r="DU179" t="s">
        <v>448</v>
      </c>
      <c r="DW179" t="s">
        <v>438</v>
      </c>
      <c r="DY179" t="s">
        <v>439</v>
      </c>
      <c r="DZ179" t="s">
        <v>440</v>
      </c>
      <c r="EA179" t="s">
        <v>441</v>
      </c>
      <c r="EB179" t="s">
        <v>441</v>
      </c>
      <c r="ED179">
        <v>70586</v>
      </c>
      <c r="EE179" t="s">
        <v>429</v>
      </c>
      <c r="EF179" t="s">
        <v>460</v>
      </c>
      <c r="EG179" t="s">
        <v>511</v>
      </c>
    </row>
    <row r="180" spans="1:137" x14ac:dyDescent="0.3">
      <c r="A180" s="2">
        <v>43081.836770833332</v>
      </c>
      <c r="B180" s="2">
        <v>43081.841736111113</v>
      </c>
      <c r="C180" t="s">
        <v>399</v>
      </c>
      <c r="D180">
        <v>100</v>
      </c>
      <c r="E180">
        <v>429</v>
      </c>
      <c r="F180" t="b">
        <v>1</v>
      </c>
      <c r="G180" s="2">
        <v>43081.841747685183</v>
      </c>
      <c r="H180" t="s">
        <v>738</v>
      </c>
      <c r="I180" t="s">
        <v>401</v>
      </c>
      <c r="J180" t="s">
        <v>402</v>
      </c>
      <c r="K180" t="s">
        <v>403</v>
      </c>
      <c r="L180">
        <v>-96</v>
      </c>
      <c r="M180">
        <v>0</v>
      </c>
      <c r="N180">
        <v>-96</v>
      </c>
      <c r="O180">
        <v>-96</v>
      </c>
      <c r="P180">
        <v>-98</v>
      </c>
      <c r="Q180">
        <v>-100</v>
      </c>
      <c r="R180">
        <v>13</v>
      </c>
      <c r="S180">
        <v>82.819000000000003</v>
      </c>
      <c r="T180">
        <v>106.36499999999999</v>
      </c>
      <c r="U180">
        <v>108.242</v>
      </c>
      <c r="V180">
        <v>11</v>
      </c>
      <c r="W180">
        <v>-77</v>
      </c>
      <c r="X180">
        <v>-79</v>
      </c>
      <c r="Y180">
        <v>-97</v>
      </c>
      <c r="Z180">
        <v>-98</v>
      </c>
      <c r="AA180">
        <v>-97</v>
      </c>
      <c r="AB180">
        <v>-98</v>
      </c>
      <c r="AC180">
        <v>-97</v>
      </c>
      <c r="AD180">
        <v>51</v>
      </c>
      <c r="AE180">
        <v>6.0549999999999997</v>
      </c>
      <c r="AF180">
        <v>21.939</v>
      </c>
      <c r="AG180">
        <v>23.43</v>
      </c>
      <c r="AH180">
        <v>8</v>
      </c>
      <c r="AI180">
        <v>-96</v>
      </c>
      <c r="AJ180">
        <v>-98</v>
      </c>
      <c r="AK180">
        <v>-98</v>
      </c>
      <c r="AL180">
        <v>-97</v>
      </c>
      <c r="AM180">
        <v>-99</v>
      </c>
      <c r="AN180">
        <v>-99</v>
      </c>
      <c r="AO180">
        <v>98</v>
      </c>
      <c r="AP180">
        <v>67</v>
      </c>
      <c r="AQ180">
        <v>3.8820000000000001</v>
      </c>
      <c r="AR180">
        <v>24.414999999999999</v>
      </c>
      <c r="AS180">
        <v>26.196000000000002</v>
      </c>
      <c r="AT180">
        <v>8</v>
      </c>
      <c r="AU180" t="s">
        <v>407</v>
      </c>
      <c r="AV180" t="s">
        <v>405</v>
      </c>
      <c r="AW180" t="s">
        <v>404</v>
      </c>
      <c r="AX180" t="s">
        <v>433</v>
      </c>
      <c r="AY180" t="s">
        <v>433</v>
      </c>
      <c r="AZ180" t="s">
        <v>405</v>
      </c>
      <c r="BA180" t="s">
        <v>405</v>
      </c>
      <c r="BC180">
        <v>99</v>
      </c>
      <c r="BD180">
        <v>100</v>
      </c>
      <c r="BE180">
        <v>67</v>
      </c>
      <c r="BF180">
        <v>-98</v>
      </c>
      <c r="BG180">
        <v>99</v>
      </c>
      <c r="BH180">
        <v>99</v>
      </c>
      <c r="BI180">
        <v>100</v>
      </c>
      <c r="BJ180">
        <v>99</v>
      </c>
      <c r="BL180">
        <v>100</v>
      </c>
      <c r="BM180">
        <v>1</v>
      </c>
      <c r="BN180">
        <v>100</v>
      </c>
      <c r="BP180">
        <v>4</v>
      </c>
      <c r="BQ180">
        <v>-97</v>
      </c>
      <c r="BR180">
        <v>-2</v>
      </c>
      <c r="BS180">
        <v>-97</v>
      </c>
      <c r="BT180">
        <v>98</v>
      </c>
      <c r="BU180">
        <v>100</v>
      </c>
      <c r="BV180">
        <v>100</v>
      </c>
      <c r="BW180">
        <v>99</v>
      </c>
      <c r="BX180">
        <v>99</v>
      </c>
      <c r="BZ180">
        <v>99</v>
      </c>
      <c r="CB180">
        <v>99</v>
      </c>
      <c r="CC180">
        <v>100</v>
      </c>
      <c r="CD180">
        <v>100</v>
      </c>
      <c r="CG180">
        <v>98</v>
      </c>
      <c r="CH180">
        <v>98</v>
      </c>
      <c r="CJ180">
        <v>1</v>
      </c>
      <c r="CK180">
        <v>98</v>
      </c>
      <c r="CL180">
        <v>-97</v>
      </c>
      <c r="CM180" t="s">
        <v>433</v>
      </c>
      <c r="CN180" t="s">
        <v>433</v>
      </c>
      <c r="CO180" t="s">
        <v>404</v>
      </c>
      <c r="CP180" t="s">
        <v>404</v>
      </c>
      <c r="CQ180" t="s">
        <v>404</v>
      </c>
      <c r="CR180" t="s">
        <v>404</v>
      </c>
      <c r="CS180" t="s">
        <v>412</v>
      </c>
      <c r="CU180" t="s">
        <v>412</v>
      </c>
      <c r="CX180" t="s">
        <v>412</v>
      </c>
      <c r="CY180" t="s">
        <v>453</v>
      </c>
      <c r="CZ180" t="s">
        <v>453</v>
      </c>
      <c r="DA180" t="s">
        <v>463</v>
      </c>
      <c r="DB180" t="s">
        <v>463</v>
      </c>
      <c r="DC180" t="s">
        <v>453</v>
      </c>
      <c r="DG180" t="s">
        <v>463</v>
      </c>
      <c r="DH180" t="s">
        <v>453</v>
      </c>
      <c r="DI180">
        <v>54</v>
      </c>
      <c r="DJ180" t="s">
        <v>739</v>
      </c>
      <c r="DK180" t="s">
        <v>419</v>
      </c>
      <c r="DM180" t="s">
        <v>434</v>
      </c>
      <c r="DP180" t="s">
        <v>494</v>
      </c>
      <c r="DS180" t="s">
        <v>488</v>
      </c>
      <c r="DT180" t="s">
        <v>425</v>
      </c>
      <c r="DU180" t="s">
        <v>426</v>
      </c>
      <c r="DW180" t="s">
        <v>478</v>
      </c>
      <c r="DY180" t="s">
        <v>427</v>
      </c>
      <c r="DZ180" t="s">
        <v>428</v>
      </c>
      <c r="EA180" t="s">
        <v>428</v>
      </c>
      <c r="EB180" t="s">
        <v>428</v>
      </c>
      <c r="ED180">
        <v>42321</v>
      </c>
      <c r="EE180" t="s">
        <v>459</v>
      </c>
      <c r="EF180" t="s">
        <v>430</v>
      </c>
      <c r="EG180" t="s">
        <v>480</v>
      </c>
    </row>
    <row r="181" spans="1:137" x14ac:dyDescent="0.3">
      <c r="A181" s="2">
        <v>43081.834155092591</v>
      </c>
      <c r="B181" s="2">
        <v>43081.842557870368</v>
      </c>
      <c r="C181" t="s">
        <v>399</v>
      </c>
      <c r="D181">
        <v>100</v>
      </c>
      <c r="E181">
        <v>725</v>
      </c>
      <c r="F181" t="b">
        <v>1</v>
      </c>
      <c r="G181" s="2">
        <v>43081.842569444445</v>
      </c>
      <c r="H181" t="s">
        <v>740</v>
      </c>
      <c r="I181" t="s">
        <v>401</v>
      </c>
      <c r="J181" t="s">
        <v>402</v>
      </c>
      <c r="K181" t="s">
        <v>403</v>
      </c>
      <c r="L181">
        <v>-17</v>
      </c>
      <c r="M181">
        <v>10</v>
      </c>
      <c r="N181">
        <v>55</v>
      </c>
      <c r="O181">
        <v>-28</v>
      </c>
      <c r="P181">
        <v>-20</v>
      </c>
      <c r="Q181">
        <v>-32</v>
      </c>
      <c r="R181">
        <v>13</v>
      </c>
      <c r="S181">
        <v>9.4480000000000004</v>
      </c>
      <c r="T181">
        <v>39.887999999999998</v>
      </c>
      <c r="U181">
        <v>41.652999999999999</v>
      </c>
      <c r="V181">
        <v>11</v>
      </c>
      <c r="W181">
        <v>68</v>
      </c>
      <c r="X181">
        <v>83</v>
      </c>
      <c r="Y181">
        <v>92</v>
      </c>
      <c r="Z181">
        <v>96</v>
      </c>
      <c r="AA181">
        <v>79</v>
      </c>
      <c r="AB181">
        <v>94</v>
      </c>
      <c r="AC181">
        <v>-49</v>
      </c>
      <c r="AD181">
        <v>-51</v>
      </c>
      <c r="AE181">
        <v>21.661999999999999</v>
      </c>
      <c r="AF181">
        <v>107.88</v>
      </c>
      <c r="AG181">
        <v>110.255</v>
      </c>
      <c r="AH181">
        <v>16</v>
      </c>
      <c r="AI181">
        <v>-64</v>
      </c>
      <c r="AJ181">
        <v>-31</v>
      </c>
      <c r="AK181">
        <v>-43</v>
      </c>
      <c r="AL181">
        <v>-21</v>
      </c>
      <c r="AM181">
        <v>-38</v>
      </c>
      <c r="AN181">
        <v>-62</v>
      </c>
      <c r="AO181">
        <v>22</v>
      </c>
      <c r="AP181">
        <v>67</v>
      </c>
      <c r="AQ181">
        <v>18.288</v>
      </c>
      <c r="AR181">
        <v>65.146000000000001</v>
      </c>
      <c r="AS181">
        <v>67.58</v>
      </c>
      <c r="AT181">
        <v>14</v>
      </c>
      <c r="AU181" t="s">
        <v>411</v>
      </c>
      <c r="AV181" t="s">
        <v>405</v>
      </c>
      <c r="AW181" t="s">
        <v>408</v>
      </c>
      <c r="AX181" t="s">
        <v>411</v>
      </c>
      <c r="AY181" t="s">
        <v>405</v>
      </c>
      <c r="AZ181" t="s">
        <v>411</v>
      </c>
      <c r="BA181" t="s">
        <v>411</v>
      </c>
      <c r="BB181" t="s">
        <v>411</v>
      </c>
      <c r="BC181">
        <v>60</v>
      </c>
      <c r="BD181">
        <v>69</v>
      </c>
      <c r="BE181">
        <v>-39</v>
      </c>
      <c r="BF181">
        <v>-22</v>
      </c>
      <c r="BG181">
        <v>64</v>
      </c>
      <c r="BH181">
        <v>-76</v>
      </c>
      <c r="BI181">
        <v>0</v>
      </c>
      <c r="BJ181">
        <v>-76</v>
      </c>
      <c r="BK181">
        <v>-85</v>
      </c>
      <c r="BL181">
        <v>63</v>
      </c>
      <c r="BM181">
        <v>20</v>
      </c>
      <c r="BN181">
        <v>-27</v>
      </c>
      <c r="BO181">
        <v>19</v>
      </c>
      <c r="BP181">
        <v>-60</v>
      </c>
      <c r="BQ181">
        <v>55</v>
      </c>
      <c r="BR181">
        <v>89</v>
      </c>
      <c r="BS181">
        <v>6</v>
      </c>
      <c r="BT181">
        <v>90</v>
      </c>
      <c r="BU181">
        <v>68</v>
      </c>
      <c r="BV181">
        <v>75</v>
      </c>
      <c r="BW181">
        <v>94</v>
      </c>
      <c r="BX181">
        <v>94</v>
      </c>
      <c r="BY181">
        <v>31</v>
      </c>
      <c r="BZ181">
        <v>78</v>
      </c>
      <c r="CA181">
        <v>-64</v>
      </c>
      <c r="CB181">
        <v>42</v>
      </c>
      <c r="CC181">
        <v>81</v>
      </c>
      <c r="CD181">
        <v>-41</v>
      </c>
      <c r="CE181">
        <v>-45</v>
      </c>
      <c r="CF181">
        <v>43</v>
      </c>
      <c r="CG181">
        <v>34</v>
      </c>
      <c r="CH181">
        <v>-90</v>
      </c>
      <c r="CJ181">
        <v>81</v>
      </c>
      <c r="CK181">
        <v>-65</v>
      </c>
      <c r="CL181">
        <v>-84</v>
      </c>
      <c r="CM181" t="s">
        <v>407</v>
      </c>
      <c r="CN181" t="s">
        <v>407</v>
      </c>
      <c r="CO181" t="s">
        <v>408</v>
      </c>
      <c r="CP181" t="s">
        <v>405</v>
      </c>
      <c r="CQ181" t="s">
        <v>405</v>
      </c>
      <c r="CR181" t="s">
        <v>407</v>
      </c>
      <c r="CS181" t="s">
        <v>409</v>
      </c>
      <c r="CT181" t="s">
        <v>411</v>
      </c>
      <c r="CV181" t="s">
        <v>410</v>
      </c>
      <c r="CW181" t="s">
        <v>410</v>
      </c>
      <c r="CX181" t="s">
        <v>404</v>
      </c>
      <c r="CY181" t="s">
        <v>416</v>
      </c>
      <c r="CZ181" t="s">
        <v>415</v>
      </c>
      <c r="DA181" t="s">
        <v>414</v>
      </c>
      <c r="DB181" t="s">
        <v>415</v>
      </c>
      <c r="DC181" t="s">
        <v>413</v>
      </c>
      <c r="DD181" t="s">
        <v>453</v>
      </c>
      <c r="DF181" t="s">
        <v>416</v>
      </c>
      <c r="DG181" t="s">
        <v>415</v>
      </c>
      <c r="DH181" t="s">
        <v>413</v>
      </c>
      <c r="DI181">
        <v>68</v>
      </c>
      <c r="DJ181" t="s">
        <v>418</v>
      </c>
      <c r="DK181" t="s">
        <v>493</v>
      </c>
      <c r="DM181" t="s">
        <v>470</v>
      </c>
      <c r="DN181" t="s">
        <v>476</v>
      </c>
      <c r="DP181" t="s">
        <v>422</v>
      </c>
      <c r="DR181" t="s">
        <v>437</v>
      </c>
      <c r="DS181" t="s">
        <v>488</v>
      </c>
      <c r="DT181" t="s">
        <v>425</v>
      </c>
      <c r="DU181" t="s">
        <v>503</v>
      </c>
      <c r="DW181" t="s">
        <v>468</v>
      </c>
      <c r="DY181" t="s">
        <v>427</v>
      </c>
      <c r="DZ181" t="s">
        <v>428</v>
      </c>
      <c r="EA181" t="s">
        <v>428</v>
      </c>
      <c r="EB181" t="s">
        <v>428</v>
      </c>
      <c r="ED181">
        <v>25955</v>
      </c>
      <c r="EE181" t="s">
        <v>504</v>
      </c>
      <c r="EF181" t="s">
        <v>430</v>
      </c>
      <c r="EG181" t="s">
        <v>491</v>
      </c>
    </row>
    <row r="182" spans="1:137" x14ac:dyDescent="0.3">
      <c r="A182" s="2">
        <v>43081.838645833333</v>
      </c>
      <c r="B182" s="2">
        <v>43081.842662037037</v>
      </c>
      <c r="C182" t="s">
        <v>399</v>
      </c>
      <c r="D182">
        <v>100</v>
      </c>
      <c r="E182">
        <v>346</v>
      </c>
      <c r="F182" t="b">
        <v>1</v>
      </c>
      <c r="G182" s="2">
        <v>43081.842662037037</v>
      </c>
      <c r="H182" t="s">
        <v>741</v>
      </c>
      <c r="I182" t="s">
        <v>401</v>
      </c>
      <c r="J182" t="s">
        <v>402</v>
      </c>
      <c r="K182" t="s">
        <v>403</v>
      </c>
      <c r="L182">
        <v>30</v>
      </c>
      <c r="M182">
        <v>36</v>
      </c>
      <c r="N182">
        <v>27</v>
      </c>
      <c r="O182">
        <v>12</v>
      </c>
      <c r="P182">
        <v>39</v>
      </c>
      <c r="Q182">
        <v>48</v>
      </c>
      <c r="R182">
        <v>13</v>
      </c>
      <c r="S182">
        <v>3.605</v>
      </c>
      <c r="T182">
        <v>19.113</v>
      </c>
      <c r="U182">
        <v>21.084</v>
      </c>
      <c r="V182">
        <v>9</v>
      </c>
      <c r="W182">
        <v>52</v>
      </c>
      <c r="X182">
        <v>40</v>
      </c>
      <c r="Y182">
        <v>40</v>
      </c>
      <c r="Z182">
        <v>47</v>
      </c>
      <c r="AA182">
        <v>57</v>
      </c>
      <c r="AB182">
        <v>39</v>
      </c>
      <c r="AC182">
        <v>0</v>
      </c>
      <c r="AD182">
        <v>-51</v>
      </c>
      <c r="AE182">
        <v>3.2330000000000001</v>
      </c>
      <c r="AF182">
        <v>25.545999999999999</v>
      </c>
      <c r="AG182">
        <v>28.260999999999999</v>
      </c>
      <c r="AH182">
        <v>10</v>
      </c>
      <c r="AI182">
        <v>25</v>
      </c>
      <c r="AJ182">
        <v>9</v>
      </c>
      <c r="AK182">
        <v>-3</v>
      </c>
      <c r="AL182">
        <v>38</v>
      </c>
      <c r="AM182">
        <v>6</v>
      </c>
      <c r="AN182">
        <v>52</v>
      </c>
      <c r="AO182">
        <v>66</v>
      </c>
      <c r="AP182">
        <v>67</v>
      </c>
      <c r="AQ182">
        <v>19.032</v>
      </c>
      <c r="AR182">
        <v>40.027000000000001</v>
      </c>
      <c r="AS182">
        <v>41.966000000000001</v>
      </c>
      <c r="AT182">
        <v>8</v>
      </c>
      <c r="AU182" t="s">
        <v>411</v>
      </c>
      <c r="AV182" t="s">
        <v>405</v>
      </c>
      <c r="AW182" t="s">
        <v>408</v>
      </c>
      <c r="AX182" t="s">
        <v>411</v>
      </c>
      <c r="AY182" t="s">
        <v>405</v>
      </c>
      <c r="AZ182" t="s">
        <v>404</v>
      </c>
      <c r="BA182" t="s">
        <v>406</v>
      </c>
      <c r="BB182" t="s">
        <v>408</v>
      </c>
      <c r="BC182">
        <v>21</v>
      </c>
      <c r="BD182">
        <v>2</v>
      </c>
      <c r="BE182">
        <v>-6</v>
      </c>
      <c r="BF182">
        <v>46</v>
      </c>
      <c r="BG182">
        <v>48</v>
      </c>
      <c r="BH182">
        <v>-3</v>
      </c>
      <c r="BI182">
        <v>-3</v>
      </c>
      <c r="BJ182">
        <v>40</v>
      </c>
      <c r="BK182">
        <v>53</v>
      </c>
      <c r="BL182">
        <v>41</v>
      </c>
      <c r="BM182">
        <v>25</v>
      </c>
      <c r="BN182">
        <v>23</v>
      </c>
      <c r="BO182">
        <v>50</v>
      </c>
      <c r="BP182">
        <v>5</v>
      </c>
      <c r="BQ182">
        <v>33</v>
      </c>
      <c r="BR182">
        <v>34</v>
      </c>
      <c r="BS182">
        <v>0</v>
      </c>
      <c r="BT182">
        <v>-3</v>
      </c>
      <c r="BU182">
        <v>29</v>
      </c>
      <c r="BV182">
        <v>37</v>
      </c>
      <c r="BW182">
        <v>62</v>
      </c>
      <c r="BX182">
        <v>-4</v>
      </c>
      <c r="BY182">
        <v>16</v>
      </c>
      <c r="BZ182">
        <v>43</v>
      </c>
      <c r="CA182">
        <v>17</v>
      </c>
      <c r="CB182">
        <v>13</v>
      </c>
      <c r="CC182">
        <v>39</v>
      </c>
      <c r="CD182">
        <v>47</v>
      </c>
      <c r="CE182">
        <v>24</v>
      </c>
      <c r="CF182">
        <v>-11</v>
      </c>
      <c r="CG182">
        <v>-89</v>
      </c>
      <c r="CH182">
        <v>84</v>
      </c>
      <c r="CI182">
        <v>-71</v>
      </c>
      <c r="CJ182">
        <v>-97</v>
      </c>
      <c r="CK182">
        <v>-98</v>
      </c>
      <c r="CL182">
        <v>-12</v>
      </c>
      <c r="CM182" t="s">
        <v>408</v>
      </c>
      <c r="CN182" t="s">
        <v>405</v>
      </c>
      <c r="CO182" t="s">
        <v>405</v>
      </c>
      <c r="CP182" t="s">
        <v>407</v>
      </c>
      <c r="CQ182" t="s">
        <v>405</v>
      </c>
      <c r="CR182" t="s">
        <v>404</v>
      </c>
      <c r="CS182" t="s">
        <v>409</v>
      </c>
      <c r="CT182" t="s">
        <v>408</v>
      </c>
      <c r="CU182" t="s">
        <v>412</v>
      </c>
      <c r="CV182" t="s">
        <v>412</v>
      </c>
      <c r="CW182" t="s">
        <v>409</v>
      </c>
      <c r="CX182" t="s">
        <v>408</v>
      </c>
      <c r="CY182" t="s">
        <v>413</v>
      </c>
      <c r="CZ182" t="s">
        <v>417</v>
      </c>
      <c r="DA182" t="s">
        <v>415</v>
      </c>
      <c r="DB182" t="s">
        <v>414</v>
      </c>
      <c r="DC182" t="s">
        <v>415</v>
      </c>
      <c r="DD182" t="s">
        <v>415</v>
      </c>
      <c r="DE182" t="s">
        <v>414</v>
      </c>
      <c r="DF182" t="s">
        <v>413</v>
      </c>
      <c r="DG182" t="s">
        <v>415</v>
      </c>
      <c r="DH182" t="s">
        <v>413</v>
      </c>
      <c r="DI182">
        <v>39</v>
      </c>
      <c r="DJ182" t="s">
        <v>418</v>
      </c>
      <c r="DK182" t="s">
        <v>419</v>
      </c>
      <c r="DM182" t="s">
        <v>567</v>
      </c>
      <c r="DN182" t="s">
        <v>421</v>
      </c>
      <c r="DP182" t="s">
        <v>436</v>
      </c>
      <c r="DR182" t="s">
        <v>502</v>
      </c>
      <c r="DS182" t="s">
        <v>455</v>
      </c>
      <c r="DT182" t="s">
        <v>425</v>
      </c>
      <c r="DU182" t="s">
        <v>448</v>
      </c>
      <c r="DW182" t="s">
        <v>489</v>
      </c>
      <c r="DY182" t="s">
        <v>456</v>
      </c>
      <c r="DZ182" t="s">
        <v>457</v>
      </c>
      <c r="EA182" t="s">
        <v>457</v>
      </c>
      <c r="EB182" t="s">
        <v>441</v>
      </c>
      <c r="EC182" t="s">
        <v>742</v>
      </c>
      <c r="ED182">
        <v>62455</v>
      </c>
      <c r="EE182" t="s">
        <v>496</v>
      </c>
      <c r="EF182" t="s">
        <v>430</v>
      </c>
      <c r="EG182" t="s">
        <v>562</v>
      </c>
    </row>
    <row r="183" spans="1:137" x14ac:dyDescent="0.3">
      <c r="A183" s="2">
        <v>43081.837812500002</v>
      </c>
      <c r="B183" s="2">
        <v>43081.843553240738</v>
      </c>
      <c r="C183" t="s">
        <v>399</v>
      </c>
      <c r="D183">
        <v>100</v>
      </c>
      <c r="E183">
        <v>496</v>
      </c>
      <c r="F183" t="b">
        <v>1</v>
      </c>
      <c r="G183" s="2">
        <v>43081.843564814815</v>
      </c>
      <c r="H183" t="s">
        <v>743</v>
      </c>
      <c r="I183" t="s">
        <v>401</v>
      </c>
      <c r="J183" t="s">
        <v>402</v>
      </c>
      <c r="K183" t="s">
        <v>403</v>
      </c>
      <c r="L183">
        <v>44</v>
      </c>
      <c r="M183">
        <v>64</v>
      </c>
      <c r="N183">
        <v>51</v>
      </c>
      <c r="O183">
        <v>55</v>
      </c>
      <c r="P183">
        <v>55</v>
      </c>
      <c r="Q183">
        <v>42</v>
      </c>
      <c r="R183">
        <v>13</v>
      </c>
      <c r="S183">
        <v>4.6319999999999997</v>
      </c>
      <c r="T183">
        <v>35.659999999999997</v>
      </c>
      <c r="U183">
        <v>36.781999999999996</v>
      </c>
      <c r="V183">
        <v>10</v>
      </c>
      <c r="W183">
        <v>90</v>
      </c>
      <c r="X183">
        <v>92</v>
      </c>
      <c r="Y183">
        <v>88</v>
      </c>
      <c r="Z183">
        <v>96</v>
      </c>
      <c r="AA183">
        <v>96</v>
      </c>
      <c r="AB183">
        <v>86</v>
      </c>
      <c r="AC183">
        <v>-80</v>
      </c>
      <c r="AD183">
        <v>-51</v>
      </c>
      <c r="AE183">
        <v>0.57499999999999996</v>
      </c>
      <c r="AF183">
        <v>32.853000000000002</v>
      </c>
      <c r="AG183">
        <v>34.978999999999999</v>
      </c>
      <c r="AH183">
        <v>12</v>
      </c>
      <c r="AI183">
        <v>-43</v>
      </c>
      <c r="AJ183">
        <v>-55</v>
      </c>
      <c r="AK183">
        <v>-46</v>
      </c>
      <c r="AL183">
        <v>-65</v>
      </c>
      <c r="AM183">
        <v>-39</v>
      </c>
      <c r="AN183">
        <v>-96</v>
      </c>
      <c r="AO183">
        <v>-98</v>
      </c>
      <c r="AP183">
        <v>67</v>
      </c>
      <c r="AQ183">
        <v>18.396000000000001</v>
      </c>
      <c r="AR183">
        <v>49.341999999999999</v>
      </c>
      <c r="AS183">
        <v>50.677999999999997</v>
      </c>
      <c r="AT183">
        <v>15</v>
      </c>
      <c r="AU183" t="s">
        <v>411</v>
      </c>
      <c r="AV183" t="s">
        <v>406</v>
      </c>
      <c r="AW183" t="s">
        <v>411</v>
      </c>
      <c r="AX183" t="s">
        <v>406</v>
      </c>
      <c r="AY183" t="s">
        <v>406</v>
      </c>
      <c r="AZ183" t="s">
        <v>406</v>
      </c>
      <c r="BA183" t="s">
        <v>406</v>
      </c>
      <c r="BB183" t="s">
        <v>411</v>
      </c>
      <c r="BC183">
        <v>-100</v>
      </c>
      <c r="BD183">
        <v>-25</v>
      </c>
      <c r="BE183">
        <v>44</v>
      </c>
      <c r="BF183">
        <v>38</v>
      </c>
      <c r="BG183">
        <v>60</v>
      </c>
      <c r="BH183">
        <v>11</v>
      </c>
      <c r="BI183">
        <v>97</v>
      </c>
      <c r="BJ183">
        <v>70</v>
      </c>
      <c r="BK183">
        <v>64</v>
      </c>
      <c r="BL183">
        <v>12</v>
      </c>
      <c r="BM183">
        <v>23</v>
      </c>
      <c r="BN183">
        <v>19</v>
      </c>
      <c r="BO183">
        <v>34</v>
      </c>
      <c r="BP183">
        <v>-60</v>
      </c>
      <c r="BQ183">
        <v>22</v>
      </c>
      <c r="BR183">
        <v>23</v>
      </c>
      <c r="BS183">
        <v>0</v>
      </c>
      <c r="BT183">
        <v>-43</v>
      </c>
      <c r="BU183">
        <v>30</v>
      </c>
      <c r="BV183">
        <v>28</v>
      </c>
      <c r="BW183">
        <v>72</v>
      </c>
      <c r="BX183">
        <v>54</v>
      </c>
      <c r="BY183">
        <v>12</v>
      </c>
      <c r="BZ183">
        <v>43</v>
      </c>
      <c r="CA183">
        <v>0</v>
      </c>
      <c r="CB183">
        <v>-15</v>
      </c>
      <c r="CC183">
        <v>63</v>
      </c>
      <c r="CD183">
        <v>-10</v>
      </c>
      <c r="CE183">
        <v>-1</v>
      </c>
      <c r="CF183">
        <v>4</v>
      </c>
      <c r="CG183">
        <v>50</v>
      </c>
      <c r="CH183">
        <v>-53</v>
      </c>
      <c r="CI183">
        <v>0</v>
      </c>
      <c r="CJ183">
        <v>-53</v>
      </c>
      <c r="CK183">
        <v>-57</v>
      </c>
      <c r="CL183">
        <v>24</v>
      </c>
      <c r="CM183" t="s">
        <v>407</v>
      </c>
      <c r="CN183" t="s">
        <v>407</v>
      </c>
      <c r="CO183" t="s">
        <v>409</v>
      </c>
      <c r="CP183" t="s">
        <v>405</v>
      </c>
      <c r="CQ183" t="s">
        <v>405</v>
      </c>
      <c r="CR183" t="s">
        <v>408</v>
      </c>
      <c r="CS183" t="s">
        <v>412</v>
      </c>
      <c r="CT183" t="s">
        <v>411</v>
      </c>
      <c r="CU183" t="s">
        <v>412</v>
      </c>
      <c r="CV183" t="s">
        <v>411</v>
      </c>
      <c r="CW183" t="s">
        <v>411</v>
      </c>
      <c r="CX183" t="s">
        <v>409</v>
      </c>
      <c r="CY183" t="s">
        <v>416</v>
      </c>
      <c r="CZ183" t="s">
        <v>417</v>
      </c>
      <c r="DA183" t="s">
        <v>417</v>
      </c>
      <c r="DB183" t="s">
        <v>417</v>
      </c>
      <c r="DC183" t="s">
        <v>413</v>
      </c>
      <c r="DD183" t="s">
        <v>413</v>
      </c>
      <c r="DE183" t="s">
        <v>417</v>
      </c>
      <c r="DF183" t="s">
        <v>414</v>
      </c>
      <c r="DG183" t="s">
        <v>415</v>
      </c>
      <c r="DH183" t="s">
        <v>415</v>
      </c>
      <c r="DI183">
        <v>29</v>
      </c>
      <c r="DJ183" t="s">
        <v>446</v>
      </c>
      <c r="DK183" t="s">
        <v>419</v>
      </c>
      <c r="DM183" t="s">
        <v>420</v>
      </c>
      <c r="DN183" t="s">
        <v>421</v>
      </c>
      <c r="DP183" t="s">
        <v>494</v>
      </c>
      <c r="DR183" t="s">
        <v>502</v>
      </c>
      <c r="DS183" t="s">
        <v>424</v>
      </c>
      <c r="DT183" t="s">
        <v>425</v>
      </c>
      <c r="DU183" t="s">
        <v>503</v>
      </c>
      <c r="DW183" t="s">
        <v>513</v>
      </c>
      <c r="DX183" t="s">
        <v>568</v>
      </c>
      <c r="DY183" t="s">
        <v>439</v>
      </c>
      <c r="DZ183" t="s">
        <v>441</v>
      </c>
      <c r="EA183" t="s">
        <v>440</v>
      </c>
      <c r="EB183" t="s">
        <v>441</v>
      </c>
      <c r="ED183">
        <v>17121</v>
      </c>
      <c r="EE183" t="s">
        <v>496</v>
      </c>
      <c r="EF183" t="s">
        <v>460</v>
      </c>
      <c r="EG183" t="s">
        <v>443</v>
      </c>
    </row>
    <row r="184" spans="1:137" x14ac:dyDescent="0.3">
      <c r="A184" s="2">
        <v>43081.837407407409</v>
      </c>
      <c r="B184" s="2">
        <v>43081.843993055554</v>
      </c>
      <c r="C184" t="s">
        <v>399</v>
      </c>
      <c r="D184">
        <v>100</v>
      </c>
      <c r="E184">
        <v>569</v>
      </c>
      <c r="F184" t="b">
        <v>1</v>
      </c>
      <c r="G184" s="2">
        <v>43081.843993055554</v>
      </c>
      <c r="H184" t="s">
        <v>744</v>
      </c>
      <c r="I184" t="s">
        <v>401</v>
      </c>
      <c r="J184" t="s">
        <v>402</v>
      </c>
      <c r="K184" t="s">
        <v>403</v>
      </c>
      <c r="L184">
        <v>73</v>
      </c>
      <c r="M184">
        <v>23</v>
      </c>
      <c r="N184">
        <v>67</v>
      </c>
      <c r="O184">
        <v>38</v>
      </c>
      <c r="P184">
        <v>62</v>
      </c>
      <c r="Q184">
        <v>76</v>
      </c>
      <c r="R184">
        <v>13</v>
      </c>
      <c r="S184">
        <v>12.808</v>
      </c>
      <c r="T184">
        <v>45.378</v>
      </c>
      <c r="U184">
        <v>46.451999999999998</v>
      </c>
      <c r="V184">
        <v>10</v>
      </c>
      <c r="W184">
        <v>79</v>
      </c>
      <c r="X184">
        <v>78</v>
      </c>
      <c r="Y184">
        <v>89</v>
      </c>
      <c r="Z184">
        <v>50</v>
      </c>
      <c r="AA184">
        <v>70</v>
      </c>
      <c r="AB184">
        <v>100</v>
      </c>
      <c r="AC184">
        <v>87</v>
      </c>
      <c r="AD184">
        <v>-51</v>
      </c>
      <c r="AE184">
        <v>7.5529999999999999</v>
      </c>
      <c r="AF184">
        <v>43.173999999999999</v>
      </c>
      <c r="AG184">
        <v>44.408999999999999</v>
      </c>
      <c r="AH184">
        <v>12</v>
      </c>
      <c r="AI184">
        <v>40</v>
      </c>
      <c r="AJ184">
        <v>33</v>
      </c>
      <c r="AK184">
        <v>27</v>
      </c>
      <c r="AL184">
        <v>26</v>
      </c>
      <c r="AM184">
        <v>24</v>
      </c>
      <c r="AN184">
        <v>36</v>
      </c>
      <c r="AO184">
        <v>-20</v>
      </c>
      <c r="AP184">
        <v>67</v>
      </c>
      <c r="AQ184">
        <v>7.8959999999999999</v>
      </c>
      <c r="AR184">
        <v>44.497999999999998</v>
      </c>
      <c r="AS184">
        <v>45.942999999999998</v>
      </c>
      <c r="AT184">
        <v>12</v>
      </c>
      <c r="AU184" t="s">
        <v>408</v>
      </c>
      <c r="AV184" t="s">
        <v>406</v>
      </c>
      <c r="AW184" t="s">
        <v>408</v>
      </c>
      <c r="AX184" t="s">
        <v>406</v>
      </c>
      <c r="AY184" t="s">
        <v>408</v>
      </c>
      <c r="AZ184" t="s">
        <v>406</v>
      </c>
      <c r="BA184" t="s">
        <v>406</v>
      </c>
      <c r="BB184" t="s">
        <v>406</v>
      </c>
      <c r="BC184">
        <v>7</v>
      </c>
      <c r="BD184">
        <v>0</v>
      </c>
      <c r="BE184">
        <v>6</v>
      </c>
      <c r="BF184">
        <v>-100</v>
      </c>
      <c r="BG184">
        <v>5</v>
      </c>
      <c r="BH184">
        <v>-100</v>
      </c>
      <c r="BI184">
        <v>0</v>
      </c>
      <c r="BJ184">
        <v>-100</v>
      </c>
      <c r="BK184">
        <v>70</v>
      </c>
      <c r="BL184">
        <v>64</v>
      </c>
      <c r="BM184">
        <v>-100</v>
      </c>
      <c r="BN184">
        <v>2</v>
      </c>
      <c r="BO184">
        <v>-71</v>
      </c>
      <c r="BP184">
        <v>0</v>
      </c>
      <c r="BQ184">
        <v>100</v>
      </c>
      <c r="BR184">
        <v>100</v>
      </c>
      <c r="BS184">
        <v>73</v>
      </c>
      <c r="BT184">
        <v>78</v>
      </c>
      <c r="BU184">
        <v>65</v>
      </c>
      <c r="BV184">
        <v>2</v>
      </c>
      <c r="BW184">
        <v>3</v>
      </c>
      <c r="BX184">
        <v>100</v>
      </c>
      <c r="BY184">
        <v>76</v>
      </c>
      <c r="BZ184">
        <v>78</v>
      </c>
      <c r="CA184">
        <v>0</v>
      </c>
      <c r="CB184">
        <v>0</v>
      </c>
      <c r="CC184">
        <v>66</v>
      </c>
      <c r="CD184">
        <v>83</v>
      </c>
      <c r="CE184">
        <v>51</v>
      </c>
      <c r="CF184">
        <v>1</v>
      </c>
      <c r="CG184">
        <v>51</v>
      </c>
      <c r="CH184">
        <v>3</v>
      </c>
      <c r="CJ184">
        <v>59</v>
      </c>
      <c r="CK184">
        <v>0</v>
      </c>
      <c r="CL184">
        <v>-6</v>
      </c>
      <c r="CM184" t="s">
        <v>409</v>
      </c>
      <c r="CN184" t="s">
        <v>409</v>
      </c>
      <c r="CO184" t="s">
        <v>408</v>
      </c>
      <c r="CP184" t="s">
        <v>409</v>
      </c>
      <c r="CQ184" t="s">
        <v>409</v>
      </c>
      <c r="CR184" t="s">
        <v>407</v>
      </c>
      <c r="CS184" t="s">
        <v>412</v>
      </c>
      <c r="CT184" t="s">
        <v>412</v>
      </c>
      <c r="CU184" t="s">
        <v>408</v>
      </c>
      <c r="CV184" t="s">
        <v>412</v>
      </c>
      <c r="CW184" t="s">
        <v>412</v>
      </c>
      <c r="CX184" t="s">
        <v>408</v>
      </c>
      <c r="CY184" t="s">
        <v>445</v>
      </c>
      <c r="CZ184" t="s">
        <v>414</v>
      </c>
      <c r="DA184" t="s">
        <v>416</v>
      </c>
      <c r="DB184" t="s">
        <v>445</v>
      </c>
      <c r="DC184" t="s">
        <v>414</v>
      </c>
      <c r="DD184" t="s">
        <v>414</v>
      </c>
      <c r="DE184" t="s">
        <v>414</v>
      </c>
      <c r="DF184" t="s">
        <v>445</v>
      </c>
      <c r="DG184" t="s">
        <v>414</v>
      </c>
      <c r="DH184" t="s">
        <v>414</v>
      </c>
      <c r="DI184">
        <v>45</v>
      </c>
      <c r="DJ184" t="s">
        <v>446</v>
      </c>
      <c r="DK184" t="s">
        <v>419</v>
      </c>
      <c r="DM184" t="s">
        <v>420</v>
      </c>
      <c r="DN184" t="s">
        <v>476</v>
      </c>
      <c r="DP184" t="s">
        <v>465</v>
      </c>
      <c r="DR184" t="s">
        <v>502</v>
      </c>
      <c r="DS184" t="s">
        <v>455</v>
      </c>
      <c r="DT184" t="s">
        <v>425</v>
      </c>
      <c r="DU184" t="s">
        <v>448</v>
      </c>
      <c r="DW184" t="s">
        <v>513</v>
      </c>
      <c r="DX184" t="s">
        <v>745</v>
      </c>
      <c r="DY184" t="s">
        <v>427</v>
      </c>
      <c r="DZ184" t="s">
        <v>428</v>
      </c>
      <c r="EA184" t="s">
        <v>428</v>
      </c>
      <c r="EB184" t="s">
        <v>428</v>
      </c>
      <c r="ED184">
        <v>72878</v>
      </c>
      <c r="EE184" t="s">
        <v>442</v>
      </c>
      <c r="EF184" t="s">
        <v>460</v>
      </c>
      <c r="EG184" t="s">
        <v>485</v>
      </c>
    </row>
    <row r="185" spans="1:137" x14ac:dyDescent="0.3">
      <c r="A185" s="2">
        <v>43081.838518518518</v>
      </c>
      <c r="B185" s="2">
        <v>43081.8440162037</v>
      </c>
      <c r="C185" t="s">
        <v>399</v>
      </c>
      <c r="D185">
        <v>100</v>
      </c>
      <c r="E185">
        <v>474</v>
      </c>
      <c r="F185" t="b">
        <v>1</v>
      </c>
      <c r="G185" s="2">
        <v>43081.8440162037</v>
      </c>
      <c r="H185" t="s">
        <v>746</v>
      </c>
      <c r="I185" t="s">
        <v>401</v>
      </c>
      <c r="J185" t="s">
        <v>402</v>
      </c>
      <c r="K185" t="s">
        <v>403</v>
      </c>
      <c r="L185">
        <v>-37</v>
      </c>
      <c r="M185">
        <v>37</v>
      </c>
      <c r="N185">
        <v>-22</v>
      </c>
      <c r="O185">
        <v>-25</v>
      </c>
      <c r="P185">
        <v>-54</v>
      </c>
      <c r="Q185">
        <v>-26</v>
      </c>
      <c r="R185">
        <v>13</v>
      </c>
      <c r="S185">
        <v>6.0910000000000002</v>
      </c>
      <c r="T185">
        <v>26.544</v>
      </c>
      <c r="U185">
        <v>27.896999999999998</v>
      </c>
      <c r="V185">
        <v>7</v>
      </c>
      <c r="W185">
        <v>84</v>
      </c>
      <c r="X185">
        <v>83</v>
      </c>
      <c r="Y185">
        <v>84</v>
      </c>
      <c r="Z185">
        <v>84</v>
      </c>
      <c r="AA185">
        <v>85</v>
      </c>
      <c r="AB185">
        <v>91</v>
      </c>
      <c r="AC185">
        <v>-39</v>
      </c>
      <c r="AD185">
        <v>-51</v>
      </c>
      <c r="AE185">
        <v>5.5460000000000003</v>
      </c>
      <c r="AF185">
        <v>33.671999999999997</v>
      </c>
      <c r="AG185">
        <v>34.744999999999997</v>
      </c>
      <c r="AH185">
        <v>10</v>
      </c>
      <c r="AI185">
        <v>-84</v>
      </c>
      <c r="AJ185">
        <v>-88</v>
      </c>
      <c r="AK185">
        <v>-89</v>
      </c>
      <c r="AL185">
        <v>-90</v>
      </c>
      <c r="AM185">
        <v>-89</v>
      </c>
      <c r="AN185">
        <v>-89</v>
      </c>
      <c r="AO185">
        <v>53</v>
      </c>
      <c r="AP185">
        <v>67</v>
      </c>
      <c r="AQ185">
        <v>13.88</v>
      </c>
      <c r="AR185">
        <v>46.503</v>
      </c>
      <c r="AS185">
        <v>47.965000000000003</v>
      </c>
      <c r="AT185">
        <v>10</v>
      </c>
      <c r="AU185" t="s">
        <v>406</v>
      </c>
      <c r="AV185" t="s">
        <v>404</v>
      </c>
      <c r="AW185" t="s">
        <v>408</v>
      </c>
      <c r="AX185" t="s">
        <v>406</v>
      </c>
      <c r="AY185" t="s">
        <v>408</v>
      </c>
      <c r="AZ185" t="s">
        <v>404</v>
      </c>
      <c r="BA185" t="s">
        <v>404</v>
      </c>
      <c r="BB185" t="s">
        <v>406</v>
      </c>
      <c r="BC185">
        <v>48</v>
      </c>
      <c r="BD185">
        <v>73</v>
      </c>
      <c r="BE185">
        <v>-16</v>
      </c>
      <c r="BF185">
        <v>-18</v>
      </c>
      <c r="BG185">
        <v>-19</v>
      </c>
      <c r="BH185">
        <v>-54</v>
      </c>
      <c r="BI185">
        <v>87</v>
      </c>
      <c r="BJ185">
        <v>-2</v>
      </c>
      <c r="BK185">
        <v>0</v>
      </c>
      <c r="BL185">
        <v>33</v>
      </c>
      <c r="BM185">
        <v>-39</v>
      </c>
      <c r="BN185">
        <v>-38</v>
      </c>
      <c r="BO185">
        <v>31</v>
      </c>
      <c r="BP185">
        <v>-80</v>
      </c>
      <c r="BQ185">
        <v>65</v>
      </c>
      <c r="BR185">
        <v>69</v>
      </c>
      <c r="BS185">
        <v>22</v>
      </c>
      <c r="BT185">
        <v>76</v>
      </c>
      <c r="BU185">
        <v>36</v>
      </c>
      <c r="BV185">
        <v>58</v>
      </c>
      <c r="BW185">
        <v>66</v>
      </c>
      <c r="BX185">
        <v>66</v>
      </c>
      <c r="BY185">
        <v>28</v>
      </c>
      <c r="BZ185">
        <v>66</v>
      </c>
      <c r="CA185">
        <v>-60</v>
      </c>
      <c r="CB185">
        <v>30</v>
      </c>
      <c r="CC185">
        <v>5</v>
      </c>
      <c r="CD185">
        <v>72</v>
      </c>
      <c r="CE185">
        <v>-17</v>
      </c>
      <c r="CF185">
        <v>1</v>
      </c>
      <c r="CG185">
        <v>78</v>
      </c>
      <c r="CH185">
        <v>-95</v>
      </c>
      <c r="CI185">
        <v>-31</v>
      </c>
      <c r="CJ185">
        <v>74</v>
      </c>
      <c r="CK185">
        <v>26</v>
      </c>
      <c r="CL185">
        <v>-15</v>
      </c>
      <c r="CM185" t="s">
        <v>410</v>
      </c>
      <c r="CN185" t="s">
        <v>410</v>
      </c>
      <c r="CO185" t="s">
        <v>408</v>
      </c>
      <c r="CP185" t="s">
        <v>409</v>
      </c>
      <c r="CQ185" t="s">
        <v>407</v>
      </c>
      <c r="CR185" t="s">
        <v>405</v>
      </c>
      <c r="CS185" t="s">
        <v>411</v>
      </c>
      <c r="CT185" t="s">
        <v>408</v>
      </c>
      <c r="CU185" t="s">
        <v>411</v>
      </c>
      <c r="CV185" t="s">
        <v>409</v>
      </c>
      <c r="CW185" t="s">
        <v>409</v>
      </c>
      <c r="CX185" t="s">
        <v>412</v>
      </c>
      <c r="CY185" t="s">
        <v>445</v>
      </c>
      <c r="CZ185" t="s">
        <v>417</v>
      </c>
      <c r="DA185" t="s">
        <v>414</v>
      </c>
      <c r="DB185" t="s">
        <v>415</v>
      </c>
      <c r="DC185" t="s">
        <v>417</v>
      </c>
      <c r="DD185" t="s">
        <v>417</v>
      </c>
      <c r="DE185" t="s">
        <v>417</v>
      </c>
      <c r="DF185" t="s">
        <v>416</v>
      </c>
      <c r="DG185" t="s">
        <v>416</v>
      </c>
      <c r="DH185" t="s">
        <v>417</v>
      </c>
      <c r="DI185">
        <v>40</v>
      </c>
      <c r="DJ185" t="s">
        <v>446</v>
      </c>
      <c r="DK185" t="s">
        <v>419</v>
      </c>
      <c r="DM185" t="s">
        <v>470</v>
      </c>
      <c r="DN185" t="s">
        <v>476</v>
      </c>
      <c r="DP185" t="s">
        <v>465</v>
      </c>
      <c r="DR185" t="s">
        <v>466</v>
      </c>
      <c r="DS185" t="s">
        <v>424</v>
      </c>
      <c r="DT185" t="s">
        <v>425</v>
      </c>
      <c r="DU185" t="s">
        <v>472</v>
      </c>
      <c r="DW185" t="s">
        <v>438</v>
      </c>
      <c r="DY185" t="s">
        <v>427</v>
      </c>
      <c r="DZ185" t="s">
        <v>428</v>
      </c>
      <c r="EA185" t="s">
        <v>441</v>
      </c>
      <c r="EB185" t="s">
        <v>428</v>
      </c>
      <c r="ED185">
        <v>75630</v>
      </c>
      <c r="EE185" t="s">
        <v>459</v>
      </c>
      <c r="EF185" t="s">
        <v>460</v>
      </c>
      <c r="EG185" t="s">
        <v>508</v>
      </c>
    </row>
    <row r="186" spans="1:137" x14ac:dyDescent="0.3">
      <c r="A186" s="2">
        <v>43081.835925925923</v>
      </c>
      <c r="B186" s="2">
        <v>43081.844976851855</v>
      </c>
      <c r="C186" t="s">
        <v>399</v>
      </c>
      <c r="D186">
        <v>100</v>
      </c>
      <c r="E186">
        <v>781</v>
      </c>
      <c r="F186" t="b">
        <v>1</v>
      </c>
      <c r="G186" s="2">
        <v>43081.844976851855</v>
      </c>
      <c r="H186" t="s">
        <v>747</v>
      </c>
      <c r="I186" t="s">
        <v>401</v>
      </c>
      <c r="J186" t="s">
        <v>402</v>
      </c>
      <c r="K186" t="s">
        <v>403</v>
      </c>
      <c r="L186">
        <v>33</v>
      </c>
      <c r="M186">
        <v>62</v>
      </c>
      <c r="N186">
        <v>56</v>
      </c>
      <c r="O186">
        <v>38</v>
      </c>
      <c r="P186">
        <v>68</v>
      </c>
      <c r="Q186">
        <v>75</v>
      </c>
      <c r="R186">
        <v>13</v>
      </c>
      <c r="S186">
        <v>9.8629999999999995</v>
      </c>
      <c r="T186">
        <v>38.945</v>
      </c>
      <c r="U186">
        <v>39.645000000000003</v>
      </c>
      <c r="V186">
        <v>12</v>
      </c>
      <c r="W186">
        <v>82</v>
      </c>
      <c r="X186">
        <v>84</v>
      </c>
      <c r="Y186">
        <v>90</v>
      </c>
      <c r="Z186">
        <v>79</v>
      </c>
      <c r="AA186">
        <v>71</v>
      </c>
      <c r="AB186">
        <v>71</v>
      </c>
      <c r="AC186">
        <v>20</v>
      </c>
      <c r="AD186">
        <v>-51</v>
      </c>
      <c r="AE186">
        <v>14.379</v>
      </c>
      <c r="AF186">
        <v>53.139000000000003</v>
      </c>
      <c r="AG186">
        <v>53.718000000000004</v>
      </c>
      <c r="AH186">
        <v>16</v>
      </c>
      <c r="AI186">
        <v>-40</v>
      </c>
      <c r="AJ186">
        <v>-41</v>
      </c>
      <c r="AK186">
        <v>-20</v>
      </c>
      <c r="AL186">
        <v>-70</v>
      </c>
      <c r="AM186">
        <v>-80</v>
      </c>
      <c r="AN186">
        <v>10</v>
      </c>
      <c r="AO186">
        <v>-80</v>
      </c>
      <c r="AP186">
        <v>67</v>
      </c>
      <c r="AQ186">
        <v>11.41</v>
      </c>
      <c r="AR186">
        <v>69.498000000000005</v>
      </c>
      <c r="AS186">
        <v>70.533000000000001</v>
      </c>
      <c r="AT186">
        <v>17</v>
      </c>
      <c r="AU186" t="s">
        <v>404</v>
      </c>
      <c r="AV186" t="s">
        <v>404</v>
      </c>
      <c r="AW186" t="s">
        <v>406</v>
      </c>
      <c r="AX186" t="s">
        <v>404</v>
      </c>
      <c r="AY186" t="s">
        <v>406</v>
      </c>
      <c r="AZ186" t="s">
        <v>406</v>
      </c>
      <c r="BA186" t="s">
        <v>404</v>
      </c>
      <c r="BB186" t="s">
        <v>408</v>
      </c>
      <c r="BC186">
        <v>85</v>
      </c>
      <c r="BD186">
        <v>-70</v>
      </c>
      <c r="BE186">
        <v>70</v>
      </c>
      <c r="BF186">
        <v>-95</v>
      </c>
      <c r="BG186">
        <v>25</v>
      </c>
      <c r="BH186">
        <v>5</v>
      </c>
      <c r="BI186">
        <v>100</v>
      </c>
      <c r="BJ186">
        <v>25</v>
      </c>
      <c r="BK186">
        <v>80</v>
      </c>
      <c r="BL186">
        <v>80</v>
      </c>
      <c r="BM186">
        <v>-90</v>
      </c>
      <c r="BN186">
        <v>20</v>
      </c>
      <c r="BO186">
        <v>95</v>
      </c>
      <c r="BP186">
        <v>-100</v>
      </c>
      <c r="BQ186">
        <v>40</v>
      </c>
      <c r="BR186">
        <v>40</v>
      </c>
      <c r="BS186">
        <v>-10</v>
      </c>
      <c r="BT186">
        <v>95</v>
      </c>
      <c r="BU186">
        <v>90</v>
      </c>
      <c r="BV186">
        <v>85</v>
      </c>
      <c r="BW186">
        <v>100</v>
      </c>
      <c r="BX186">
        <v>100</v>
      </c>
      <c r="BY186">
        <v>75</v>
      </c>
      <c r="BZ186">
        <v>90</v>
      </c>
      <c r="CA186">
        <v>-80</v>
      </c>
      <c r="CB186">
        <v>-50</v>
      </c>
      <c r="CC186">
        <v>90</v>
      </c>
      <c r="CD186">
        <v>90</v>
      </c>
      <c r="CE186">
        <v>-97</v>
      </c>
      <c r="CF186">
        <v>-40</v>
      </c>
      <c r="CG186">
        <v>99</v>
      </c>
      <c r="CH186">
        <v>-100</v>
      </c>
      <c r="CI186">
        <v>23</v>
      </c>
      <c r="CJ186">
        <v>66</v>
      </c>
      <c r="CK186">
        <v>91</v>
      </c>
      <c r="CL186">
        <v>-90</v>
      </c>
      <c r="CM186" t="s">
        <v>409</v>
      </c>
      <c r="CN186" t="s">
        <v>409</v>
      </c>
      <c r="CO186" t="s">
        <v>407</v>
      </c>
      <c r="CP186" t="s">
        <v>404</v>
      </c>
      <c r="CQ186" t="s">
        <v>407</v>
      </c>
      <c r="CR186" t="s">
        <v>407</v>
      </c>
      <c r="CS186" t="s">
        <v>408</v>
      </c>
      <c r="CT186" t="s">
        <v>410</v>
      </c>
      <c r="CU186" t="s">
        <v>404</v>
      </c>
      <c r="CV186" t="s">
        <v>433</v>
      </c>
      <c r="CW186" t="s">
        <v>410</v>
      </c>
      <c r="CX186" t="s">
        <v>404</v>
      </c>
      <c r="CY186" t="s">
        <v>413</v>
      </c>
      <c r="CZ186" t="s">
        <v>413</v>
      </c>
      <c r="DA186" t="s">
        <v>445</v>
      </c>
      <c r="DB186" t="s">
        <v>413</v>
      </c>
      <c r="DC186" t="s">
        <v>453</v>
      </c>
      <c r="DD186" t="s">
        <v>453</v>
      </c>
      <c r="DE186" t="s">
        <v>453</v>
      </c>
      <c r="DF186" t="s">
        <v>463</v>
      </c>
      <c r="DG186" t="s">
        <v>445</v>
      </c>
      <c r="DH186" t="s">
        <v>417</v>
      </c>
      <c r="DI186">
        <v>55</v>
      </c>
      <c r="DJ186" t="s">
        <v>446</v>
      </c>
      <c r="DK186" t="s">
        <v>419</v>
      </c>
      <c r="DM186" t="s">
        <v>475</v>
      </c>
      <c r="DN186" t="s">
        <v>476</v>
      </c>
      <c r="DP186" t="s">
        <v>494</v>
      </c>
      <c r="DR186" t="s">
        <v>466</v>
      </c>
      <c r="DS186" t="s">
        <v>455</v>
      </c>
      <c r="DT186" t="s">
        <v>425</v>
      </c>
      <c r="DU186" t="s">
        <v>426</v>
      </c>
      <c r="DW186" t="s">
        <v>513</v>
      </c>
      <c r="DX186" t="s">
        <v>748</v>
      </c>
      <c r="DY186" t="s">
        <v>427</v>
      </c>
      <c r="DZ186" t="s">
        <v>428</v>
      </c>
      <c r="EA186" t="s">
        <v>428</v>
      </c>
      <c r="EB186" t="s">
        <v>428</v>
      </c>
      <c r="ED186">
        <v>61303</v>
      </c>
      <c r="EE186" t="s">
        <v>504</v>
      </c>
      <c r="EF186" t="s">
        <v>460</v>
      </c>
      <c r="EG186" t="s">
        <v>553</v>
      </c>
    </row>
    <row r="187" spans="1:137" x14ac:dyDescent="0.3">
      <c r="A187" s="2">
        <v>43081.837905092594</v>
      </c>
      <c r="B187" s="2">
        <v>43081.845046296294</v>
      </c>
      <c r="C187" t="s">
        <v>399</v>
      </c>
      <c r="D187">
        <v>100</v>
      </c>
      <c r="E187">
        <v>616</v>
      </c>
      <c r="F187" t="b">
        <v>1</v>
      </c>
      <c r="G187" s="2">
        <v>43081.845046296294</v>
      </c>
      <c r="H187" t="s">
        <v>749</v>
      </c>
      <c r="I187" t="s">
        <v>401</v>
      </c>
      <c r="J187" t="s">
        <v>402</v>
      </c>
      <c r="K187" t="s">
        <v>403</v>
      </c>
      <c r="L187">
        <v>59</v>
      </c>
      <c r="M187">
        <v>68</v>
      </c>
      <c r="N187">
        <v>69</v>
      </c>
      <c r="O187">
        <v>75</v>
      </c>
      <c r="P187">
        <v>50</v>
      </c>
      <c r="Q187">
        <v>36</v>
      </c>
      <c r="R187">
        <v>13</v>
      </c>
      <c r="S187">
        <v>12.983000000000001</v>
      </c>
      <c r="T187">
        <v>36.256999999999998</v>
      </c>
      <c r="U187">
        <v>37.308999999999997</v>
      </c>
      <c r="V187">
        <v>7</v>
      </c>
      <c r="W187">
        <v>88</v>
      </c>
      <c r="X187">
        <v>98</v>
      </c>
      <c r="Y187">
        <v>94</v>
      </c>
      <c r="Z187">
        <v>98</v>
      </c>
      <c r="AA187">
        <v>97</v>
      </c>
      <c r="AB187">
        <v>96</v>
      </c>
      <c r="AC187">
        <v>59</v>
      </c>
      <c r="AD187">
        <v>-51</v>
      </c>
      <c r="AE187">
        <v>22.045999999999999</v>
      </c>
      <c r="AF187">
        <v>77.75</v>
      </c>
      <c r="AG187">
        <v>79.501000000000005</v>
      </c>
      <c r="AH187">
        <v>11</v>
      </c>
      <c r="AI187">
        <v>12</v>
      </c>
      <c r="AJ187">
        <v>-74</v>
      </c>
      <c r="AK187">
        <v>-51</v>
      </c>
      <c r="AL187">
        <v>-77</v>
      </c>
      <c r="AM187">
        <v>-53</v>
      </c>
      <c r="AN187">
        <v>14</v>
      </c>
      <c r="AO187">
        <v>-59</v>
      </c>
      <c r="AP187">
        <v>67</v>
      </c>
      <c r="AQ187">
        <v>26.632000000000001</v>
      </c>
      <c r="AR187">
        <v>58.854999999999997</v>
      </c>
      <c r="AS187">
        <v>60.155999999999999</v>
      </c>
      <c r="AT187">
        <v>9</v>
      </c>
      <c r="AU187" t="s">
        <v>404</v>
      </c>
      <c r="AV187" t="s">
        <v>404</v>
      </c>
      <c r="AW187" t="s">
        <v>406</v>
      </c>
      <c r="AX187" t="s">
        <v>406</v>
      </c>
      <c r="AY187" t="s">
        <v>405</v>
      </c>
      <c r="AZ187" t="s">
        <v>406</v>
      </c>
      <c r="BA187" t="s">
        <v>411</v>
      </c>
      <c r="BB187" t="s">
        <v>406</v>
      </c>
      <c r="BC187">
        <v>-100</v>
      </c>
      <c r="BD187">
        <v>100</v>
      </c>
      <c r="BE187">
        <v>100</v>
      </c>
      <c r="BF187">
        <v>100</v>
      </c>
      <c r="BG187">
        <v>60</v>
      </c>
      <c r="BH187">
        <v>100</v>
      </c>
      <c r="BI187">
        <v>-55</v>
      </c>
      <c r="BJ187">
        <v>-87</v>
      </c>
      <c r="BK187">
        <v>74</v>
      </c>
      <c r="BL187">
        <v>100</v>
      </c>
      <c r="BM187">
        <v>99</v>
      </c>
      <c r="BN187">
        <v>-36</v>
      </c>
      <c r="BO187">
        <v>55</v>
      </c>
      <c r="BP187">
        <v>82</v>
      </c>
      <c r="BQ187">
        <v>-47</v>
      </c>
      <c r="BR187">
        <v>-48</v>
      </c>
      <c r="BS187">
        <v>-100</v>
      </c>
      <c r="BT187">
        <v>-100</v>
      </c>
      <c r="BU187">
        <v>73</v>
      </c>
      <c r="BV187">
        <v>81</v>
      </c>
      <c r="BW187">
        <v>-47</v>
      </c>
      <c r="BX187">
        <v>70</v>
      </c>
      <c r="BY187">
        <v>14</v>
      </c>
      <c r="BZ187">
        <v>37</v>
      </c>
      <c r="CA187">
        <v>100</v>
      </c>
      <c r="CB187">
        <v>-100</v>
      </c>
      <c r="CC187">
        <v>8</v>
      </c>
      <c r="CD187">
        <v>17</v>
      </c>
      <c r="CE187">
        <v>-100</v>
      </c>
      <c r="CF187">
        <v>10</v>
      </c>
      <c r="CG187">
        <v>-93</v>
      </c>
      <c r="CH187">
        <v>45</v>
      </c>
      <c r="CI187">
        <v>4</v>
      </c>
      <c r="CJ187">
        <v>-73</v>
      </c>
      <c r="CK187">
        <v>-100</v>
      </c>
      <c r="CL187">
        <v>-100</v>
      </c>
      <c r="CM187" t="s">
        <v>433</v>
      </c>
      <c r="CN187" t="s">
        <v>410</v>
      </c>
      <c r="CO187" t="s">
        <v>404</v>
      </c>
      <c r="CP187" t="s">
        <v>433</v>
      </c>
      <c r="CQ187" t="s">
        <v>410</v>
      </c>
      <c r="CR187" t="s">
        <v>404</v>
      </c>
      <c r="CS187" t="s">
        <v>409</v>
      </c>
      <c r="CT187" t="s">
        <v>410</v>
      </c>
      <c r="CU187" t="s">
        <v>404</v>
      </c>
      <c r="CV187" t="s">
        <v>409</v>
      </c>
      <c r="CW187" t="s">
        <v>411</v>
      </c>
      <c r="CX187" t="s">
        <v>404</v>
      </c>
      <c r="CY187" t="s">
        <v>415</v>
      </c>
      <c r="CZ187" t="s">
        <v>413</v>
      </c>
      <c r="DA187" t="s">
        <v>416</v>
      </c>
      <c r="DB187" t="s">
        <v>417</v>
      </c>
      <c r="DC187" t="s">
        <v>453</v>
      </c>
      <c r="DD187" t="s">
        <v>417</v>
      </c>
      <c r="DE187" t="s">
        <v>453</v>
      </c>
      <c r="DF187" t="s">
        <v>417</v>
      </c>
      <c r="DG187" t="s">
        <v>417</v>
      </c>
      <c r="DH187" t="s">
        <v>413</v>
      </c>
      <c r="DI187">
        <v>45</v>
      </c>
      <c r="DJ187" t="s">
        <v>418</v>
      </c>
      <c r="DK187" t="s">
        <v>419</v>
      </c>
      <c r="DM187" t="s">
        <v>454</v>
      </c>
      <c r="DN187" t="s">
        <v>513</v>
      </c>
      <c r="DO187" t="s">
        <v>593</v>
      </c>
      <c r="DP187" t="s">
        <v>494</v>
      </c>
      <c r="DR187" t="s">
        <v>510</v>
      </c>
      <c r="DS187" t="s">
        <v>455</v>
      </c>
      <c r="DT187" t="s">
        <v>425</v>
      </c>
      <c r="DU187" t="s">
        <v>426</v>
      </c>
      <c r="DW187" t="s">
        <v>489</v>
      </c>
      <c r="DY187" t="s">
        <v>456</v>
      </c>
      <c r="DZ187" t="s">
        <v>457</v>
      </c>
      <c r="EA187" t="s">
        <v>457</v>
      </c>
      <c r="EB187" t="s">
        <v>440</v>
      </c>
      <c r="ED187">
        <v>72629</v>
      </c>
      <c r="EE187" t="s">
        <v>504</v>
      </c>
      <c r="EF187" t="s">
        <v>460</v>
      </c>
      <c r="EG187" t="s">
        <v>500</v>
      </c>
    </row>
    <row r="188" spans="1:137" x14ac:dyDescent="0.3">
      <c r="A188" s="2">
        <v>43081.841168981482</v>
      </c>
      <c r="B188" s="2">
        <v>43081.846377314818</v>
      </c>
      <c r="C188" t="s">
        <v>399</v>
      </c>
      <c r="D188">
        <v>100</v>
      </c>
      <c r="E188">
        <v>450</v>
      </c>
      <c r="F188" t="b">
        <v>1</v>
      </c>
      <c r="G188" s="2">
        <v>43081.846388888887</v>
      </c>
      <c r="H188" t="s">
        <v>750</v>
      </c>
      <c r="I188" t="s">
        <v>401</v>
      </c>
      <c r="J188" t="s">
        <v>402</v>
      </c>
      <c r="K188" t="s">
        <v>403</v>
      </c>
      <c r="L188">
        <v>30</v>
      </c>
      <c r="M188">
        <v>90</v>
      </c>
      <c r="N188">
        <v>85</v>
      </c>
      <c r="O188">
        <v>30</v>
      </c>
      <c r="P188">
        <v>50</v>
      </c>
      <c r="Q188">
        <v>40</v>
      </c>
      <c r="R188">
        <v>13</v>
      </c>
      <c r="S188">
        <v>11.273</v>
      </c>
      <c r="T188">
        <v>39.68</v>
      </c>
      <c r="U188">
        <v>41.02</v>
      </c>
      <c r="V188">
        <v>7</v>
      </c>
      <c r="W188">
        <v>100</v>
      </c>
      <c r="X188">
        <v>100</v>
      </c>
      <c r="Y188">
        <v>100</v>
      </c>
      <c r="Z188">
        <v>100</v>
      </c>
      <c r="AA188">
        <v>100</v>
      </c>
      <c r="AB188">
        <v>100</v>
      </c>
      <c r="AC188">
        <v>20</v>
      </c>
      <c r="AD188">
        <v>51</v>
      </c>
      <c r="AE188">
        <v>3.3519999999999999</v>
      </c>
      <c r="AF188">
        <v>23.591000000000001</v>
      </c>
      <c r="AG188">
        <v>24.689</v>
      </c>
      <c r="AH188">
        <v>10</v>
      </c>
      <c r="AI188">
        <v>0</v>
      </c>
      <c r="AJ188">
        <v>0</v>
      </c>
      <c r="AK188">
        <v>0</v>
      </c>
      <c r="AL188">
        <v>0</v>
      </c>
      <c r="AM188">
        <v>0</v>
      </c>
      <c r="AN188">
        <v>0</v>
      </c>
      <c r="AO188">
        <v>40</v>
      </c>
      <c r="AP188">
        <v>67</v>
      </c>
      <c r="AQ188">
        <v>15.747</v>
      </c>
      <c r="AR188">
        <v>70.811999999999998</v>
      </c>
      <c r="AS188">
        <v>71.897000000000006</v>
      </c>
      <c r="AT188">
        <v>14</v>
      </c>
      <c r="AU188" t="s">
        <v>406</v>
      </c>
      <c r="AV188" t="s">
        <v>406</v>
      </c>
      <c r="AW188" t="s">
        <v>404</v>
      </c>
      <c r="AX188" t="s">
        <v>404</v>
      </c>
      <c r="AY188" t="s">
        <v>404</v>
      </c>
      <c r="AZ188" t="s">
        <v>404</v>
      </c>
      <c r="BA188" t="s">
        <v>408</v>
      </c>
      <c r="BB188" t="s">
        <v>404</v>
      </c>
      <c r="BC188">
        <v>80</v>
      </c>
      <c r="BD188">
        <v>40</v>
      </c>
      <c r="BE188">
        <v>60</v>
      </c>
      <c r="BF188">
        <v>-80</v>
      </c>
      <c r="BG188">
        <v>-20</v>
      </c>
      <c r="BH188">
        <v>40</v>
      </c>
      <c r="BI188">
        <v>100</v>
      </c>
      <c r="BJ188">
        <v>70</v>
      </c>
      <c r="BK188">
        <v>0</v>
      </c>
      <c r="BL188">
        <v>0</v>
      </c>
      <c r="BM188">
        <v>-70</v>
      </c>
      <c r="BN188">
        <v>70</v>
      </c>
      <c r="BO188">
        <v>70</v>
      </c>
      <c r="BP188">
        <v>-100</v>
      </c>
      <c r="BQ188">
        <v>100</v>
      </c>
      <c r="BR188">
        <v>100</v>
      </c>
      <c r="BS188">
        <v>60</v>
      </c>
      <c r="BT188">
        <v>100</v>
      </c>
      <c r="BU188">
        <v>65</v>
      </c>
      <c r="BV188">
        <v>10</v>
      </c>
      <c r="BW188">
        <v>45</v>
      </c>
      <c r="BX188">
        <v>50</v>
      </c>
      <c r="BY188">
        <v>81</v>
      </c>
      <c r="BZ188">
        <v>100</v>
      </c>
      <c r="CA188">
        <v>40</v>
      </c>
      <c r="CB188">
        <v>85</v>
      </c>
      <c r="CC188">
        <v>40</v>
      </c>
      <c r="CD188">
        <v>100</v>
      </c>
      <c r="CE188">
        <v>0</v>
      </c>
      <c r="CF188">
        <v>100</v>
      </c>
      <c r="CG188">
        <v>100</v>
      </c>
      <c r="CH188">
        <v>-75</v>
      </c>
      <c r="CI188">
        <v>0</v>
      </c>
      <c r="CJ188">
        <v>80</v>
      </c>
      <c r="CK188">
        <v>75</v>
      </c>
      <c r="CL188">
        <v>-75</v>
      </c>
      <c r="CM188" t="s">
        <v>408</v>
      </c>
      <c r="CN188" t="s">
        <v>404</v>
      </c>
      <c r="CO188" t="s">
        <v>409</v>
      </c>
      <c r="CP188" t="s">
        <v>409</v>
      </c>
      <c r="CQ188" t="s">
        <v>404</v>
      </c>
      <c r="CR188" t="s">
        <v>404</v>
      </c>
      <c r="CS188" t="s">
        <v>404</v>
      </c>
      <c r="CT188" t="s">
        <v>404</v>
      </c>
      <c r="CU188" t="s">
        <v>409</v>
      </c>
      <c r="CV188" t="s">
        <v>404</v>
      </c>
      <c r="CW188" t="s">
        <v>409</v>
      </c>
      <c r="CX188" t="s">
        <v>409</v>
      </c>
      <c r="CY188" t="s">
        <v>413</v>
      </c>
      <c r="CZ188" t="s">
        <v>415</v>
      </c>
      <c r="DA188" t="s">
        <v>415</v>
      </c>
      <c r="DB188" t="s">
        <v>417</v>
      </c>
      <c r="DC188" t="s">
        <v>413</v>
      </c>
      <c r="DD188" t="s">
        <v>417</v>
      </c>
      <c r="DE188" t="s">
        <v>417</v>
      </c>
      <c r="DF188" t="s">
        <v>453</v>
      </c>
      <c r="DG188" t="s">
        <v>413</v>
      </c>
      <c r="DH188" t="s">
        <v>417</v>
      </c>
      <c r="DI188">
        <v>23</v>
      </c>
      <c r="DJ188" t="s">
        <v>446</v>
      </c>
      <c r="DK188" t="s">
        <v>751</v>
      </c>
      <c r="DM188" t="s">
        <v>475</v>
      </c>
      <c r="DN188" t="s">
        <v>476</v>
      </c>
      <c r="DP188" t="s">
        <v>436</v>
      </c>
      <c r="DR188" t="s">
        <v>437</v>
      </c>
      <c r="DS188" t="s">
        <v>455</v>
      </c>
      <c r="DT188" t="s">
        <v>425</v>
      </c>
      <c r="DU188" t="s">
        <v>448</v>
      </c>
      <c r="DY188" t="s">
        <v>427</v>
      </c>
      <c r="DZ188" t="s">
        <v>428</v>
      </c>
      <c r="EA188" t="s">
        <v>428</v>
      </c>
      <c r="EB188" t="s">
        <v>428</v>
      </c>
      <c r="EC188" t="s">
        <v>752</v>
      </c>
      <c r="ED188">
        <v>65895</v>
      </c>
      <c r="EE188" t="s">
        <v>496</v>
      </c>
      <c r="EF188" t="s">
        <v>430</v>
      </c>
      <c r="EG188" t="s">
        <v>524</v>
      </c>
    </row>
    <row r="189" spans="1:137" x14ac:dyDescent="0.3">
      <c r="A189" s="2">
        <v>43081.840775462966</v>
      </c>
      <c r="B189" s="2">
        <v>43081.846956018519</v>
      </c>
      <c r="C189" t="s">
        <v>399</v>
      </c>
      <c r="D189">
        <v>100</v>
      </c>
      <c r="E189">
        <v>534</v>
      </c>
      <c r="F189" t="b">
        <v>1</v>
      </c>
      <c r="G189" s="2">
        <v>43081.846967592595</v>
      </c>
      <c r="H189" t="s">
        <v>753</v>
      </c>
      <c r="I189" t="s">
        <v>401</v>
      </c>
      <c r="J189" t="s">
        <v>402</v>
      </c>
      <c r="K189" t="s">
        <v>403</v>
      </c>
      <c r="L189">
        <v>-60</v>
      </c>
      <c r="M189">
        <v>-20</v>
      </c>
      <c r="N189">
        <v>-25</v>
      </c>
      <c r="O189">
        <v>-70</v>
      </c>
      <c r="P189">
        <v>-34</v>
      </c>
      <c r="Q189">
        <v>-22</v>
      </c>
      <c r="R189">
        <v>13</v>
      </c>
      <c r="S189">
        <v>9.0329999999999995</v>
      </c>
      <c r="T189">
        <v>34.728000000000002</v>
      </c>
      <c r="U189">
        <v>35.948</v>
      </c>
      <c r="V189">
        <v>8</v>
      </c>
      <c r="W189">
        <v>20</v>
      </c>
      <c r="X189">
        <v>45</v>
      </c>
      <c r="Y189">
        <v>45</v>
      </c>
      <c r="Z189">
        <v>70</v>
      </c>
      <c r="AA189">
        <v>80</v>
      </c>
      <c r="AB189">
        <v>59</v>
      </c>
      <c r="AC189">
        <v>-39</v>
      </c>
      <c r="AD189">
        <v>51</v>
      </c>
      <c r="AE189">
        <v>24.099</v>
      </c>
      <c r="AF189">
        <v>65.456999999999994</v>
      </c>
      <c r="AG189">
        <v>69.213999999999999</v>
      </c>
      <c r="AH189">
        <v>11</v>
      </c>
      <c r="AI189">
        <v>-90</v>
      </c>
      <c r="AJ189">
        <v>-93</v>
      </c>
      <c r="AK189">
        <v>-47</v>
      </c>
      <c r="AL189">
        <v>-70</v>
      </c>
      <c r="AM189">
        <v>-45</v>
      </c>
      <c r="AN189">
        <v>-26</v>
      </c>
      <c r="AO189">
        <v>60</v>
      </c>
      <c r="AP189">
        <v>67</v>
      </c>
      <c r="AQ189">
        <v>12.069000000000001</v>
      </c>
      <c r="AR189">
        <v>65.811999999999998</v>
      </c>
      <c r="AS189">
        <v>66.585999999999999</v>
      </c>
      <c r="AT189">
        <v>10</v>
      </c>
      <c r="AU189" t="s">
        <v>406</v>
      </c>
      <c r="AV189" t="s">
        <v>406</v>
      </c>
      <c r="AW189" t="s">
        <v>406</v>
      </c>
      <c r="AX189" t="s">
        <v>408</v>
      </c>
      <c r="AY189" t="s">
        <v>408</v>
      </c>
      <c r="AZ189" t="s">
        <v>405</v>
      </c>
      <c r="BA189" t="s">
        <v>408</v>
      </c>
      <c r="BB189" t="s">
        <v>411</v>
      </c>
      <c r="BC189">
        <v>100</v>
      </c>
      <c r="BD189">
        <v>0</v>
      </c>
      <c r="BE189">
        <v>-48</v>
      </c>
      <c r="BF189">
        <v>-100</v>
      </c>
      <c r="BG189">
        <v>43</v>
      </c>
      <c r="BH189">
        <v>-100</v>
      </c>
      <c r="BI189">
        <v>100</v>
      </c>
      <c r="BJ189">
        <v>57</v>
      </c>
      <c r="BK189">
        <v>56</v>
      </c>
      <c r="BL189">
        <v>-60</v>
      </c>
      <c r="BM189">
        <v>-85</v>
      </c>
      <c r="BN189">
        <v>0</v>
      </c>
      <c r="BO189">
        <v>0</v>
      </c>
      <c r="BP189">
        <v>-100</v>
      </c>
      <c r="BQ189">
        <v>65</v>
      </c>
      <c r="BR189">
        <v>70</v>
      </c>
      <c r="BS189">
        <v>-2</v>
      </c>
      <c r="BT189">
        <v>69</v>
      </c>
      <c r="BU189">
        <v>71</v>
      </c>
      <c r="BV189">
        <v>51</v>
      </c>
      <c r="BW189">
        <v>72</v>
      </c>
      <c r="BX189">
        <v>86</v>
      </c>
      <c r="BY189">
        <v>71</v>
      </c>
      <c r="BZ189">
        <v>100</v>
      </c>
      <c r="CB189">
        <v>-100</v>
      </c>
      <c r="CC189">
        <v>79</v>
      </c>
      <c r="CD189">
        <v>100</v>
      </c>
      <c r="CE189">
        <v>60</v>
      </c>
      <c r="CG189">
        <v>100</v>
      </c>
      <c r="CH189">
        <v>-100</v>
      </c>
      <c r="CI189">
        <v>-52</v>
      </c>
      <c r="CJ189">
        <v>100</v>
      </c>
      <c r="CK189">
        <v>69</v>
      </c>
      <c r="CL189">
        <v>-56</v>
      </c>
      <c r="CM189" t="s">
        <v>408</v>
      </c>
      <c r="CN189" t="s">
        <v>410</v>
      </c>
      <c r="CO189" t="s">
        <v>409</v>
      </c>
      <c r="CP189" t="s">
        <v>405</v>
      </c>
      <c r="CQ189" t="s">
        <v>407</v>
      </c>
      <c r="CR189" t="s">
        <v>405</v>
      </c>
      <c r="CS189" t="s">
        <v>408</v>
      </c>
      <c r="CT189" t="s">
        <v>410</v>
      </c>
      <c r="CU189" t="s">
        <v>411</v>
      </c>
      <c r="CV189" t="s">
        <v>410</v>
      </c>
      <c r="CW189" t="s">
        <v>410</v>
      </c>
      <c r="CX189" t="s">
        <v>409</v>
      </c>
      <c r="CY189" t="s">
        <v>414</v>
      </c>
      <c r="CZ189" t="s">
        <v>414</v>
      </c>
      <c r="DA189" t="s">
        <v>416</v>
      </c>
      <c r="DB189" t="s">
        <v>414</v>
      </c>
      <c r="DC189" t="s">
        <v>413</v>
      </c>
      <c r="DD189" t="s">
        <v>413</v>
      </c>
      <c r="DE189" t="s">
        <v>413</v>
      </c>
      <c r="DF189" t="s">
        <v>445</v>
      </c>
      <c r="DG189" t="s">
        <v>445</v>
      </c>
      <c r="DH189" t="s">
        <v>414</v>
      </c>
      <c r="DI189">
        <v>35</v>
      </c>
      <c r="DJ189" t="s">
        <v>446</v>
      </c>
      <c r="DK189" t="s">
        <v>419</v>
      </c>
      <c r="DM189" t="s">
        <v>475</v>
      </c>
      <c r="DN189" t="s">
        <v>476</v>
      </c>
      <c r="DP189" t="s">
        <v>465</v>
      </c>
      <c r="DR189" t="s">
        <v>466</v>
      </c>
      <c r="DS189" t="s">
        <v>455</v>
      </c>
      <c r="DT189" t="s">
        <v>425</v>
      </c>
      <c r="DU189" t="s">
        <v>448</v>
      </c>
      <c r="DW189" t="s">
        <v>478</v>
      </c>
      <c r="DY189" t="s">
        <v>427</v>
      </c>
      <c r="DZ189" t="s">
        <v>428</v>
      </c>
      <c r="EA189" t="s">
        <v>428</v>
      </c>
      <c r="EB189" t="s">
        <v>428</v>
      </c>
      <c r="EC189" t="s">
        <v>754</v>
      </c>
      <c r="ED189">
        <v>18013</v>
      </c>
      <c r="EE189" t="s">
        <v>504</v>
      </c>
      <c r="EF189" t="s">
        <v>460</v>
      </c>
      <c r="EG189" t="s">
        <v>517</v>
      </c>
    </row>
    <row r="190" spans="1:137" x14ac:dyDescent="0.3">
      <c r="A190" s="2">
        <v>43081.844826388886</v>
      </c>
      <c r="B190" s="2">
        <v>43081.852870370371</v>
      </c>
      <c r="C190" t="s">
        <v>399</v>
      </c>
      <c r="D190">
        <v>100</v>
      </c>
      <c r="E190">
        <v>694</v>
      </c>
      <c r="F190" t="b">
        <v>1</v>
      </c>
      <c r="G190" s="2">
        <v>43081.852870370371</v>
      </c>
      <c r="H190" t="s">
        <v>755</v>
      </c>
      <c r="I190" t="s">
        <v>401</v>
      </c>
      <c r="J190" t="s">
        <v>402</v>
      </c>
      <c r="K190" t="s">
        <v>403</v>
      </c>
      <c r="L190">
        <v>50</v>
      </c>
      <c r="M190">
        <v>56</v>
      </c>
      <c r="N190">
        <v>79</v>
      </c>
      <c r="O190">
        <v>60</v>
      </c>
      <c r="P190">
        <v>40</v>
      </c>
      <c r="Q190">
        <v>20</v>
      </c>
      <c r="R190">
        <v>13</v>
      </c>
      <c r="S190">
        <v>13.590999999999999</v>
      </c>
      <c r="T190">
        <v>63.173999999999999</v>
      </c>
      <c r="U190">
        <v>65.513999999999996</v>
      </c>
      <c r="V190">
        <v>8</v>
      </c>
      <c r="W190">
        <v>100</v>
      </c>
      <c r="X190">
        <v>100</v>
      </c>
      <c r="Y190">
        <v>100</v>
      </c>
      <c r="Z190">
        <v>100</v>
      </c>
      <c r="AA190">
        <v>100</v>
      </c>
      <c r="AB190">
        <v>100</v>
      </c>
      <c r="AC190">
        <v>-60</v>
      </c>
      <c r="AD190">
        <v>-51</v>
      </c>
      <c r="AE190">
        <v>17.193999999999999</v>
      </c>
      <c r="AF190">
        <v>52.267000000000003</v>
      </c>
      <c r="AG190">
        <v>55.576000000000001</v>
      </c>
      <c r="AH190">
        <v>8</v>
      </c>
      <c r="AI190">
        <v>-100</v>
      </c>
      <c r="AJ190">
        <v>-100</v>
      </c>
      <c r="AK190">
        <v>-70</v>
      </c>
      <c r="AL190">
        <v>-100</v>
      </c>
      <c r="AM190">
        <v>-100</v>
      </c>
      <c r="AN190">
        <v>0</v>
      </c>
      <c r="AO190">
        <v>-50</v>
      </c>
      <c r="AP190">
        <v>67</v>
      </c>
      <c r="AQ190">
        <v>24.881</v>
      </c>
      <c r="AR190">
        <v>81.239000000000004</v>
      </c>
      <c r="AS190">
        <v>84.103999999999999</v>
      </c>
      <c r="AT190">
        <v>10</v>
      </c>
      <c r="AU190" t="s">
        <v>411</v>
      </c>
      <c r="AV190" t="s">
        <v>406</v>
      </c>
      <c r="AW190" t="s">
        <v>408</v>
      </c>
      <c r="AX190" t="s">
        <v>404</v>
      </c>
      <c r="AY190" t="s">
        <v>406</v>
      </c>
      <c r="AZ190" t="s">
        <v>406</v>
      </c>
      <c r="BA190" t="s">
        <v>406</v>
      </c>
      <c r="BB190" t="s">
        <v>411</v>
      </c>
      <c r="BC190">
        <v>-100</v>
      </c>
      <c r="BD190">
        <v>100</v>
      </c>
      <c r="BE190">
        <v>100</v>
      </c>
      <c r="BF190">
        <v>100</v>
      </c>
      <c r="BG190">
        <v>-20</v>
      </c>
      <c r="BH190">
        <v>100</v>
      </c>
      <c r="BI190">
        <v>-100</v>
      </c>
      <c r="BJ190">
        <v>-100</v>
      </c>
      <c r="BK190">
        <v>100</v>
      </c>
      <c r="BL190">
        <v>100</v>
      </c>
      <c r="BM190">
        <v>100</v>
      </c>
      <c r="BN190">
        <v>100</v>
      </c>
      <c r="BO190">
        <v>-100</v>
      </c>
      <c r="BP190">
        <v>100</v>
      </c>
      <c r="BR190">
        <v>-100</v>
      </c>
      <c r="BS190">
        <v>-100</v>
      </c>
      <c r="BT190">
        <v>-100</v>
      </c>
      <c r="BU190">
        <v>100</v>
      </c>
      <c r="BV190">
        <v>10</v>
      </c>
      <c r="BW190">
        <v>-50</v>
      </c>
      <c r="BX190">
        <v>-50</v>
      </c>
      <c r="BY190">
        <v>-99</v>
      </c>
      <c r="BZ190">
        <v>-100</v>
      </c>
      <c r="CA190">
        <v>100</v>
      </c>
      <c r="CB190">
        <v>49</v>
      </c>
      <c r="CC190">
        <v>0</v>
      </c>
      <c r="CD190">
        <v>-100</v>
      </c>
      <c r="CE190">
        <v>-100</v>
      </c>
      <c r="CF190">
        <v>100</v>
      </c>
      <c r="CG190">
        <v>-80</v>
      </c>
      <c r="CH190">
        <v>80</v>
      </c>
      <c r="CJ190">
        <v>-100</v>
      </c>
      <c r="CK190">
        <v>-100</v>
      </c>
      <c r="CL190">
        <v>100</v>
      </c>
      <c r="CM190" t="s">
        <v>407</v>
      </c>
      <c r="CN190" t="s">
        <v>433</v>
      </c>
      <c r="CO190" t="s">
        <v>405</v>
      </c>
      <c r="CP190" t="s">
        <v>405</v>
      </c>
      <c r="CQ190" t="s">
        <v>433</v>
      </c>
      <c r="CR190" t="s">
        <v>408</v>
      </c>
      <c r="CS190" t="s">
        <v>410</v>
      </c>
      <c r="CT190" t="s">
        <v>409</v>
      </c>
      <c r="CU190" t="s">
        <v>410</v>
      </c>
      <c r="CV190" t="s">
        <v>409</v>
      </c>
      <c r="CW190" t="s">
        <v>412</v>
      </c>
      <c r="CX190" t="s">
        <v>412</v>
      </c>
      <c r="CY190" t="s">
        <v>416</v>
      </c>
      <c r="CZ190" t="s">
        <v>415</v>
      </c>
      <c r="DA190" t="s">
        <v>416</v>
      </c>
      <c r="DB190" t="s">
        <v>414</v>
      </c>
      <c r="DC190" t="s">
        <v>417</v>
      </c>
      <c r="DD190" t="s">
        <v>416</v>
      </c>
      <c r="DE190" t="s">
        <v>413</v>
      </c>
      <c r="DF190" t="s">
        <v>413</v>
      </c>
      <c r="DG190" t="s">
        <v>453</v>
      </c>
      <c r="DH190" t="s">
        <v>413</v>
      </c>
      <c r="DI190">
        <v>49</v>
      </c>
      <c r="DJ190" t="s">
        <v>446</v>
      </c>
      <c r="DK190" t="s">
        <v>419</v>
      </c>
      <c r="DM190" t="s">
        <v>567</v>
      </c>
      <c r="DN190" t="s">
        <v>421</v>
      </c>
      <c r="DP190" t="s">
        <v>494</v>
      </c>
      <c r="DR190" t="s">
        <v>466</v>
      </c>
      <c r="DS190" t="s">
        <v>455</v>
      </c>
      <c r="DT190" t="s">
        <v>425</v>
      </c>
      <c r="DU190" t="s">
        <v>448</v>
      </c>
      <c r="DW190" t="s">
        <v>438</v>
      </c>
      <c r="DY190" t="s">
        <v>507</v>
      </c>
      <c r="DZ190" t="s">
        <v>457</v>
      </c>
      <c r="EA190" t="s">
        <v>457</v>
      </c>
      <c r="EB190" t="s">
        <v>457</v>
      </c>
      <c r="ED190">
        <v>60084</v>
      </c>
      <c r="EE190" t="s">
        <v>496</v>
      </c>
      <c r="EF190" t="s">
        <v>460</v>
      </c>
      <c r="EG190" t="s">
        <v>480</v>
      </c>
    </row>
    <row r="191" spans="1:137" x14ac:dyDescent="0.3">
      <c r="A191" s="2">
        <v>43081.848946759259</v>
      </c>
      <c r="B191" s="2">
        <v>43081.855011574073</v>
      </c>
      <c r="C191" t="s">
        <v>399</v>
      </c>
      <c r="D191">
        <v>100</v>
      </c>
      <c r="E191">
        <v>523</v>
      </c>
      <c r="F191" t="b">
        <v>1</v>
      </c>
      <c r="G191" s="2">
        <v>43081.855011574073</v>
      </c>
      <c r="H191" t="s">
        <v>756</v>
      </c>
      <c r="I191" t="s">
        <v>401</v>
      </c>
      <c r="J191" t="s">
        <v>402</v>
      </c>
      <c r="K191" t="s">
        <v>403</v>
      </c>
      <c r="L191">
        <v>-50</v>
      </c>
      <c r="M191">
        <v>80</v>
      </c>
      <c r="N191">
        <v>-20</v>
      </c>
      <c r="O191">
        <v>-85</v>
      </c>
      <c r="P191">
        <v>-50</v>
      </c>
      <c r="Q191">
        <v>-25</v>
      </c>
      <c r="R191">
        <v>13</v>
      </c>
      <c r="S191">
        <v>7.7729999999999997</v>
      </c>
      <c r="T191">
        <v>53.628</v>
      </c>
      <c r="U191">
        <v>54.581000000000003</v>
      </c>
      <c r="V191">
        <v>9</v>
      </c>
      <c r="W191">
        <v>90</v>
      </c>
      <c r="X191">
        <v>90</v>
      </c>
      <c r="Y191">
        <v>95</v>
      </c>
      <c r="Z191">
        <v>95</v>
      </c>
      <c r="AA191">
        <v>90</v>
      </c>
      <c r="AB191">
        <v>85</v>
      </c>
      <c r="AC191">
        <v>-50</v>
      </c>
      <c r="AD191">
        <v>-51</v>
      </c>
      <c r="AE191">
        <v>7.0449999999999999</v>
      </c>
      <c r="AF191">
        <v>49.725999999999999</v>
      </c>
      <c r="AG191">
        <v>51.075000000000003</v>
      </c>
      <c r="AH191">
        <v>11</v>
      </c>
      <c r="AI191">
        <v>-100</v>
      </c>
      <c r="AJ191">
        <v>-99</v>
      </c>
      <c r="AK191">
        <v>-99</v>
      </c>
      <c r="AL191">
        <v>-100</v>
      </c>
      <c r="AM191">
        <v>-99</v>
      </c>
      <c r="AN191">
        <v>-99</v>
      </c>
      <c r="AO191">
        <v>50</v>
      </c>
      <c r="AP191">
        <v>67</v>
      </c>
      <c r="AQ191">
        <v>4.7080000000000002</v>
      </c>
      <c r="AR191">
        <v>40.901000000000003</v>
      </c>
      <c r="AS191">
        <v>41.668999999999997</v>
      </c>
      <c r="AT191">
        <v>12</v>
      </c>
      <c r="AU191" t="s">
        <v>408</v>
      </c>
      <c r="AV191" t="s">
        <v>406</v>
      </c>
      <c r="AW191" t="s">
        <v>405</v>
      </c>
      <c r="AX191" t="s">
        <v>408</v>
      </c>
      <c r="AY191" t="s">
        <v>408</v>
      </c>
      <c r="AZ191" t="s">
        <v>406</v>
      </c>
      <c r="BA191" t="s">
        <v>406</v>
      </c>
      <c r="BB191" t="s">
        <v>408</v>
      </c>
      <c r="BC191">
        <v>85</v>
      </c>
      <c r="BD191">
        <v>0</v>
      </c>
      <c r="BE191">
        <v>0</v>
      </c>
      <c r="BF191">
        <v>75</v>
      </c>
      <c r="BG191">
        <v>80</v>
      </c>
      <c r="BH191">
        <v>-100</v>
      </c>
      <c r="BI191">
        <v>-95</v>
      </c>
      <c r="BJ191">
        <v>-85</v>
      </c>
      <c r="BK191">
        <v>10</v>
      </c>
      <c r="BL191">
        <v>-60</v>
      </c>
      <c r="BM191">
        <v>-70</v>
      </c>
      <c r="BN191">
        <v>15</v>
      </c>
      <c r="BO191">
        <v>5</v>
      </c>
      <c r="BP191">
        <v>-50</v>
      </c>
      <c r="BQ191">
        <v>85</v>
      </c>
      <c r="BR191">
        <v>95</v>
      </c>
      <c r="BS191">
        <v>0</v>
      </c>
      <c r="BT191">
        <v>10</v>
      </c>
      <c r="BU191">
        <v>0</v>
      </c>
      <c r="BV191">
        <v>20</v>
      </c>
      <c r="BW191">
        <v>80</v>
      </c>
      <c r="BX191">
        <v>90</v>
      </c>
      <c r="BY191">
        <v>40</v>
      </c>
      <c r="BZ191">
        <v>90</v>
      </c>
      <c r="CB191">
        <v>-5</v>
      </c>
      <c r="CC191">
        <v>-5</v>
      </c>
      <c r="CD191">
        <v>90</v>
      </c>
      <c r="CE191">
        <v>50</v>
      </c>
      <c r="CG191">
        <v>90</v>
      </c>
      <c r="CH191">
        <v>-100</v>
      </c>
      <c r="CI191">
        <v>0</v>
      </c>
      <c r="CJ191">
        <v>50</v>
      </c>
      <c r="CK191">
        <v>75</v>
      </c>
      <c r="CL191">
        <v>-15</v>
      </c>
      <c r="CM191" t="s">
        <v>405</v>
      </c>
      <c r="CN191" t="s">
        <v>433</v>
      </c>
      <c r="CO191" t="s">
        <v>404</v>
      </c>
      <c r="CP191" t="s">
        <v>405</v>
      </c>
      <c r="CQ191" t="s">
        <v>407</v>
      </c>
      <c r="CR191" t="s">
        <v>409</v>
      </c>
      <c r="CS191" t="s">
        <v>411</v>
      </c>
      <c r="CT191" t="s">
        <v>408</v>
      </c>
      <c r="CU191" t="s">
        <v>411</v>
      </c>
      <c r="CV191" t="s">
        <v>408</v>
      </c>
      <c r="CW191" t="s">
        <v>408</v>
      </c>
      <c r="CX191" t="s">
        <v>411</v>
      </c>
      <c r="CY191" t="s">
        <v>417</v>
      </c>
      <c r="CZ191" t="s">
        <v>413</v>
      </c>
      <c r="DA191" t="s">
        <v>414</v>
      </c>
      <c r="DB191" t="s">
        <v>415</v>
      </c>
      <c r="DC191" t="s">
        <v>413</v>
      </c>
      <c r="DD191" t="s">
        <v>417</v>
      </c>
      <c r="DE191" t="s">
        <v>417</v>
      </c>
      <c r="DF191" t="s">
        <v>414</v>
      </c>
      <c r="DG191" t="s">
        <v>414</v>
      </c>
      <c r="DH191" t="s">
        <v>413</v>
      </c>
      <c r="DI191">
        <v>34</v>
      </c>
      <c r="DJ191" t="s">
        <v>446</v>
      </c>
      <c r="DK191" t="s">
        <v>493</v>
      </c>
      <c r="DM191" t="s">
        <v>420</v>
      </c>
      <c r="DN191" t="s">
        <v>476</v>
      </c>
      <c r="DP191" t="s">
        <v>465</v>
      </c>
      <c r="DR191" t="s">
        <v>466</v>
      </c>
      <c r="DS191" t="s">
        <v>455</v>
      </c>
      <c r="DT191" t="s">
        <v>425</v>
      </c>
      <c r="DU191" t="s">
        <v>503</v>
      </c>
      <c r="DW191" t="s">
        <v>438</v>
      </c>
      <c r="DY191" t="s">
        <v>456</v>
      </c>
      <c r="DZ191" t="s">
        <v>440</v>
      </c>
      <c r="EA191" t="s">
        <v>457</v>
      </c>
      <c r="EB191" t="s">
        <v>441</v>
      </c>
      <c r="ED191">
        <v>68936</v>
      </c>
      <c r="EE191" t="s">
        <v>429</v>
      </c>
      <c r="EF191" t="s">
        <v>430</v>
      </c>
      <c r="EG191" t="s">
        <v>443</v>
      </c>
    </row>
    <row r="192" spans="1:137" x14ac:dyDescent="0.3">
      <c r="A192" s="2">
        <v>43081.851319444446</v>
      </c>
      <c r="B192" s="2">
        <v>43081.856608796297</v>
      </c>
      <c r="C192" t="s">
        <v>399</v>
      </c>
      <c r="D192">
        <v>100</v>
      </c>
      <c r="E192">
        <v>456</v>
      </c>
      <c r="F192" t="b">
        <v>1</v>
      </c>
      <c r="G192" s="2">
        <v>43081.856620370374</v>
      </c>
      <c r="H192" t="s">
        <v>757</v>
      </c>
      <c r="I192" t="s">
        <v>401</v>
      </c>
      <c r="J192" t="s">
        <v>402</v>
      </c>
      <c r="K192" t="s">
        <v>403</v>
      </c>
      <c r="L192">
        <v>24</v>
      </c>
      <c r="M192">
        <v>33</v>
      </c>
      <c r="N192">
        <v>47</v>
      </c>
      <c r="O192">
        <v>46</v>
      </c>
      <c r="P192">
        <v>70</v>
      </c>
      <c r="Q192">
        <v>51</v>
      </c>
      <c r="R192">
        <v>13</v>
      </c>
      <c r="S192">
        <v>20.425999999999998</v>
      </c>
      <c r="T192">
        <v>33.619</v>
      </c>
      <c r="U192">
        <v>34.933</v>
      </c>
      <c r="V192">
        <v>8</v>
      </c>
      <c r="W192">
        <v>79</v>
      </c>
      <c r="X192">
        <v>81</v>
      </c>
      <c r="Y192">
        <v>83</v>
      </c>
      <c r="Z192">
        <v>84</v>
      </c>
      <c r="AA192">
        <v>85</v>
      </c>
      <c r="AB192">
        <v>85</v>
      </c>
      <c r="AC192">
        <v>88</v>
      </c>
      <c r="AD192">
        <v>-51</v>
      </c>
      <c r="AE192">
        <v>3.3370000000000002</v>
      </c>
      <c r="AF192">
        <v>28.341000000000001</v>
      </c>
      <c r="AG192">
        <v>29.867000000000001</v>
      </c>
      <c r="AH192">
        <v>11</v>
      </c>
      <c r="AI192">
        <v>-59</v>
      </c>
      <c r="AJ192">
        <v>-69</v>
      </c>
      <c r="AK192">
        <v>-39</v>
      </c>
      <c r="AL192">
        <v>-87</v>
      </c>
      <c r="AM192">
        <v>-20</v>
      </c>
      <c r="AN192">
        <v>-90</v>
      </c>
      <c r="AO192">
        <v>-73</v>
      </c>
      <c r="AP192">
        <v>67</v>
      </c>
      <c r="AQ192">
        <v>0.84399999999999997</v>
      </c>
      <c r="AR192">
        <v>33.238</v>
      </c>
      <c r="AS192">
        <v>36.118000000000002</v>
      </c>
      <c r="AT192">
        <v>18</v>
      </c>
      <c r="AU192" t="s">
        <v>406</v>
      </c>
      <c r="AW192" t="s">
        <v>404</v>
      </c>
      <c r="AX192" t="s">
        <v>404</v>
      </c>
      <c r="AY192" t="s">
        <v>404</v>
      </c>
      <c r="BA192" t="s">
        <v>404</v>
      </c>
      <c r="BB192" t="s">
        <v>404</v>
      </c>
      <c r="BC192">
        <v>-59</v>
      </c>
      <c r="BD192">
        <v>-68</v>
      </c>
      <c r="BE192">
        <v>-71</v>
      </c>
      <c r="BF192">
        <v>-58</v>
      </c>
      <c r="BG192">
        <v>60</v>
      </c>
      <c r="BH192">
        <v>-55</v>
      </c>
      <c r="BI192">
        <v>-57</v>
      </c>
      <c r="BJ192">
        <v>61</v>
      </c>
      <c r="BK192">
        <v>64</v>
      </c>
      <c r="BL192">
        <v>63</v>
      </c>
      <c r="BM192">
        <v>77</v>
      </c>
      <c r="BN192">
        <v>-54</v>
      </c>
      <c r="BO192">
        <v>72</v>
      </c>
      <c r="BP192">
        <v>-57</v>
      </c>
      <c r="BQ192">
        <v>66</v>
      </c>
      <c r="BR192">
        <v>-64</v>
      </c>
      <c r="BS192">
        <v>71</v>
      </c>
      <c r="BT192">
        <v>68</v>
      </c>
      <c r="BU192">
        <v>-59</v>
      </c>
      <c r="BV192">
        <v>71</v>
      </c>
      <c r="BW192">
        <v>75</v>
      </c>
      <c r="BX192">
        <v>82</v>
      </c>
      <c r="BY192">
        <v>79</v>
      </c>
      <c r="BZ192">
        <v>75</v>
      </c>
      <c r="CA192">
        <v>-64</v>
      </c>
      <c r="CB192">
        <v>-78</v>
      </c>
      <c r="CC192">
        <v>76</v>
      </c>
      <c r="CD192">
        <v>-72</v>
      </c>
      <c r="CE192">
        <v>84</v>
      </c>
      <c r="CF192">
        <v>-76</v>
      </c>
      <c r="CG192">
        <v>84</v>
      </c>
      <c r="CH192">
        <v>-73</v>
      </c>
      <c r="CI192">
        <v>-86</v>
      </c>
      <c r="CJ192">
        <v>62</v>
      </c>
      <c r="CK192">
        <v>90</v>
      </c>
      <c r="CL192">
        <v>-55</v>
      </c>
      <c r="CM192" t="s">
        <v>409</v>
      </c>
      <c r="CN192" t="s">
        <v>404</v>
      </c>
      <c r="CO192" t="s">
        <v>409</v>
      </c>
      <c r="CP192" t="s">
        <v>409</v>
      </c>
      <c r="CQ192" t="s">
        <v>409</v>
      </c>
      <c r="CR192" t="s">
        <v>404</v>
      </c>
      <c r="CS192" t="s">
        <v>404</v>
      </c>
      <c r="CT192" t="s">
        <v>409</v>
      </c>
      <c r="CU192" t="s">
        <v>404</v>
      </c>
      <c r="CW192" t="s">
        <v>404</v>
      </c>
      <c r="CX192" t="s">
        <v>404</v>
      </c>
      <c r="CY192" t="s">
        <v>413</v>
      </c>
      <c r="CZ192" t="s">
        <v>453</v>
      </c>
      <c r="DA192" t="s">
        <v>413</v>
      </c>
      <c r="DB192" t="s">
        <v>453</v>
      </c>
      <c r="DC192" t="s">
        <v>413</v>
      </c>
      <c r="DD192" t="s">
        <v>413</v>
      </c>
      <c r="DE192" t="s">
        <v>453</v>
      </c>
      <c r="DF192" t="s">
        <v>453</v>
      </c>
      <c r="DG192" t="s">
        <v>453</v>
      </c>
      <c r="DH192" t="s">
        <v>413</v>
      </c>
      <c r="DI192">
        <v>43</v>
      </c>
      <c r="DJ192" t="s">
        <v>418</v>
      </c>
      <c r="DK192" t="s">
        <v>531</v>
      </c>
      <c r="DM192" t="s">
        <v>470</v>
      </c>
      <c r="DN192" t="s">
        <v>476</v>
      </c>
      <c r="DP192" t="s">
        <v>465</v>
      </c>
      <c r="DR192" t="s">
        <v>510</v>
      </c>
      <c r="DS192" t="s">
        <v>477</v>
      </c>
      <c r="DT192" t="s">
        <v>425</v>
      </c>
      <c r="DU192" t="s">
        <v>448</v>
      </c>
      <c r="DW192" t="s">
        <v>438</v>
      </c>
      <c r="DY192" t="s">
        <v>449</v>
      </c>
      <c r="DZ192" t="s">
        <v>441</v>
      </c>
      <c r="EA192" t="s">
        <v>441</v>
      </c>
      <c r="EB192" t="s">
        <v>441</v>
      </c>
      <c r="ED192">
        <v>30150</v>
      </c>
      <c r="EE192" t="s">
        <v>459</v>
      </c>
      <c r="EF192" t="s">
        <v>430</v>
      </c>
      <c r="EG192" t="s">
        <v>480</v>
      </c>
    </row>
    <row r="193" spans="1:137" x14ac:dyDescent="0.3">
      <c r="A193" s="2">
        <v>43081.853067129632</v>
      </c>
      <c r="B193" s="2">
        <v>43081.857430555552</v>
      </c>
      <c r="C193" t="s">
        <v>399</v>
      </c>
      <c r="D193">
        <v>100</v>
      </c>
      <c r="E193">
        <v>376</v>
      </c>
      <c r="F193" t="b">
        <v>1</v>
      </c>
      <c r="G193" s="2">
        <v>43081.857430555552</v>
      </c>
      <c r="H193" t="s">
        <v>758</v>
      </c>
      <c r="I193" t="s">
        <v>401</v>
      </c>
      <c r="J193" t="s">
        <v>402</v>
      </c>
      <c r="K193" t="s">
        <v>403</v>
      </c>
      <c r="L193">
        <v>-37</v>
      </c>
      <c r="M193">
        <v>50</v>
      </c>
      <c r="N193">
        <v>-34</v>
      </c>
      <c r="O193">
        <v>-14</v>
      </c>
      <c r="P193">
        <v>57</v>
      </c>
      <c r="Q193">
        <v>27</v>
      </c>
      <c r="R193">
        <v>13</v>
      </c>
      <c r="S193">
        <v>3.762</v>
      </c>
      <c r="T193">
        <v>19.196000000000002</v>
      </c>
      <c r="U193">
        <v>20.925000000000001</v>
      </c>
      <c r="V193">
        <v>7</v>
      </c>
      <c r="W193">
        <v>84</v>
      </c>
      <c r="X193">
        <v>85</v>
      </c>
      <c r="Y193">
        <v>80</v>
      </c>
      <c r="Z193">
        <v>87</v>
      </c>
      <c r="AA193">
        <v>83</v>
      </c>
      <c r="AB193">
        <v>87</v>
      </c>
      <c r="AC193">
        <v>-35</v>
      </c>
      <c r="AD193">
        <v>-51</v>
      </c>
      <c r="AE193">
        <v>13.673999999999999</v>
      </c>
      <c r="AF193">
        <v>47.432000000000002</v>
      </c>
      <c r="AG193">
        <v>49.92</v>
      </c>
      <c r="AH193">
        <v>9</v>
      </c>
      <c r="AI193">
        <v>-100</v>
      </c>
      <c r="AJ193">
        <v>-100</v>
      </c>
      <c r="AK193">
        <v>-100</v>
      </c>
      <c r="AL193">
        <v>-100</v>
      </c>
      <c r="AM193">
        <v>-100</v>
      </c>
      <c r="AN193">
        <v>-100</v>
      </c>
      <c r="AO193">
        <v>-100</v>
      </c>
      <c r="AP193">
        <v>67</v>
      </c>
      <c r="AQ193">
        <v>6.6929999999999996</v>
      </c>
      <c r="AR193">
        <v>38.363999999999997</v>
      </c>
      <c r="AS193">
        <v>40.811999999999998</v>
      </c>
      <c r="AT193">
        <v>9</v>
      </c>
      <c r="AU193" t="s">
        <v>411</v>
      </c>
      <c r="AV193" t="s">
        <v>408</v>
      </c>
      <c r="AW193" t="s">
        <v>411</v>
      </c>
      <c r="AX193" t="s">
        <v>405</v>
      </c>
      <c r="AY193" t="s">
        <v>411</v>
      </c>
      <c r="AZ193" t="s">
        <v>411</v>
      </c>
      <c r="BA193" t="s">
        <v>411</v>
      </c>
      <c r="BB193" t="s">
        <v>407</v>
      </c>
      <c r="BC193">
        <v>100</v>
      </c>
      <c r="BD193">
        <v>10</v>
      </c>
      <c r="BE193">
        <v>23</v>
      </c>
      <c r="BF193">
        <v>-100</v>
      </c>
      <c r="BG193">
        <v>31</v>
      </c>
      <c r="BH193">
        <v>40</v>
      </c>
      <c r="BI193">
        <v>59</v>
      </c>
      <c r="BJ193">
        <v>20</v>
      </c>
      <c r="BK193">
        <v>50</v>
      </c>
      <c r="BL193">
        <v>29</v>
      </c>
      <c r="BM193">
        <v>-100</v>
      </c>
      <c r="BN193">
        <v>14</v>
      </c>
      <c r="BO193">
        <v>5</v>
      </c>
      <c r="BP193">
        <v>-73</v>
      </c>
      <c r="BQ193">
        <v>79</v>
      </c>
      <c r="BR193">
        <v>67</v>
      </c>
      <c r="BS193">
        <v>-3</v>
      </c>
      <c r="BT193">
        <v>100</v>
      </c>
      <c r="BU193">
        <v>-25</v>
      </c>
      <c r="BV193">
        <v>44</v>
      </c>
      <c r="BW193">
        <v>60</v>
      </c>
      <c r="BX193">
        <v>61</v>
      </c>
      <c r="BY193">
        <v>71</v>
      </c>
      <c r="BZ193">
        <v>72</v>
      </c>
      <c r="CA193">
        <v>-4</v>
      </c>
      <c r="CB193">
        <v>100</v>
      </c>
      <c r="CC193">
        <v>100</v>
      </c>
      <c r="CD193">
        <v>100</v>
      </c>
      <c r="CE193">
        <v>-30</v>
      </c>
      <c r="CF193">
        <v>-27</v>
      </c>
      <c r="CG193">
        <v>60</v>
      </c>
      <c r="CH193">
        <v>-100</v>
      </c>
      <c r="CI193">
        <v>-61</v>
      </c>
      <c r="CJ193">
        <v>99</v>
      </c>
      <c r="CK193">
        <v>-100</v>
      </c>
      <c r="CL193">
        <v>-40</v>
      </c>
      <c r="CM193" t="s">
        <v>407</v>
      </c>
      <c r="CN193" t="s">
        <v>410</v>
      </c>
      <c r="CO193" t="s">
        <v>409</v>
      </c>
      <c r="CP193" t="s">
        <v>408</v>
      </c>
      <c r="CQ193" t="s">
        <v>405</v>
      </c>
      <c r="CR193" t="s">
        <v>407</v>
      </c>
      <c r="CS193" t="s">
        <v>410</v>
      </c>
      <c r="CU193" t="s">
        <v>410</v>
      </c>
      <c r="CW193" t="s">
        <v>404</v>
      </c>
      <c r="CX193" t="s">
        <v>411</v>
      </c>
      <c r="CY193" t="s">
        <v>463</v>
      </c>
      <c r="CZ193" t="s">
        <v>414</v>
      </c>
      <c r="DA193" t="s">
        <v>414</v>
      </c>
      <c r="DB193" t="s">
        <v>417</v>
      </c>
      <c r="DC193" t="s">
        <v>453</v>
      </c>
      <c r="DD193" t="s">
        <v>453</v>
      </c>
      <c r="DF193" t="s">
        <v>445</v>
      </c>
      <c r="DG193" t="s">
        <v>445</v>
      </c>
      <c r="DH193" t="s">
        <v>417</v>
      </c>
      <c r="DI193">
        <v>41</v>
      </c>
      <c r="DJ193" t="s">
        <v>418</v>
      </c>
      <c r="DK193" t="s">
        <v>419</v>
      </c>
      <c r="DM193" t="s">
        <v>447</v>
      </c>
      <c r="DN193" t="s">
        <v>476</v>
      </c>
      <c r="DP193" t="s">
        <v>436</v>
      </c>
      <c r="DR193" t="s">
        <v>437</v>
      </c>
      <c r="DS193" t="s">
        <v>488</v>
      </c>
      <c r="DT193" t="s">
        <v>425</v>
      </c>
      <c r="DU193" t="s">
        <v>426</v>
      </c>
      <c r="DY193" t="s">
        <v>427</v>
      </c>
      <c r="DZ193" t="s">
        <v>428</v>
      </c>
      <c r="EA193" t="s">
        <v>428</v>
      </c>
      <c r="EB193" t="s">
        <v>428</v>
      </c>
      <c r="ED193">
        <v>69273</v>
      </c>
      <c r="EE193" t="s">
        <v>504</v>
      </c>
      <c r="EF193" t="s">
        <v>460</v>
      </c>
      <c r="EG193" t="s">
        <v>461</v>
      </c>
    </row>
    <row r="194" spans="1:137" x14ac:dyDescent="0.3">
      <c r="A194" s="2">
        <v>43081.847673611112</v>
      </c>
      <c r="B194" s="2">
        <v>43081.857604166667</v>
      </c>
      <c r="C194" t="s">
        <v>399</v>
      </c>
      <c r="D194">
        <v>100</v>
      </c>
      <c r="E194">
        <v>857</v>
      </c>
      <c r="F194" t="b">
        <v>1</v>
      </c>
      <c r="G194" s="2">
        <v>43081.857615740744</v>
      </c>
      <c r="H194" t="s">
        <v>759</v>
      </c>
      <c r="I194" t="s">
        <v>401</v>
      </c>
      <c r="J194" t="s">
        <v>402</v>
      </c>
      <c r="K194" t="s">
        <v>403</v>
      </c>
      <c r="L194">
        <v>30</v>
      </c>
      <c r="M194">
        <v>-39</v>
      </c>
      <c r="N194">
        <v>31</v>
      </c>
      <c r="O194">
        <v>59</v>
      </c>
      <c r="P194">
        <v>-40</v>
      </c>
      <c r="Q194">
        <v>0</v>
      </c>
      <c r="R194">
        <v>13</v>
      </c>
      <c r="S194">
        <v>21.911000000000001</v>
      </c>
      <c r="T194">
        <v>75.576999999999998</v>
      </c>
      <c r="U194">
        <v>77.834999999999994</v>
      </c>
      <c r="V194">
        <v>20</v>
      </c>
      <c r="W194">
        <v>20</v>
      </c>
      <c r="X194">
        <v>-38</v>
      </c>
      <c r="Y194">
        <v>20</v>
      </c>
      <c r="Z194">
        <v>58</v>
      </c>
      <c r="AA194">
        <v>-38</v>
      </c>
      <c r="AB194">
        <v>0</v>
      </c>
      <c r="AC194">
        <v>-40</v>
      </c>
      <c r="AD194">
        <v>51</v>
      </c>
      <c r="AE194">
        <v>49.097000000000001</v>
      </c>
      <c r="AF194">
        <v>102.971</v>
      </c>
      <c r="AG194">
        <v>104.773</v>
      </c>
      <c r="AH194">
        <v>15</v>
      </c>
      <c r="AI194">
        <v>-100</v>
      </c>
      <c r="AJ194">
        <v>-100</v>
      </c>
      <c r="AK194">
        <v>-100</v>
      </c>
      <c r="AL194">
        <v>-100</v>
      </c>
      <c r="AM194">
        <v>-100</v>
      </c>
      <c r="AN194">
        <v>-100</v>
      </c>
      <c r="AO194">
        <v>40</v>
      </c>
      <c r="AP194">
        <v>67</v>
      </c>
      <c r="AQ194">
        <v>40.637</v>
      </c>
      <c r="AR194">
        <v>72.611000000000004</v>
      </c>
      <c r="AS194">
        <v>74.42</v>
      </c>
      <c r="AT194">
        <v>15</v>
      </c>
      <c r="AU194" t="s">
        <v>406</v>
      </c>
      <c r="AV194" t="s">
        <v>404</v>
      </c>
      <c r="AW194" t="s">
        <v>404</v>
      </c>
      <c r="AX194" t="s">
        <v>406</v>
      </c>
      <c r="AY194" t="s">
        <v>406</v>
      </c>
      <c r="AZ194" t="s">
        <v>408</v>
      </c>
      <c r="BA194" t="s">
        <v>411</v>
      </c>
      <c r="BB194" t="s">
        <v>408</v>
      </c>
      <c r="BC194">
        <v>-39</v>
      </c>
      <c r="BD194">
        <v>100</v>
      </c>
      <c r="BE194">
        <v>-58</v>
      </c>
      <c r="BF194">
        <v>-38</v>
      </c>
      <c r="BG194">
        <v>0</v>
      </c>
      <c r="BH194">
        <v>100</v>
      </c>
      <c r="BI194">
        <v>1</v>
      </c>
      <c r="BJ194">
        <v>54</v>
      </c>
      <c r="BK194">
        <v>0</v>
      </c>
      <c r="BL194">
        <v>100</v>
      </c>
      <c r="BM194">
        <v>-100</v>
      </c>
      <c r="BN194">
        <v>-100</v>
      </c>
      <c r="BO194">
        <v>-100</v>
      </c>
      <c r="BP194">
        <v>0</v>
      </c>
      <c r="BQ194">
        <v>100</v>
      </c>
      <c r="BR194">
        <v>100</v>
      </c>
      <c r="BS194">
        <v>-37</v>
      </c>
      <c r="BT194">
        <v>-100</v>
      </c>
      <c r="BU194">
        <v>44</v>
      </c>
      <c r="BV194">
        <v>0</v>
      </c>
      <c r="BW194">
        <v>0</v>
      </c>
      <c r="BX194">
        <v>20</v>
      </c>
      <c r="BY194">
        <v>-100</v>
      </c>
      <c r="BZ194">
        <v>100</v>
      </c>
      <c r="CA194">
        <v>35</v>
      </c>
      <c r="CB194">
        <v>1</v>
      </c>
      <c r="CC194">
        <v>100</v>
      </c>
      <c r="CD194">
        <v>-100</v>
      </c>
      <c r="CE194">
        <v>-100</v>
      </c>
      <c r="CF194">
        <v>-100</v>
      </c>
      <c r="CG194">
        <v>-79</v>
      </c>
      <c r="CH194">
        <v>-58</v>
      </c>
      <c r="CI194">
        <v>55</v>
      </c>
      <c r="CJ194">
        <v>21</v>
      </c>
      <c r="CK194">
        <v>-100</v>
      </c>
      <c r="CL194">
        <v>-93</v>
      </c>
      <c r="CM194" t="s">
        <v>433</v>
      </c>
      <c r="CN194" t="s">
        <v>433</v>
      </c>
      <c r="CO194" t="s">
        <v>404</v>
      </c>
      <c r="CP194" t="s">
        <v>404</v>
      </c>
      <c r="CQ194" t="s">
        <v>433</v>
      </c>
      <c r="CR194" t="s">
        <v>404</v>
      </c>
      <c r="CS194" t="s">
        <v>409</v>
      </c>
      <c r="CT194" t="s">
        <v>410</v>
      </c>
      <c r="CU194" t="s">
        <v>404</v>
      </c>
      <c r="CV194" t="s">
        <v>408</v>
      </c>
      <c r="CW194" t="s">
        <v>433</v>
      </c>
      <c r="CX194" t="s">
        <v>404</v>
      </c>
      <c r="CY194" t="s">
        <v>415</v>
      </c>
      <c r="CZ194" t="s">
        <v>415</v>
      </c>
      <c r="DA194" t="s">
        <v>415</v>
      </c>
      <c r="DB194" t="s">
        <v>415</v>
      </c>
      <c r="DC194" t="s">
        <v>453</v>
      </c>
      <c r="DD194" t="s">
        <v>453</v>
      </c>
      <c r="DE194" t="s">
        <v>413</v>
      </c>
      <c r="DF194" t="s">
        <v>415</v>
      </c>
      <c r="DG194" t="s">
        <v>417</v>
      </c>
      <c r="DH194" t="s">
        <v>415</v>
      </c>
      <c r="DI194">
        <v>33</v>
      </c>
      <c r="DJ194" t="s">
        <v>418</v>
      </c>
      <c r="DK194" t="s">
        <v>419</v>
      </c>
      <c r="DM194" t="s">
        <v>447</v>
      </c>
      <c r="DN194" t="s">
        <v>618</v>
      </c>
      <c r="DP194" t="s">
        <v>436</v>
      </c>
      <c r="DR194" t="s">
        <v>437</v>
      </c>
      <c r="DS194" t="s">
        <v>488</v>
      </c>
      <c r="DT194" t="s">
        <v>425</v>
      </c>
      <c r="DU194" t="s">
        <v>482</v>
      </c>
      <c r="DW194" t="s">
        <v>513</v>
      </c>
      <c r="DX194" t="s">
        <v>760</v>
      </c>
      <c r="DY194" t="s">
        <v>439</v>
      </c>
      <c r="DZ194" t="s">
        <v>428</v>
      </c>
      <c r="EA194" t="s">
        <v>457</v>
      </c>
      <c r="EB194" t="s">
        <v>428</v>
      </c>
      <c r="ED194">
        <v>79553</v>
      </c>
      <c r="EE194" t="s">
        <v>504</v>
      </c>
      <c r="EF194" t="s">
        <v>460</v>
      </c>
      <c r="EG194" t="s">
        <v>537</v>
      </c>
    </row>
    <row r="195" spans="1:137" x14ac:dyDescent="0.3">
      <c r="A195" s="2">
        <v>43081.855324074073</v>
      </c>
      <c r="B195" s="2">
        <v>43081.85974537037</v>
      </c>
      <c r="C195" t="s">
        <v>399</v>
      </c>
      <c r="D195">
        <v>100</v>
      </c>
      <c r="E195">
        <v>381</v>
      </c>
      <c r="F195" t="b">
        <v>1</v>
      </c>
      <c r="G195" s="2">
        <v>43081.85974537037</v>
      </c>
      <c r="H195" t="s">
        <v>761</v>
      </c>
      <c r="I195" t="s">
        <v>401</v>
      </c>
      <c r="J195" t="s">
        <v>402</v>
      </c>
      <c r="K195" t="s">
        <v>403</v>
      </c>
      <c r="L195">
        <v>-50</v>
      </c>
      <c r="M195">
        <v>-74</v>
      </c>
      <c r="N195">
        <v>-48</v>
      </c>
      <c r="O195">
        <v>-78</v>
      </c>
      <c r="P195">
        <v>-45</v>
      </c>
      <c r="Q195">
        <v>48</v>
      </c>
      <c r="R195">
        <v>13</v>
      </c>
      <c r="S195">
        <v>5.2629999999999999</v>
      </c>
      <c r="T195">
        <v>32.878999999999998</v>
      </c>
      <c r="U195">
        <v>33.893999999999998</v>
      </c>
      <c r="V195">
        <v>10</v>
      </c>
      <c r="W195">
        <v>79</v>
      </c>
      <c r="X195">
        <v>100</v>
      </c>
      <c r="Y195">
        <v>90</v>
      </c>
      <c r="Z195">
        <v>100</v>
      </c>
      <c r="AA195">
        <v>100</v>
      </c>
      <c r="AB195">
        <v>100</v>
      </c>
      <c r="AC195">
        <v>40</v>
      </c>
      <c r="AD195">
        <v>-51</v>
      </c>
      <c r="AE195">
        <v>7.5819999999999999</v>
      </c>
      <c r="AF195">
        <v>25.495999999999999</v>
      </c>
      <c r="AG195">
        <v>26.963999999999999</v>
      </c>
      <c r="AH195">
        <v>9</v>
      </c>
      <c r="AI195">
        <v>-100</v>
      </c>
      <c r="AJ195">
        <v>-100</v>
      </c>
      <c r="AK195">
        <v>-100</v>
      </c>
      <c r="AL195">
        <v>-100</v>
      </c>
      <c r="AM195">
        <v>-100</v>
      </c>
      <c r="AN195">
        <v>-100</v>
      </c>
      <c r="AO195">
        <v>33</v>
      </c>
      <c r="AP195">
        <v>67</v>
      </c>
      <c r="AQ195">
        <v>16.14</v>
      </c>
      <c r="AR195">
        <v>33.024000000000001</v>
      </c>
      <c r="AS195">
        <v>33.741999999999997</v>
      </c>
      <c r="AT195">
        <v>8</v>
      </c>
      <c r="AU195" t="s">
        <v>408</v>
      </c>
      <c r="AW195" t="s">
        <v>405</v>
      </c>
      <c r="AY195" t="s">
        <v>408</v>
      </c>
      <c r="AZ195" t="s">
        <v>404</v>
      </c>
      <c r="BB195" t="s">
        <v>411</v>
      </c>
      <c r="BC195">
        <v>100</v>
      </c>
      <c r="BD195">
        <v>-77</v>
      </c>
      <c r="BE195">
        <v>-100</v>
      </c>
      <c r="BF195">
        <v>-100</v>
      </c>
      <c r="BG195">
        <v>69</v>
      </c>
      <c r="BH195">
        <v>-47</v>
      </c>
      <c r="BI195">
        <v>100</v>
      </c>
      <c r="BJ195">
        <v>-31</v>
      </c>
      <c r="BK195">
        <v>0</v>
      </c>
      <c r="BL195">
        <v>-83</v>
      </c>
      <c r="BM195">
        <v>-100</v>
      </c>
      <c r="BN195">
        <v>-100</v>
      </c>
      <c r="BO195">
        <v>100</v>
      </c>
      <c r="BP195">
        <v>-100</v>
      </c>
      <c r="BQ195">
        <v>3</v>
      </c>
      <c r="BR195">
        <v>100</v>
      </c>
      <c r="BS195">
        <v>-81</v>
      </c>
      <c r="BT195">
        <v>0</v>
      </c>
      <c r="BU195">
        <v>0</v>
      </c>
      <c r="BV195">
        <v>100</v>
      </c>
      <c r="BW195">
        <v>45</v>
      </c>
      <c r="BX195">
        <v>2</v>
      </c>
      <c r="BY195">
        <v>0</v>
      </c>
      <c r="BZ195">
        <v>100</v>
      </c>
      <c r="CA195">
        <v>1</v>
      </c>
      <c r="CB195">
        <v>100</v>
      </c>
      <c r="CC195">
        <v>-90</v>
      </c>
      <c r="CD195">
        <v>74</v>
      </c>
      <c r="CE195">
        <v>-74</v>
      </c>
      <c r="CF195">
        <v>2</v>
      </c>
      <c r="CG195">
        <v>100</v>
      </c>
      <c r="CH195">
        <v>-100</v>
      </c>
      <c r="CJ195">
        <v>79</v>
      </c>
      <c r="CK195">
        <v>3</v>
      </c>
      <c r="CL195">
        <v>-64</v>
      </c>
      <c r="CM195" t="s">
        <v>433</v>
      </c>
      <c r="CN195" t="s">
        <v>433</v>
      </c>
      <c r="CO195" t="s">
        <v>404</v>
      </c>
      <c r="CP195" t="s">
        <v>433</v>
      </c>
      <c r="CQ195" t="s">
        <v>433</v>
      </c>
      <c r="CR195" t="s">
        <v>404</v>
      </c>
      <c r="CS195" t="s">
        <v>433</v>
      </c>
      <c r="CT195" t="s">
        <v>404</v>
      </c>
      <c r="CU195" t="s">
        <v>433</v>
      </c>
      <c r="CV195" t="s">
        <v>404</v>
      </c>
      <c r="CW195" t="s">
        <v>404</v>
      </c>
      <c r="CX195" t="s">
        <v>433</v>
      </c>
      <c r="CY195" t="s">
        <v>416</v>
      </c>
      <c r="CZ195" t="s">
        <v>413</v>
      </c>
      <c r="DA195" t="s">
        <v>415</v>
      </c>
      <c r="DB195" t="s">
        <v>463</v>
      </c>
      <c r="DC195" t="s">
        <v>463</v>
      </c>
      <c r="DD195" t="s">
        <v>453</v>
      </c>
      <c r="DE195" t="s">
        <v>453</v>
      </c>
      <c r="DF195" t="s">
        <v>414</v>
      </c>
      <c r="DG195" t="s">
        <v>463</v>
      </c>
      <c r="DH195" t="s">
        <v>417</v>
      </c>
      <c r="DI195">
        <v>23</v>
      </c>
      <c r="DJ195" t="s">
        <v>446</v>
      </c>
      <c r="DK195" t="s">
        <v>487</v>
      </c>
      <c r="DM195" t="s">
        <v>475</v>
      </c>
      <c r="DN195" t="s">
        <v>476</v>
      </c>
      <c r="DP195" t="s">
        <v>494</v>
      </c>
      <c r="DR195" t="s">
        <v>437</v>
      </c>
      <c r="DS195" t="s">
        <v>424</v>
      </c>
      <c r="DT195" t="s">
        <v>425</v>
      </c>
      <c r="DU195" t="s">
        <v>503</v>
      </c>
      <c r="DW195" t="s">
        <v>489</v>
      </c>
      <c r="DY195" t="s">
        <v>427</v>
      </c>
      <c r="DZ195" t="s">
        <v>441</v>
      </c>
      <c r="EA195" t="s">
        <v>441</v>
      </c>
      <c r="EB195" t="s">
        <v>441</v>
      </c>
      <c r="ED195">
        <v>81026</v>
      </c>
      <c r="EE195" t="s">
        <v>459</v>
      </c>
      <c r="EF195" t="s">
        <v>460</v>
      </c>
      <c r="EG195" t="s">
        <v>529</v>
      </c>
    </row>
    <row r="196" spans="1:137" x14ac:dyDescent="0.3">
      <c r="A196" s="2">
        <v>43081.855682870373</v>
      </c>
      <c r="B196" s="2">
        <v>43081.860659722224</v>
      </c>
      <c r="C196" t="s">
        <v>399</v>
      </c>
      <c r="D196">
        <v>100</v>
      </c>
      <c r="E196">
        <v>429</v>
      </c>
      <c r="F196" t="b">
        <v>1</v>
      </c>
      <c r="G196" s="2">
        <v>43081.860671296294</v>
      </c>
      <c r="H196" t="s">
        <v>762</v>
      </c>
      <c r="I196" t="s">
        <v>401</v>
      </c>
      <c r="J196" t="s">
        <v>402</v>
      </c>
      <c r="K196" t="s">
        <v>403</v>
      </c>
      <c r="L196">
        <v>-35</v>
      </c>
      <c r="M196">
        <v>-25</v>
      </c>
      <c r="N196">
        <v>-27</v>
      </c>
      <c r="O196">
        <v>-61</v>
      </c>
      <c r="P196">
        <v>-41</v>
      </c>
      <c r="Q196">
        <v>-66</v>
      </c>
      <c r="R196">
        <v>13</v>
      </c>
      <c r="S196">
        <v>12.08</v>
      </c>
      <c r="T196">
        <v>29.43</v>
      </c>
      <c r="U196">
        <v>31.481000000000002</v>
      </c>
      <c r="V196">
        <v>9</v>
      </c>
      <c r="W196">
        <v>51</v>
      </c>
      <c r="X196">
        <v>34</v>
      </c>
      <c r="Y196">
        <v>77</v>
      </c>
      <c r="Z196">
        <v>64</v>
      </c>
      <c r="AA196">
        <v>76</v>
      </c>
      <c r="AB196">
        <v>71</v>
      </c>
      <c r="AC196">
        <v>36</v>
      </c>
      <c r="AD196">
        <v>51</v>
      </c>
      <c r="AE196">
        <v>6.3639999999999999</v>
      </c>
      <c r="AF196">
        <v>29.965</v>
      </c>
      <c r="AG196">
        <v>31.074000000000002</v>
      </c>
      <c r="AH196">
        <v>9</v>
      </c>
      <c r="AI196">
        <v>-59</v>
      </c>
      <c r="AJ196">
        <v>-43</v>
      </c>
      <c r="AK196">
        <v>-29</v>
      </c>
      <c r="AL196">
        <v>-84</v>
      </c>
      <c r="AM196">
        <v>-91</v>
      </c>
      <c r="AN196">
        <v>-62</v>
      </c>
      <c r="AO196">
        <v>28</v>
      </c>
      <c r="AP196">
        <v>67</v>
      </c>
      <c r="AQ196">
        <v>20.949000000000002</v>
      </c>
      <c r="AR196">
        <v>53.494</v>
      </c>
      <c r="AS196">
        <v>56.359000000000002</v>
      </c>
      <c r="AT196">
        <v>9</v>
      </c>
      <c r="AU196" t="s">
        <v>404</v>
      </c>
      <c r="AV196" t="s">
        <v>404</v>
      </c>
      <c r="AW196" t="s">
        <v>406</v>
      </c>
      <c r="AX196" t="s">
        <v>404</v>
      </c>
      <c r="AY196" t="s">
        <v>406</v>
      </c>
      <c r="AZ196" t="s">
        <v>408</v>
      </c>
      <c r="BA196" t="s">
        <v>405</v>
      </c>
      <c r="BB196" t="s">
        <v>404</v>
      </c>
      <c r="BC196">
        <v>40</v>
      </c>
      <c r="BD196">
        <v>73</v>
      </c>
      <c r="BE196">
        <v>89</v>
      </c>
      <c r="BF196">
        <v>-91</v>
      </c>
      <c r="BG196">
        <v>9</v>
      </c>
      <c r="BH196">
        <v>-93</v>
      </c>
      <c r="BI196">
        <v>90</v>
      </c>
      <c r="BJ196">
        <v>86</v>
      </c>
      <c r="BK196">
        <v>18</v>
      </c>
      <c r="BL196">
        <v>-95</v>
      </c>
      <c r="BM196">
        <v>-99</v>
      </c>
      <c r="BN196">
        <v>45</v>
      </c>
      <c r="BO196">
        <v>81</v>
      </c>
      <c r="BP196">
        <v>-93</v>
      </c>
      <c r="BQ196">
        <v>90</v>
      </c>
      <c r="BR196">
        <v>73</v>
      </c>
      <c r="BS196">
        <v>-95</v>
      </c>
      <c r="BT196">
        <v>-51</v>
      </c>
      <c r="BU196">
        <v>79</v>
      </c>
      <c r="BV196">
        <v>-53</v>
      </c>
      <c r="BW196">
        <v>64</v>
      </c>
      <c r="BX196">
        <v>59</v>
      </c>
      <c r="BY196">
        <v>42</v>
      </c>
      <c r="BZ196">
        <v>94</v>
      </c>
      <c r="CA196">
        <v>-57</v>
      </c>
      <c r="CB196">
        <v>95</v>
      </c>
      <c r="CC196">
        <v>-69</v>
      </c>
      <c r="CD196">
        <v>17</v>
      </c>
      <c r="CE196">
        <v>-42</v>
      </c>
      <c r="CF196">
        <v>-94</v>
      </c>
      <c r="CG196">
        <v>84</v>
      </c>
      <c r="CH196">
        <v>-97</v>
      </c>
      <c r="CI196">
        <v>-95</v>
      </c>
      <c r="CJ196">
        <v>40</v>
      </c>
      <c r="CK196">
        <v>-96</v>
      </c>
      <c r="CL196">
        <v>-20</v>
      </c>
      <c r="CM196" t="s">
        <v>410</v>
      </c>
      <c r="CN196" t="s">
        <v>410</v>
      </c>
      <c r="CO196" t="s">
        <v>409</v>
      </c>
      <c r="CP196" t="s">
        <v>408</v>
      </c>
      <c r="CQ196" t="s">
        <v>405</v>
      </c>
      <c r="CR196" t="s">
        <v>405</v>
      </c>
      <c r="CS196" t="s">
        <v>412</v>
      </c>
      <c r="CT196" t="s">
        <v>412</v>
      </c>
      <c r="CU196" t="s">
        <v>409</v>
      </c>
      <c r="CV196" t="s">
        <v>411</v>
      </c>
      <c r="CW196" t="s">
        <v>409</v>
      </c>
      <c r="CX196" t="s">
        <v>411</v>
      </c>
      <c r="CZ196" t="s">
        <v>453</v>
      </c>
      <c r="DA196" t="s">
        <v>413</v>
      </c>
      <c r="DB196" t="s">
        <v>414</v>
      </c>
      <c r="DC196" t="s">
        <v>417</v>
      </c>
      <c r="DD196" t="s">
        <v>453</v>
      </c>
      <c r="DE196" t="s">
        <v>415</v>
      </c>
      <c r="DF196" t="s">
        <v>413</v>
      </c>
      <c r="DG196" t="s">
        <v>416</v>
      </c>
      <c r="DH196" t="s">
        <v>415</v>
      </c>
      <c r="DI196">
        <v>40</v>
      </c>
      <c r="DJ196" t="s">
        <v>418</v>
      </c>
      <c r="DK196" t="s">
        <v>487</v>
      </c>
      <c r="DM196" t="s">
        <v>420</v>
      </c>
      <c r="DP196" t="s">
        <v>422</v>
      </c>
      <c r="DR196" t="s">
        <v>466</v>
      </c>
      <c r="DS196" t="s">
        <v>455</v>
      </c>
      <c r="DT196" t="s">
        <v>425</v>
      </c>
      <c r="DU196" t="s">
        <v>495</v>
      </c>
      <c r="DY196" t="s">
        <v>427</v>
      </c>
      <c r="DZ196" t="s">
        <v>428</v>
      </c>
      <c r="EA196" t="s">
        <v>428</v>
      </c>
      <c r="EB196" t="s">
        <v>428</v>
      </c>
      <c r="ED196">
        <v>69047</v>
      </c>
      <c r="EE196" t="s">
        <v>450</v>
      </c>
      <c r="EF196" t="s">
        <v>430</v>
      </c>
      <c r="EG196" t="s">
        <v>480</v>
      </c>
    </row>
    <row r="197" spans="1:137" x14ac:dyDescent="0.3">
      <c r="A197" s="2">
        <v>43081.856585648151</v>
      </c>
      <c r="B197" s="2">
        <v>43081.861192129632</v>
      </c>
      <c r="C197" t="s">
        <v>399</v>
      </c>
      <c r="D197">
        <v>100</v>
      </c>
      <c r="E197">
        <v>398</v>
      </c>
      <c r="F197" t="b">
        <v>1</v>
      </c>
      <c r="G197" s="2">
        <v>43081.861203703702</v>
      </c>
      <c r="H197" t="s">
        <v>763</v>
      </c>
      <c r="I197" t="s">
        <v>401</v>
      </c>
      <c r="J197" t="s">
        <v>402</v>
      </c>
      <c r="K197" t="s">
        <v>403</v>
      </c>
      <c r="L197">
        <v>40</v>
      </c>
      <c r="M197">
        <v>64</v>
      </c>
      <c r="N197">
        <v>31</v>
      </c>
      <c r="O197">
        <v>84</v>
      </c>
      <c r="P197">
        <v>75</v>
      </c>
      <c r="Q197">
        <v>29</v>
      </c>
      <c r="R197">
        <v>31</v>
      </c>
      <c r="S197">
        <v>4.1429999999999998</v>
      </c>
      <c r="T197">
        <v>27.140999999999998</v>
      </c>
      <c r="U197">
        <v>28.212</v>
      </c>
      <c r="V197">
        <v>15</v>
      </c>
      <c r="W197">
        <v>50</v>
      </c>
      <c r="X197">
        <v>60</v>
      </c>
      <c r="Y197">
        <v>81</v>
      </c>
      <c r="Z197">
        <v>46</v>
      </c>
      <c r="AA197">
        <v>74</v>
      </c>
      <c r="AB197">
        <v>82</v>
      </c>
      <c r="AC197">
        <v>-35</v>
      </c>
      <c r="AD197">
        <v>51</v>
      </c>
      <c r="AE197">
        <v>17.788</v>
      </c>
      <c r="AF197">
        <v>50.058999999999997</v>
      </c>
      <c r="AG197">
        <v>52.15</v>
      </c>
      <c r="AH197">
        <v>11</v>
      </c>
      <c r="AI197">
        <v>-100</v>
      </c>
      <c r="AJ197">
        <v>-100</v>
      </c>
      <c r="AK197">
        <v>-100</v>
      </c>
      <c r="AL197">
        <v>-100</v>
      </c>
      <c r="AM197">
        <v>-100</v>
      </c>
      <c r="AN197">
        <v>-98</v>
      </c>
      <c r="AO197">
        <v>-19</v>
      </c>
      <c r="AP197">
        <v>67</v>
      </c>
      <c r="AQ197">
        <v>3.077</v>
      </c>
      <c r="AR197">
        <v>31.800999999999998</v>
      </c>
      <c r="AS197">
        <v>32.921999999999997</v>
      </c>
      <c r="AT197">
        <v>15</v>
      </c>
      <c r="AU197" t="s">
        <v>404</v>
      </c>
      <c r="AV197" t="s">
        <v>404</v>
      </c>
      <c r="AW197" t="s">
        <v>406</v>
      </c>
      <c r="AX197" t="s">
        <v>404</v>
      </c>
      <c r="AY197" t="s">
        <v>404</v>
      </c>
      <c r="BA197" t="s">
        <v>404</v>
      </c>
      <c r="BC197">
        <v>-17</v>
      </c>
      <c r="BD197">
        <v>-10</v>
      </c>
      <c r="BE197">
        <v>27</v>
      </c>
      <c r="BF197">
        <v>40</v>
      </c>
      <c r="BG197">
        <v>34</v>
      </c>
      <c r="BH197">
        <v>-20</v>
      </c>
      <c r="BI197">
        <v>-31</v>
      </c>
      <c r="BJ197">
        <v>-51</v>
      </c>
      <c r="BK197">
        <v>33</v>
      </c>
      <c r="BL197">
        <v>25</v>
      </c>
      <c r="BM197">
        <v>-6</v>
      </c>
      <c r="BN197">
        <v>41</v>
      </c>
      <c r="BO197">
        <v>-26</v>
      </c>
      <c r="BP197">
        <v>17</v>
      </c>
      <c r="BQ197">
        <v>16</v>
      </c>
      <c r="BR197">
        <v>30</v>
      </c>
      <c r="BS197">
        <v>-8</v>
      </c>
      <c r="BT197">
        <v>25</v>
      </c>
      <c r="BU197">
        <v>6</v>
      </c>
      <c r="BV197">
        <v>39</v>
      </c>
      <c r="BW197">
        <v>48</v>
      </c>
      <c r="BX197">
        <v>27</v>
      </c>
      <c r="BY197">
        <v>-10</v>
      </c>
      <c r="BZ197">
        <v>16</v>
      </c>
      <c r="CA197">
        <v>27</v>
      </c>
      <c r="CB197">
        <v>70</v>
      </c>
      <c r="CC197">
        <v>7</v>
      </c>
      <c r="CD197">
        <v>33</v>
      </c>
      <c r="CE197">
        <v>-28</v>
      </c>
      <c r="CF197">
        <v>64</v>
      </c>
      <c r="CG197">
        <v>37</v>
      </c>
      <c r="CH197">
        <v>51</v>
      </c>
      <c r="CK197">
        <v>-29</v>
      </c>
      <c r="CL197">
        <v>-59</v>
      </c>
      <c r="CM197" t="s">
        <v>408</v>
      </c>
      <c r="CN197" t="s">
        <v>407</v>
      </c>
      <c r="CO197" t="s">
        <v>409</v>
      </c>
      <c r="CP197" t="s">
        <v>404</v>
      </c>
      <c r="CQ197" t="s">
        <v>408</v>
      </c>
      <c r="CR197" t="s">
        <v>409</v>
      </c>
      <c r="CS197" t="s">
        <v>409</v>
      </c>
      <c r="CT197" t="s">
        <v>411</v>
      </c>
      <c r="CU197" t="s">
        <v>409</v>
      </c>
      <c r="CV197" t="s">
        <v>411</v>
      </c>
      <c r="CW197" t="s">
        <v>411</v>
      </c>
      <c r="CX197" t="s">
        <v>410</v>
      </c>
      <c r="CY197" t="s">
        <v>415</v>
      </c>
      <c r="CZ197" t="s">
        <v>413</v>
      </c>
      <c r="DA197" t="s">
        <v>416</v>
      </c>
      <c r="DB197" t="s">
        <v>417</v>
      </c>
      <c r="DC197" t="s">
        <v>413</v>
      </c>
      <c r="DD197" t="s">
        <v>413</v>
      </c>
      <c r="DE197" t="s">
        <v>413</v>
      </c>
      <c r="DF197" t="s">
        <v>453</v>
      </c>
      <c r="DG197" t="s">
        <v>413</v>
      </c>
      <c r="DH197" t="s">
        <v>453</v>
      </c>
      <c r="DI197">
        <v>32</v>
      </c>
      <c r="DJ197" t="s">
        <v>446</v>
      </c>
      <c r="DK197" t="s">
        <v>419</v>
      </c>
      <c r="DM197" t="s">
        <v>420</v>
      </c>
      <c r="DP197" t="s">
        <v>494</v>
      </c>
      <c r="DR197" t="s">
        <v>466</v>
      </c>
      <c r="DS197" t="s">
        <v>477</v>
      </c>
      <c r="DT197" t="s">
        <v>425</v>
      </c>
      <c r="DU197" t="s">
        <v>495</v>
      </c>
      <c r="DW197" t="s">
        <v>489</v>
      </c>
      <c r="DY197" t="s">
        <v>439</v>
      </c>
      <c r="DZ197" t="s">
        <v>440</v>
      </c>
      <c r="EA197" t="s">
        <v>440</v>
      </c>
      <c r="EB197" t="s">
        <v>440</v>
      </c>
      <c r="ED197">
        <v>78693</v>
      </c>
      <c r="EE197" t="s">
        <v>429</v>
      </c>
      <c r="EF197" t="s">
        <v>460</v>
      </c>
      <c r="EG197" t="s">
        <v>491</v>
      </c>
    </row>
    <row r="198" spans="1:137" x14ac:dyDescent="0.3">
      <c r="A198" s="2">
        <v>43081.856759259259</v>
      </c>
      <c r="B198" s="2">
        <v>43081.862083333333</v>
      </c>
      <c r="C198" t="s">
        <v>399</v>
      </c>
      <c r="D198">
        <v>100</v>
      </c>
      <c r="E198">
        <v>459</v>
      </c>
      <c r="F198" t="b">
        <v>1</v>
      </c>
      <c r="G198" s="2">
        <v>43081.862083333333</v>
      </c>
      <c r="H198" t="s">
        <v>764</v>
      </c>
      <c r="I198" t="s">
        <v>401</v>
      </c>
      <c r="J198" t="s">
        <v>402</v>
      </c>
      <c r="K198" t="s">
        <v>403</v>
      </c>
      <c r="L198">
        <v>-25</v>
      </c>
      <c r="M198">
        <v>-15</v>
      </c>
      <c r="N198">
        <v>10</v>
      </c>
      <c r="O198">
        <v>15</v>
      </c>
      <c r="P198">
        <v>-10</v>
      </c>
      <c r="Q198">
        <v>10</v>
      </c>
      <c r="R198">
        <v>13</v>
      </c>
      <c r="S198">
        <v>5.1779999999999999</v>
      </c>
      <c r="T198">
        <v>26.161000000000001</v>
      </c>
      <c r="U198">
        <v>27.021000000000001</v>
      </c>
      <c r="V198">
        <v>7</v>
      </c>
      <c r="W198">
        <v>35</v>
      </c>
      <c r="X198">
        <v>15</v>
      </c>
      <c r="Y198">
        <v>40</v>
      </c>
      <c r="Z198">
        <v>30</v>
      </c>
      <c r="AA198">
        <v>15</v>
      </c>
      <c r="AB198">
        <v>50</v>
      </c>
      <c r="AC198">
        <v>-10</v>
      </c>
      <c r="AD198">
        <v>-51</v>
      </c>
      <c r="AE198">
        <v>13.352</v>
      </c>
      <c r="AF198">
        <v>39.966000000000001</v>
      </c>
      <c r="AG198">
        <v>40.869</v>
      </c>
      <c r="AH198">
        <v>8</v>
      </c>
      <c r="AI198">
        <v>-70</v>
      </c>
      <c r="AJ198">
        <v>-50</v>
      </c>
      <c r="AK198">
        <v>-30</v>
      </c>
      <c r="AL198">
        <v>-75</v>
      </c>
      <c r="AM198">
        <v>-10</v>
      </c>
      <c r="AN198">
        <v>-10</v>
      </c>
      <c r="AO198">
        <v>-10</v>
      </c>
      <c r="AP198">
        <v>67</v>
      </c>
      <c r="AQ198">
        <v>20.251999999999999</v>
      </c>
      <c r="AR198">
        <v>57.057000000000002</v>
      </c>
      <c r="AS198">
        <v>58.408999999999999</v>
      </c>
      <c r="AT198">
        <v>9</v>
      </c>
      <c r="AU198" t="s">
        <v>406</v>
      </c>
      <c r="AV198" t="s">
        <v>406</v>
      </c>
      <c r="AW198" t="s">
        <v>408</v>
      </c>
      <c r="AX198" t="s">
        <v>408</v>
      </c>
      <c r="AY198" t="s">
        <v>408</v>
      </c>
      <c r="AZ198" t="s">
        <v>411</v>
      </c>
      <c r="BA198" t="s">
        <v>408</v>
      </c>
      <c r="BB198" t="s">
        <v>411</v>
      </c>
      <c r="BC198">
        <v>30</v>
      </c>
      <c r="BD198">
        <v>15</v>
      </c>
      <c r="BE198">
        <v>-30</v>
      </c>
      <c r="BF198">
        <v>-100</v>
      </c>
      <c r="BG198">
        <v>70</v>
      </c>
      <c r="BH198">
        <v>10</v>
      </c>
      <c r="BI198">
        <v>100</v>
      </c>
      <c r="BJ198">
        <v>10</v>
      </c>
      <c r="BN198">
        <v>-60</v>
      </c>
      <c r="BO198">
        <v>-10</v>
      </c>
      <c r="BP198">
        <v>-70</v>
      </c>
      <c r="BQ198">
        <v>40</v>
      </c>
      <c r="BR198">
        <v>10</v>
      </c>
      <c r="BS198">
        <v>-45</v>
      </c>
      <c r="BT198">
        <v>2</v>
      </c>
      <c r="BV198">
        <v>50</v>
      </c>
      <c r="BW198">
        <v>15</v>
      </c>
      <c r="BX198">
        <v>100</v>
      </c>
      <c r="BZ198">
        <v>100</v>
      </c>
      <c r="CA198">
        <v>5</v>
      </c>
      <c r="CB198">
        <v>20</v>
      </c>
      <c r="CC198">
        <v>50</v>
      </c>
      <c r="CD198">
        <v>100</v>
      </c>
      <c r="CF198">
        <v>-90</v>
      </c>
      <c r="CG198">
        <v>50</v>
      </c>
      <c r="CH198">
        <v>-70</v>
      </c>
      <c r="CJ198">
        <v>70</v>
      </c>
      <c r="CK198">
        <v>-50</v>
      </c>
      <c r="CL198">
        <v>-50</v>
      </c>
      <c r="CM198" t="s">
        <v>407</v>
      </c>
      <c r="CN198" t="s">
        <v>407</v>
      </c>
      <c r="CO198" t="s">
        <v>407</v>
      </c>
      <c r="CP198" t="s">
        <v>408</v>
      </c>
      <c r="CQ198" t="s">
        <v>408</v>
      </c>
      <c r="CR198" t="s">
        <v>407</v>
      </c>
      <c r="CS198" t="s">
        <v>411</v>
      </c>
      <c r="CT198" t="s">
        <v>411</v>
      </c>
      <c r="CU198" t="s">
        <v>412</v>
      </c>
      <c r="CV198" t="s">
        <v>408</v>
      </c>
      <c r="CW198" t="s">
        <v>411</v>
      </c>
      <c r="CX198" t="s">
        <v>408</v>
      </c>
      <c r="CY198" t="s">
        <v>417</v>
      </c>
      <c r="CZ198" t="s">
        <v>413</v>
      </c>
      <c r="DA198" t="s">
        <v>413</v>
      </c>
      <c r="DB198" t="s">
        <v>453</v>
      </c>
      <c r="DC198" t="s">
        <v>413</v>
      </c>
      <c r="DD198" t="s">
        <v>413</v>
      </c>
      <c r="DE198" t="s">
        <v>414</v>
      </c>
      <c r="DF198" t="s">
        <v>416</v>
      </c>
      <c r="DG198" t="s">
        <v>416</v>
      </c>
      <c r="DH198" t="s">
        <v>417</v>
      </c>
      <c r="DI198">
        <v>21</v>
      </c>
      <c r="DJ198" t="s">
        <v>418</v>
      </c>
      <c r="DK198" t="s">
        <v>419</v>
      </c>
      <c r="DM198" t="s">
        <v>447</v>
      </c>
      <c r="DP198" t="s">
        <v>436</v>
      </c>
      <c r="DR198" t="s">
        <v>423</v>
      </c>
      <c r="DS198" t="s">
        <v>424</v>
      </c>
      <c r="DT198" t="s">
        <v>425</v>
      </c>
      <c r="DU198" t="s">
        <v>426</v>
      </c>
      <c r="DW198" t="s">
        <v>513</v>
      </c>
      <c r="DX198" t="s">
        <v>765</v>
      </c>
      <c r="DY198" t="s">
        <v>427</v>
      </c>
      <c r="DZ198" t="s">
        <v>428</v>
      </c>
      <c r="EA198" t="s">
        <v>428</v>
      </c>
      <c r="EB198" t="s">
        <v>428</v>
      </c>
      <c r="ED198">
        <v>95019</v>
      </c>
      <c r="EE198" t="s">
        <v>496</v>
      </c>
      <c r="EF198" t="s">
        <v>460</v>
      </c>
      <c r="EG198" t="s">
        <v>461</v>
      </c>
    </row>
    <row r="199" spans="1:137" x14ac:dyDescent="0.3">
      <c r="A199" s="2">
        <v>43081.853993055556</v>
      </c>
      <c r="B199" s="2">
        <v>43081.862384259257</v>
      </c>
      <c r="C199" t="s">
        <v>399</v>
      </c>
      <c r="D199">
        <v>100</v>
      </c>
      <c r="E199">
        <v>725</v>
      </c>
      <c r="F199" t="b">
        <v>1</v>
      </c>
      <c r="G199" s="2">
        <v>43081.862395833334</v>
      </c>
      <c r="H199" t="s">
        <v>766</v>
      </c>
      <c r="I199" t="s">
        <v>401</v>
      </c>
      <c r="J199" t="s">
        <v>402</v>
      </c>
      <c r="K199" t="s">
        <v>403</v>
      </c>
      <c r="L199">
        <v>20</v>
      </c>
      <c r="M199">
        <v>50</v>
      </c>
      <c r="N199">
        <v>30</v>
      </c>
      <c r="O199">
        <v>-20</v>
      </c>
      <c r="P199">
        <v>70</v>
      </c>
      <c r="Q199">
        <v>50</v>
      </c>
      <c r="R199">
        <v>13</v>
      </c>
      <c r="S199">
        <v>29.093</v>
      </c>
      <c r="T199">
        <v>54.844000000000001</v>
      </c>
      <c r="U199">
        <v>55.664000000000001</v>
      </c>
      <c r="V199">
        <v>8</v>
      </c>
      <c r="W199">
        <v>99</v>
      </c>
      <c r="X199">
        <v>80</v>
      </c>
      <c r="Y199">
        <v>100</v>
      </c>
      <c r="Z199">
        <v>100</v>
      </c>
      <c r="AA199">
        <v>60</v>
      </c>
      <c r="AB199">
        <v>100</v>
      </c>
      <c r="AC199">
        <v>-90</v>
      </c>
      <c r="AD199">
        <v>-51</v>
      </c>
      <c r="AE199">
        <v>22.396000000000001</v>
      </c>
      <c r="AF199">
        <v>76.216999999999999</v>
      </c>
      <c r="AG199">
        <v>77.748999999999995</v>
      </c>
      <c r="AH199">
        <v>18</v>
      </c>
      <c r="AI199">
        <v>-100</v>
      </c>
      <c r="AJ199">
        <v>-100</v>
      </c>
      <c r="AK199">
        <v>-100</v>
      </c>
      <c r="AL199">
        <v>-100</v>
      </c>
      <c r="AM199">
        <v>-100</v>
      </c>
      <c r="AN199">
        <v>-100</v>
      </c>
      <c r="AO199">
        <v>-100</v>
      </c>
      <c r="AP199">
        <v>67</v>
      </c>
      <c r="AQ199">
        <v>17.71</v>
      </c>
      <c r="AR199">
        <v>37.926000000000002</v>
      </c>
      <c r="AS199">
        <v>39.158999999999999</v>
      </c>
      <c r="AT199">
        <v>8</v>
      </c>
      <c r="AU199" t="s">
        <v>408</v>
      </c>
      <c r="AV199" t="s">
        <v>406</v>
      </c>
      <c r="AW199" t="s">
        <v>407</v>
      </c>
      <c r="AX199" t="s">
        <v>404</v>
      </c>
      <c r="AY199" t="s">
        <v>407</v>
      </c>
      <c r="AZ199" t="s">
        <v>408</v>
      </c>
      <c r="BA199" t="s">
        <v>406</v>
      </c>
      <c r="BC199">
        <v>100</v>
      </c>
      <c r="BD199">
        <v>-20</v>
      </c>
      <c r="BE199">
        <v>10</v>
      </c>
      <c r="BF199">
        <v>-100</v>
      </c>
      <c r="BG199">
        <v>40</v>
      </c>
      <c r="BH199">
        <v>9</v>
      </c>
      <c r="BI199">
        <v>100</v>
      </c>
      <c r="BJ199">
        <v>60</v>
      </c>
      <c r="BK199">
        <v>100</v>
      </c>
      <c r="BL199">
        <v>80</v>
      </c>
      <c r="BM199">
        <v>70</v>
      </c>
      <c r="BN199">
        <v>20</v>
      </c>
      <c r="BO199">
        <v>74</v>
      </c>
      <c r="BP199">
        <v>-100</v>
      </c>
      <c r="BQ199">
        <v>100</v>
      </c>
      <c r="BR199">
        <v>100</v>
      </c>
      <c r="BS199">
        <v>-20</v>
      </c>
      <c r="BT199">
        <v>80</v>
      </c>
      <c r="BU199">
        <v>70</v>
      </c>
      <c r="BV199">
        <v>100</v>
      </c>
      <c r="BW199">
        <v>-30</v>
      </c>
      <c r="BX199">
        <v>60</v>
      </c>
      <c r="BY199">
        <v>35</v>
      </c>
      <c r="BZ199">
        <v>85</v>
      </c>
      <c r="CA199">
        <v>-60</v>
      </c>
      <c r="CB199">
        <v>39</v>
      </c>
      <c r="CC199">
        <v>100</v>
      </c>
      <c r="CD199">
        <v>100</v>
      </c>
      <c r="CE199">
        <v>-30</v>
      </c>
      <c r="CF199">
        <v>-70</v>
      </c>
      <c r="CG199">
        <v>80</v>
      </c>
      <c r="CH199">
        <v>-100</v>
      </c>
      <c r="CI199">
        <v>-40</v>
      </c>
      <c r="CJ199">
        <v>80</v>
      </c>
      <c r="CK199">
        <v>25</v>
      </c>
      <c r="CL199">
        <v>-80</v>
      </c>
      <c r="CM199" t="s">
        <v>408</v>
      </c>
      <c r="CN199" t="s">
        <v>407</v>
      </c>
      <c r="CO199" t="s">
        <v>407</v>
      </c>
      <c r="CP199" t="s">
        <v>407</v>
      </c>
      <c r="CQ199" t="s">
        <v>407</v>
      </c>
      <c r="CR199" t="s">
        <v>408</v>
      </c>
      <c r="CS199" t="s">
        <v>409</v>
      </c>
      <c r="CT199" t="s">
        <v>410</v>
      </c>
      <c r="CU199" t="s">
        <v>409</v>
      </c>
      <c r="CV199" t="s">
        <v>410</v>
      </c>
      <c r="CW199" t="s">
        <v>410</v>
      </c>
      <c r="CX199" t="s">
        <v>409</v>
      </c>
      <c r="CY199" t="s">
        <v>416</v>
      </c>
      <c r="CZ199" t="s">
        <v>417</v>
      </c>
      <c r="DA199" t="s">
        <v>417</v>
      </c>
      <c r="DB199" t="s">
        <v>414</v>
      </c>
      <c r="DC199" t="s">
        <v>413</v>
      </c>
      <c r="DD199" t="s">
        <v>413</v>
      </c>
      <c r="DE199" t="s">
        <v>453</v>
      </c>
      <c r="DF199" t="s">
        <v>445</v>
      </c>
      <c r="DG199" t="s">
        <v>416</v>
      </c>
      <c r="DH199" t="s">
        <v>415</v>
      </c>
      <c r="DI199">
        <v>32</v>
      </c>
      <c r="DJ199" t="s">
        <v>418</v>
      </c>
      <c r="DK199" t="s">
        <v>419</v>
      </c>
      <c r="DM199" t="s">
        <v>470</v>
      </c>
      <c r="DN199" t="s">
        <v>476</v>
      </c>
      <c r="DP199" t="s">
        <v>465</v>
      </c>
      <c r="DR199" t="s">
        <v>510</v>
      </c>
      <c r="DS199" t="s">
        <v>424</v>
      </c>
      <c r="DT199" t="s">
        <v>425</v>
      </c>
      <c r="DU199" t="s">
        <v>503</v>
      </c>
      <c r="DW199" t="s">
        <v>468</v>
      </c>
      <c r="DY199" t="s">
        <v>427</v>
      </c>
      <c r="DZ199" t="s">
        <v>428</v>
      </c>
      <c r="EA199" t="s">
        <v>428</v>
      </c>
      <c r="EB199" t="s">
        <v>428</v>
      </c>
      <c r="ED199">
        <v>99607</v>
      </c>
      <c r="EE199" t="s">
        <v>504</v>
      </c>
      <c r="EF199" t="s">
        <v>430</v>
      </c>
      <c r="EG199" t="s">
        <v>451</v>
      </c>
    </row>
    <row r="200" spans="1:137" x14ac:dyDescent="0.3">
      <c r="A200" s="2">
        <v>43081.857094907406</v>
      </c>
      <c r="B200" s="2">
        <v>43081.862546296295</v>
      </c>
      <c r="C200" t="s">
        <v>399</v>
      </c>
      <c r="D200">
        <v>100</v>
      </c>
      <c r="E200">
        <v>470</v>
      </c>
      <c r="F200" t="b">
        <v>1</v>
      </c>
      <c r="G200" s="2">
        <v>43081.862557870372</v>
      </c>
      <c r="H200" t="s">
        <v>767</v>
      </c>
      <c r="I200" t="s">
        <v>401</v>
      </c>
      <c r="J200" t="s">
        <v>402</v>
      </c>
      <c r="K200" t="s">
        <v>403</v>
      </c>
      <c r="L200">
        <v>-65</v>
      </c>
      <c r="M200">
        <v>61</v>
      </c>
      <c r="N200">
        <v>-14</v>
      </c>
      <c r="O200">
        <v>59</v>
      </c>
      <c r="P200">
        <v>77</v>
      </c>
      <c r="Q200">
        <v>29</v>
      </c>
      <c r="R200">
        <v>13</v>
      </c>
      <c r="S200">
        <v>8.51</v>
      </c>
      <c r="T200">
        <v>32.329000000000001</v>
      </c>
      <c r="U200">
        <v>34.084000000000003</v>
      </c>
      <c r="V200">
        <v>10</v>
      </c>
      <c r="W200">
        <v>62</v>
      </c>
      <c r="X200">
        <v>72</v>
      </c>
      <c r="Y200">
        <v>40</v>
      </c>
      <c r="Z200">
        <v>98</v>
      </c>
      <c r="AA200">
        <v>99</v>
      </c>
      <c r="AB200">
        <v>99</v>
      </c>
      <c r="AC200">
        <v>76</v>
      </c>
      <c r="AD200">
        <v>-51</v>
      </c>
      <c r="AE200">
        <v>9.5850000000000009</v>
      </c>
      <c r="AF200">
        <v>39.781999999999996</v>
      </c>
      <c r="AG200">
        <v>40.808999999999997</v>
      </c>
      <c r="AH200">
        <v>12</v>
      </c>
      <c r="AI200">
        <v>-76</v>
      </c>
      <c r="AJ200">
        <v>-64</v>
      </c>
      <c r="AK200">
        <v>-35</v>
      </c>
      <c r="AL200">
        <v>-69</v>
      </c>
      <c r="AM200">
        <v>-68</v>
      </c>
      <c r="AN200">
        <v>-84</v>
      </c>
      <c r="AO200">
        <v>-68</v>
      </c>
      <c r="AP200">
        <v>67</v>
      </c>
      <c r="AQ200">
        <v>15.551</v>
      </c>
      <c r="AR200">
        <v>84.674000000000007</v>
      </c>
      <c r="AS200">
        <v>86.361000000000004</v>
      </c>
      <c r="AT200">
        <v>18</v>
      </c>
      <c r="AU200" t="s">
        <v>404</v>
      </c>
      <c r="AW200" t="s">
        <v>411</v>
      </c>
      <c r="AX200" t="s">
        <v>411</v>
      </c>
      <c r="AY200" t="s">
        <v>407</v>
      </c>
      <c r="BA200" t="s">
        <v>408</v>
      </c>
      <c r="BB200" t="s">
        <v>407</v>
      </c>
      <c r="BC200">
        <v>-80</v>
      </c>
      <c r="BD200">
        <v>61</v>
      </c>
      <c r="BE200">
        <v>95</v>
      </c>
      <c r="BF200">
        <v>-94</v>
      </c>
      <c r="BG200">
        <v>-93</v>
      </c>
      <c r="BH200">
        <v>89</v>
      </c>
      <c r="BI200">
        <v>91</v>
      </c>
      <c r="BJ200">
        <v>93</v>
      </c>
      <c r="BK200">
        <v>67</v>
      </c>
      <c r="BL200">
        <v>0</v>
      </c>
      <c r="BM200">
        <v>47</v>
      </c>
      <c r="BN200">
        <v>-49</v>
      </c>
      <c r="BO200">
        <v>-81</v>
      </c>
      <c r="BP200">
        <v>89</v>
      </c>
      <c r="BQ200">
        <v>1</v>
      </c>
      <c r="BR200">
        <v>-67</v>
      </c>
      <c r="BS200">
        <v>-79</v>
      </c>
      <c r="BT200">
        <v>0</v>
      </c>
      <c r="BU200">
        <v>-72</v>
      </c>
      <c r="BV200">
        <v>-86</v>
      </c>
      <c r="BW200">
        <v>97</v>
      </c>
      <c r="BX200">
        <v>75</v>
      </c>
      <c r="BY200">
        <v>-51</v>
      </c>
      <c r="BZ200">
        <v>2</v>
      </c>
      <c r="CA200">
        <v>-50</v>
      </c>
      <c r="CB200">
        <v>-97</v>
      </c>
      <c r="CC200">
        <v>-59</v>
      </c>
      <c r="CD200">
        <v>69</v>
      </c>
      <c r="CE200">
        <v>-44</v>
      </c>
      <c r="CF200">
        <v>82</v>
      </c>
      <c r="CG200">
        <v>-65</v>
      </c>
      <c r="CH200">
        <v>78</v>
      </c>
      <c r="CJ200">
        <v>-27</v>
      </c>
      <c r="CK200">
        <v>-95</v>
      </c>
      <c r="CL200">
        <v>-92</v>
      </c>
      <c r="CM200" t="s">
        <v>405</v>
      </c>
      <c r="CN200" t="s">
        <v>407</v>
      </c>
      <c r="CO200" t="s">
        <v>410</v>
      </c>
      <c r="CP200" t="s">
        <v>409</v>
      </c>
      <c r="CQ200" t="s">
        <v>410</v>
      </c>
      <c r="CR200" t="s">
        <v>410</v>
      </c>
      <c r="CS200" t="s">
        <v>404</v>
      </c>
      <c r="CT200" t="s">
        <v>411</v>
      </c>
      <c r="CV200" t="s">
        <v>410</v>
      </c>
      <c r="CW200" t="s">
        <v>410</v>
      </c>
      <c r="CX200" t="s">
        <v>404</v>
      </c>
      <c r="CY200" t="s">
        <v>463</v>
      </c>
      <c r="CZ200" t="s">
        <v>453</v>
      </c>
      <c r="DA200" t="s">
        <v>416</v>
      </c>
      <c r="DB200" t="s">
        <v>417</v>
      </c>
      <c r="DD200" t="s">
        <v>417</v>
      </c>
      <c r="DE200" t="s">
        <v>417</v>
      </c>
      <c r="DF200" t="s">
        <v>413</v>
      </c>
      <c r="DG200" t="s">
        <v>445</v>
      </c>
      <c r="DH200" t="s">
        <v>413</v>
      </c>
      <c r="DI200">
        <v>63</v>
      </c>
      <c r="DJ200" t="s">
        <v>446</v>
      </c>
      <c r="DK200" t="s">
        <v>419</v>
      </c>
      <c r="DM200" t="s">
        <v>434</v>
      </c>
      <c r="DN200" t="s">
        <v>421</v>
      </c>
      <c r="DP200" t="s">
        <v>465</v>
      </c>
      <c r="DR200" t="s">
        <v>437</v>
      </c>
      <c r="DS200" t="s">
        <v>424</v>
      </c>
      <c r="DT200" t="s">
        <v>425</v>
      </c>
      <c r="DU200" t="s">
        <v>503</v>
      </c>
      <c r="DW200" t="s">
        <v>473</v>
      </c>
      <c r="DY200" t="s">
        <v>427</v>
      </c>
      <c r="DZ200" t="s">
        <v>428</v>
      </c>
      <c r="EA200" t="s">
        <v>457</v>
      </c>
      <c r="EB200" t="s">
        <v>428</v>
      </c>
      <c r="ED200">
        <v>45545</v>
      </c>
      <c r="EE200" t="s">
        <v>496</v>
      </c>
      <c r="EF200" t="s">
        <v>430</v>
      </c>
      <c r="EG200" t="s">
        <v>511</v>
      </c>
    </row>
    <row r="201" spans="1:137" x14ac:dyDescent="0.3">
      <c r="A201" s="2">
        <v>43081.851875</v>
      </c>
      <c r="B201" s="2">
        <v>43081.863692129627</v>
      </c>
      <c r="C201" t="s">
        <v>399</v>
      </c>
      <c r="D201">
        <v>100</v>
      </c>
      <c r="E201">
        <v>1020</v>
      </c>
      <c r="F201" t="b">
        <v>1</v>
      </c>
      <c r="G201" s="2">
        <v>43081.863703703704</v>
      </c>
      <c r="H201" t="s">
        <v>768</v>
      </c>
      <c r="I201" t="s">
        <v>401</v>
      </c>
      <c r="J201" t="s">
        <v>402</v>
      </c>
      <c r="K201" t="s">
        <v>403</v>
      </c>
      <c r="L201">
        <v>75</v>
      </c>
      <c r="M201">
        <v>85</v>
      </c>
      <c r="N201">
        <v>69</v>
      </c>
      <c r="O201">
        <v>88</v>
      </c>
      <c r="P201">
        <v>92</v>
      </c>
      <c r="Q201">
        <v>80</v>
      </c>
      <c r="R201">
        <v>13</v>
      </c>
      <c r="S201">
        <v>9.5</v>
      </c>
      <c r="T201">
        <v>73.620999999999995</v>
      </c>
      <c r="U201">
        <v>76.191999999999993</v>
      </c>
      <c r="V201">
        <v>43</v>
      </c>
      <c r="W201">
        <v>50</v>
      </c>
      <c r="X201">
        <v>85</v>
      </c>
      <c r="Y201">
        <v>59</v>
      </c>
      <c r="Z201">
        <v>51</v>
      </c>
      <c r="AA201">
        <v>78</v>
      </c>
      <c r="AB201">
        <v>81</v>
      </c>
      <c r="AC201">
        <v>65</v>
      </c>
      <c r="AD201">
        <v>-51</v>
      </c>
      <c r="AE201">
        <v>9.3879999999999999</v>
      </c>
      <c r="AF201">
        <v>136.643</v>
      </c>
      <c r="AG201">
        <v>140.06700000000001</v>
      </c>
      <c r="AH201">
        <v>33</v>
      </c>
      <c r="AI201">
        <v>-56</v>
      </c>
      <c r="AJ201">
        <v>-26</v>
      </c>
      <c r="AK201">
        <v>-86</v>
      </c>
      <c r="AL201">
        <v>-74</v>
      </c>
      <c r="AM201">
        <v>-70</v>
      </c>
      <c r="AN201">
        <v>-28</v>
      </c>
      <c r="AO201">
        <v>33</v>
      </c>
      <c r="AP201">
        <v>67</v>
      </c>
      <c r="AQ201">
        <v>7.2350000000000003</v>
      </c>
      <c r="AR201">
        <v>87.561999999999998</v>
      </c>
      <c r="AS201">
        <v>89.852000000000004</v>
      </c>
      <c r="AT201">
        <v>30</v>
      </c>
      <c r="AU201" t="s">
        <v>404</v>
      </c>
      <c r="AV201" t="s">
        <v>404</v>
      </c>
      <c r="AW201" t="s">
        <v>404</v>
      </c>
      <c r="AX201" t="s">
        <v>406</v>
      </c>
      <c r="AY201" t="s">
        <v>406</v>
      </c>
      <c r="AZ201" t="s">
        <v>411</v>
      </c>
      <c r="BA201" t="s">
        <v>411</v>
      </c>
      <c r="BB201" t="s">
        <v>404</v>
      </c>
      <c r="BC201">
        <v>-100</v>
      </c>
      <c r="BD201">
        <v>0</v>
      </c>
      <c r="BE201">
        <v>0</v>
      </c>
      <c r="BF201">
        <v>100</v>
      </c>
      <c r="BG201">
        <v>-51</v>
      </c>
      <c r="BH201">
        <v>100</v>
      </c>
      <c r="BI201">
        <v>0</v>
      </c>
      <c r="BJ201">
        <v>0</v>
      </c>
      <c r="BK201">
        <v>0</v>
      </c>
      <c r="BL201">
        <v>0</v>
      </c>
      <c r="BN201">
        <v>0</v>
      </c>
      <c r="BO201">
        <v>-87</v>
      </c>
      <c r="BP201">
        <v>80</v>
      </c>
      <c r="BQ201">
        <v>80</v>
      </c>
      <c r="BR201">
        <v>81</v>
      </c>
      <c r="BS201">
        <v>-25</v>
      </c>
      <c r="BT201">
        <v>0</v>
      </c>
      <c r="BW201">
        <v>70</v>
      </c>
      <c r="BX201">
        <v>98</v>
      </c>
      <c r="CB201">
        <v>99</v>
      </c>
      <c r="CC201">
        <v>0</v>
      </c>
      <c r="CD201">
        <v>91</v>
      </c>
      <c r="CE201">
        <v>-38</v>
      </c>
      <c r="CF201">
        <v>-85</v>
      </c>
      <c r="CG201">
        <v>-100</v>
      </c>
      <c r="CH201">
        <v>82</v>
      </c>
      <c r="CJ201">
        <v>-75</v>
      </c>
      <c r="CK201">
        <v>-100</v>
      </c>
      <c r="CL201">
        <v>82</v>
      </c>
      <c r="CM201" t="s">
        <v>410</v>
      </c>
      <c r="CN201" t="s">
        <v>410</v>
      </c>
      <c r="CO201" t="s">
        <v>409</v>
      </c>
      <c r="CP201" t="s">
        <v>408</v>
      </c>
      <c r="CQ201" t="s">
        <v>407</v>
      </c>
      <c r="CR201" t="s">
        <v>405</v>
      </c>
      <c r="CS201" t="s">
        <v>408</v>
      </c>
      <c r="CT201" t="s">
        <v>412</v>
      </c>
      <c r="CU201" t="s">
        <v>408</v>
      </c>
      <c r="CV201" t="s">
        <v>412</v>
      </c>
      <c r="CW201" t="s">
        <v>411</v>
      </c>
      <c r="CX201" t="s">
        <v>408</v>
      </c>
      <c r="CY201" t="s">
        <v>414</v>
      </c>
      <c r="CZ201" t="s">
        <v>413</v>
      </c>
      <c r="DA201" t="s">
        <v>445</v>
      </c>
      <c r="DB201" t="s">
        <v>445</v>
      </c>
      <c r="DC201" t="s">
        <v>417</v>
      </c>
      <c r="DD201" t="s">
        <v>416</v>
      </c>
      <c r="DE201" t="s">
        <v>453</v>
      </c>
      <c r="DF201" t="s">
        <v>453</v>
      </c>
      <c r="DG201" t="s">
        <v>453</v>
      </c>
      <c r="DH201" t="s">
        <v>413</v>
      </c>
      <c r="DI201">
        <v>35</v>
      </c>
      <c r="DJ201" t="s">
        <v>446</v>
      </c>
      <c r="DK201" t="s">
        <v>419</v>
      </c>
      <c r="DM201" t="s">
        <v>447</v>
      </c>
      <c r="DN201" t="s">
        <v>421</v>
      </c>
      <c r="DP201" t="s">
        <v>422</v>
      </c>
      <c r="DR201" t="s">
        <v>502</v>
      </c>
      <c r="DS201" t="s">
        <v>455</v>
      </c>
      <c r="DT201" t="s">
        <v>425</v>
      </c>
      <c r="DU201" t="s">
        <v>448</v>
      </c>
      <c r="DY201" t="s">
        <v>449</v>
      </c>
      <c r="DZ201" t="s">
        <v>441</v>
      </c>
      <c r="EA201" t="s">
        <v>441</v>
      </c>
      <c r="EB201" t="s">
        <v>441</v>
      </c>
      <c r="ED201">
        <v>20567</v>
      </c>
      <c r="EE201" t="s">
        <v>504</v>
      </c>
      <c r="EF201" t="s">
        <v>430</v>
      </c>
      <c r="EG201" t="s">
        <v>500</v>
      </c>
    </row>
    <row r="202" spans="1:137" x14ac:dyDescent="0.3">
      <c r="A202" s="2">
        <v>43081.859791666669</v>
      </c>
      <c r="B202" s="2">
        <v>43081.865231481483</v>
      </c>
      <c r="C202" t="s">
        <v>399</v>
      </c>
      <c r="D202">
        <v>100</v>
      </c>
      <c r="E202">
        <v>470</v>
      </c>
      <c r="F202" t="b">
        <v>1</v>
      </c>
      <c r="G202" s="2">
        <v>43081.865231481483</v>
      </c>
      <c r="H202" t="s">
        <v>769</v>
      </c>
      <c r="I202" t="s">
        <v>401</v>
      </c>
      <c r="J202" t="s">
        <v>402</v>
      </c>
      <c r="K202" t="s">
        <v>403</v>
      </c>
      <c r="L202">
        <v>30</v>
      </c>
      <c r="M202">
        <v>76</v>
      </c>
      <c r="N202">
        <v>-52</v>
      </c>
      <c r="O202">
        <v>62</v>
      </c>
      <c r="P202">
        <v>35</v>
      </c>
      <c r="Q202">
        <v>-25</v>
      </c>
      <c r="R202">
        <v>13</v>
      </c>
      <c r="S202">
        <v>3.4860000000000002</v>
      </c>
      <c r="T202">
        <v>40.738</v>
      </c>
      <c r="U202">
        <v>43.206000000000003</v>
      </c>
      <c r="V202">
        <v>18</v>
      </c>
      <c r="W202">
        <v>50</v>
      </c>
      <c r="X202">
        <v>76</v>
      </c>
      <c r="Y202">
        <v>51</v>
      </c>
      <c r="Z202">
        <v>69</v>
      </c>
      <c r="AA202">
        <v>31</v>
      </c>
      <c r="AB202">
        <v>67</v>
      </c>
      <c r="AC202">
        <v>-74</v>
      </c>
      <c r="AD202">
        <v>-51</v>
      </c>
      <c r="AE202">
        <v>7.8559999999999999</v>
      </c>
      <c r="AF202">
        <v>45.045999999999999</v>
      </c>
      <c r="AG202">
        <v>47.683999999999997</v>
      </c>
      <c r="AH202">
        <v>13</v>
      </c>
      <c r="AI202">
        <v>-87</v>
      </c>
      <c r="AJ202">
        <v>13</v>
      </c>
      <c r="AK202">
        <v>61</v>
      </c>
      <c r="AL202">
        <v>-62</v>
      </c>
      <c r="AM202">
        <v>-36</v>
      </c>
      <c r="AN202">
        <v>-74</v>
      </c>
      <c r="AO202">
        <v>40</v>
      </c>
      <c r="AP202">
        <v>67</v>
      </c>
      <c r="AQ202">
        <v>9.09</v>
      </c>
      <c r="AR202">
        <v>47.082000000000001</v>
      </c>
      <c r="AS202">
        <v>48.73</v>
      </c>
      <c r="AT202">
        <v>17</v>
      </c>
      <c r="AU202" t="s">
        <v>411</v>
      </c>
      <c r="AV202" t="s">
        <v>408</v>
      </c>
      <c r="AW202" t="s">
        <v>411</v>
      </c>
      <c r="AX202" t="s">
        <v>408</v>
      </c>
      <c r="AY202" t="s">
        <v>411</v>
      </c>
      <c r="AZ202" t="s">
        <v>406</v>
      </c>
      <c r="BA202" t="s">
        <v>406</v>
      </c>
      <c r="BB202" t="s">
        <v>411</v>
      </c>
      <c r="BC202">
        <v>0</v>
      </c>
      <c r="BD202">
        <v>-80</v>
      </c>
      <c r="BE202">
        <v>39</v>
      </c>
      <c r="BF202">
        <v>-97</v>
      </c>
      <c r="BG202">
        <v>29</v>
      </c>
      <c r="BH202">
        <v>0</v>
      </c>
      <c r="BI202">
        <v>76</v>
      </c>
      <c r="BJ202">
        <v>77</v>
      </c>
      <c r="BK202">
        <v>42</v>
      </c>
      <c r="BL202">
        <v>-9</v>
      </c>
      <c r="BM202">
        <v>-77</v>
      </c>
      <c r="BN202">
        <v>-19</v>
      </c>
      <c r="BO202">
        <v>9</v>
      </c>
      <c r="BP202">
        <v>-93</v>
      </c>
      <c r="BQ202">
        <v>59</v>
      </c>
      <c r="BR202">
        <v>84</v>
      </c>
      <c r="BS202">
        <v>31</v>
      </c>
      <c r="BT202">
        <v>68</v>
      </c>
      <c r="BU202">
        <v>32</v>
      </c>
      <c r="BV202">
        <v>55</v>
      </c>
      <c r="BW202">
        <v>92</v>
      </c>
      <c r="BX202">
        <v>90</v>
      </c>
      <c r="BY202">
        <v>92</v>
      </c>
      <c r="BZ202">
        <v>67</v>
      </c>
      <c r="CB202">
        <v>18</v>
      </c>
      <c r="CC202">
        <v>40</v>
      </c>
      <c r="CD202">
        <v>68</v>
      </c>
      <c r="CE202">
        <v>65</v>
      </c>
      <c r="CF202">
        <v>-55</v>
      </c>
      <c r="CG202">
        <v>79</v>
      </c>
      <c r="CH202">
        <v>-97</v>
      </c>
      <c r="CJ202">
        <v>45</v>
      </c>
      <c r="CK202">
        <v>45</v>
      </c>
      <c r="CL202">
        <v>-40</v>
      </c>
      <c r="CM202" t="s">
        <v>408</v>
      </c>
      <c r="CN202" t="s">
        <v>433</v>
      </c>
      <c r="CO202" t="s">
        <v>404</v>
      </c>
      <c r="CP202" t="s">
        <v>405</v>
      </c>
      <c r="CQ202" t="s">
        <v>407</v>
      </c>
      <c r="CR202" t="s">
        <v>405</v>
      </c>
      <c r="CS202" t="s">
        <v>410</v>
      </c>
      <c r="CT202" t="s">
        <v>404</v>
      </c>
      <c r="CU202" t="s">
        <v>410</v>
      </c>
      <c r="CV202" t="s">
        <v>409</v>
      </c>
      <c r="CW202" t="s">
        <v>404</v>
      </c>
      <c r="CX202" t="s">
        <v>411</v>
      </c>
      <c r="CY202" t="s">
        <v>414</v>
      </c>
      <c r="CZ202" t="s">
        <v>415</v>
      </c>
      <c r="DA202" t="s">
        <v>416</v>
      </c>
      <c r="DB202" t="s">
        <v>416</v>
      </c>
      <c r="DC202" t="s">
        <v>415</v>
      </c>
      <c r="DD202" t="s">
        <v>413</v>
      </c>
      <c r="DE202" t="s">
        <v>453</v>
      </c>
      <c r="DF202" t="s">
        <v>417</v>
      </c>
      <c r="DG202" t="s">
        <v>414</v>
      </c>
      <c r="DH202" t="s">
        <v>417</v>
      </c>
      <c r="DI202">
        <v>35</v>
      </c>
      <c r="DJ202" t="s">
        <v>446</v>
      </c>
      <c r="DK202" t="s">
        <v>419</v>
      </c>
      <c r="DM202" t="s">
        <v>470</v>
      </c>
      <c r="DN202" t="s">
        <v>476</v>
      </c>
      <c r="DP202" t="s">
        <v>465</v>
      </c>
      <c r="DR202" t="s">
        <v>502</v>
      </c>
      <c r="DS202" t="s">
        <v>424</v>
      </c>
      <c r="DT202" t="s">
        <v>425</v>
      </c>
      <c r="DU202" t="s">
        <v>448</v>
      </c>
      <c r="DW202" t="s">
        <v>468</v>
      </c>
      <c r="DY202" t="s">
        <v>427</v>
      </c>
      <c r="DZ202" t="s">
        <v>428</v>
      </c>
      <c r="EA202" t="s">
        <v>428</v>
      </c>
      <c r="EB202" t="s">
        <v>428</v>
      </c>
      <c r="ED202">
        <v>93590</v>
      </c>
      <c r="EE202" t="s">
        <v>504</v>
      </c>
      <c r="EF202" t="s">
        <v>430</v>
      </c>
      <c r="EG202" t="s">
        <v>524</v>
      </c>
    </row>
    <row r="203" spans="1:137" x14ac:dyDescent="0.3">
      <c r="A203" s="2">
        <v>43081.859675925924</v>
      </c>
      <c r="B203" s="2">
        <v>43081.867314814815</v>
      </c>
      <c r="C203" t="s">
        <v>399</v>
      </c>
      <c r="D203">
        <v>100</v>
      </c>
      <c r="E203">
        <v>660</v>
      </c>
      <c r="F203" t="b">
        <v>1</v>
      </c>
      <c r="G203" s="2">
        <v>43081.867326388892</v>
      </c>
      <c r="H203" t="s">
        <v>770</v>
      </c>
      <c r="I203" t="s">
        <v>401</v>
      </c>
      <c r="J203" t="s">
        <v>402</v>
      </c>
      <c r="K203" t="s">
        <v>403</v>
      </c>
      <c r="L203">
        <v>-1</v>
      </c>
      <c r="M203">
        <v>-59</v>
      </c>
      <c r="N203">
        <v>15</v>
      </c>
      <c r="O203">
        <v>93</v>
      </c>
      <c r="P203">
        <v>91</v>
      </c>
      <c r="Q203">
        <v>-42</v>
      </c>
      <c r="R203">
        <v>13</v>
      </c>
      <c r="S203">
        <v>1.35</v>
      </c>
      <c r="T203">
        <v>54.393000000000001</v>
      </c>
      <c r="U203">
        <v>56.968000000000004</v>
      </c>
      <c r="V203">
        <v>27</v>
      </c>
      <c r="W203">
        <v>40</v>
      </c>
      <c r="X203">
        <v>97</v>
      </c>
      <c r="Y203">
        <v>62</v>
      </c>
      <c r="Z203">
        <v>93</v>
      </c>
      <c r="AA203">
        <v>91</v>
      </c>
      <c r="AB203">
        <v>93</v>
      </c>
      <c r="AC203">
        <v>-93</v>
      </c>
      <c r="AD203">
        <v>-51</v>
      </c>
      <c r="AE203">
        <v>0.99299999999999999</v>
      </c>
      <c r="AF203">
        <v>66.274000000000001</v>
      </c>
      <c r="AG203">
        <v>67.725999999999999</v>
      </c>
      <c r="AH203">
        <v>36</v>
      </c>
      <c r="AI203">
        <v>-55</v>
      </c>
      <c r="AJ203">
        <v>-2</v>
      </c>
      <c r="AK203">
        <v>-31</v>
      </c>
      <c r="AL203">
        <v>0</v>
      </c>
      <c r="AM203">
        <v>-73</v>
      </c>
      <c r="AN203">
        <v>-47</v>
      </c>
      <c r="AO203">
        <v>-18</v>
      </c>
      <c r="AP203">
        <v>67</v>
      </c>
      <c r="AQ203">
        <v>0.85199999999999998</v>
      </c>
      <c r="AR203">
        <v>45.420999999999999</v>
      </c>
      <c r="AS203">
        <v>46.468000000000004</v>
      </c>
      <c r="AT203">
        <v>32</v>
      </c>
      <c r="AU203" t="s">
        <v>405</v>
      </c>
      <c r="AV203" t="s">
        <v>406</v>
      </c>
      <c r="AW203" t="s">
        <v>408</v>
      </c>
      <c r="AX203" t="s">
        <v>408</v>
      </c>
      <c r="AY203" t="s">
        <v>407</v>
      </c>
      <c r="AZ203" t="s">
        <v>406</v>
      </c>
      <c r="BA203" t="s">
        <v>408</v>
      </c>
      <c r="BB203" t="s">
        <v>408</v>
      </c>
      <c r="BC203">
        <v>2</v>
      </c>
      <c r="BD203">
        <v>99</v>
      </c>
      <c r="BE203">
        <v>-85</v>
      </c>
      <c r="BF203">
        <v>2</v>
      </c>
      <c r="BG203">
        <v>85</v>
      </c>
      <c r="BH203">
        <v>100</v>
      </c>
      <c r="BI203">
        <v>98</v>
      </c>
      <c r="BJ203">
        <v>99</v>
      </c>
      <c r="BK203">
        <v>98</v>
      </c>
      <c r="BL203">
        <v>100</v>
      </c>
      <c r="BM203">
        <v>-62</v>
      </c>
      <c r="BN203">
        <v>-88</v>
      </c>
      <c r="BO203">
        <v>-90</v>
      </c>
      <c r="BP203">
        <v>5</v>
      </c>
      <c r="BQ203">
        <v>-17</v>
      </c>
      <c r="BR203">
        <v>3</v>
      </c>
      <c r="BS203">
        <v>-91</v>
      </c>
      <c r="BT203">
        <v>-88</v>
      </c>
      <c r="BU203">
        <v>-1</v>
      </c>
      <c r="BV203">
        <v>95</v>
      </c>
      <c r="BW203">
        <v>98</v>
      </c>
      <c r="BX203">
        <v>45</v>
      </c>
      <c r="BY203">
        <v>-91</v>
      </c>
      <c r="BZ203">
        <v>-95</v>
      </c>
      <c r="CA203">
        <v>5</v>
      </c>
      <c r="CB203">
        <v>96</v>
      </c>
      <c r="CC203">
        <v>-91</v>
      </c>
      <c r="CD203">
        <v>91</v>
      </c>
      <c r="CF203">
        <v>2</v>
      </c>
      <c r="CG203">
        <v>-80</v>
      </c>
      <c r="CH203">
        <v>-45</v>
      </c>
      <c r="CI203">
        <v>90</v>
      </c>
      <c r="CJ203">
        <v>-57</v>
      </c>
      <c r="CK203">
        <v>-98</v>
      </c>
      <c r="CL203">
        <v>-98</v>
      </c>
      <c r="CM203" t="s">
        <v>433</v>
      </c>
      <c r="CN203" t="s">
        <v>433</v>
      </c>
      <c r="CO203" t="s">
        <v>404</v>
      </c>
      <c r="CP203" t="s">
        <v>433</v>
      </c>
      <c r="CQ203" t="s">
        <v>433</v>
      </c>
      <c r="CR203" t="s">
        <v>404</v>
      </c>
      <c r="CS203" t="s">
        <v>411</v>
      </c>
      <c r="CT203" t="s">
        <v>412</v>
      </c>
      <c r="CU203" t="s">
        <v>412</v>
      </c>
      <c r="CV203" t="s">
        <v>412</v>
      </c>
      <c r="CW203" t="s">
        <v>411</v>
      </c>
      <c r="CX203" t="s">
        <v>408</v>
      </c>
      <c r="CY203" t="s">
        <v>445</v>
      </c>
      <c r="CZ203" t="s">
        <v>417</v>
      </c>
      <c r="DA203" t="s">
        <v>445</v>
      </c>
      <c r="DB203" t="s">
        <v>416</v>
      </c>
      <c r="DC203" t="s">
        <v>453</v>
      </c>
      <c r="DD203" t="s">
        <v>417</v>
      </c>
      <c r="DE203" t="s">
        <v>453</v>
      </c>
      <c r="DF203" t="s">
        <v>415</v>
      </c>
      <c r="DG203" t="s">
        <v>445</v>
      </c>
      <c r="DH203" t="s">
        <v>445</v>
      </c>
      <c r="DI203">
        <v>38</v>
      </c>
      <c r="DJ203" t="s">
        <v>418</v>
      </c>
      <c r="DK203" t="s">
        <v>419</v>
      </c>
      <c r="DM203" t="s">
        <v>434</v>
      </c>
      <c r="DN203" t="s">
        <v>464</v>
      </c>
      <c r="DP203" t="s">
        <v>494</v>
      </c>
      <c r="DR203" t="s">
        <v>466</v>
      </c>
      <c r="DS203" t="s">
        <v>455</v>
      </c>
      <c r="DT203" t="s">
        <v>425</v>
      </c>
      <c r="DU203" t="s">
        <v>472</v>
      </c>
      <c r="DW203" t="s">
        <v>438</v>
      </c>
      <c r="DY203" t="s">
        <v>483</v>
      </c>
      <c r="DZ203" t="s">
        <v>440</v>
      </c>
      <c r="EA203" t="s">
        <v>440</v>
      </c>
      <c r="EB203" t="s">
        <v>428</v>
      </c>
      <c r="ED203">
        <v>61880</v>
      </c>
      <c r="EE203" t="s">
        <v>442</v>
      </c>
      <c r="EF203" t="s">
        <v>460</v>
      </c>
      <c r="EG203" t="s">
        <v>497</v>
      </c>
    </row>
    <row r="204" spans="1:137" x14ac:dyDescent="0.3">
      <c r="A204" s="2">
        <v>43081.856874999998</v>
      </c>
      <c r="B204" s="2">
        <v>43081.868368055555</v>
      </c>
      <c r="C204" t="s">
        <v>399</v>
      </c>
      <c r="D204">
        <v>100</v>
      </c>
      <c r="E204">
        <v>993</v>
      </c>
      <c r="F204" t="b">
        <v>1</v>
      </c>
      <c r="G204" s="2">
        <v>43081.868379629632</v>
      </c>
      <c r="H204" t="s">
        <v>771</v>
      </c>
      <c r="I204" t="s">
        <v>401</v>
      </c>
      <c r="J204" t="s">
        <v>402</v>
      </c>
      <c r="K204" t="s">
        <v>403</v>
      </c>
      <c r="L204">
        <v>-10</v>
      </c>
      <c r="M204">
        <v>55</v>
      </c>
      <c r="N204">
        <v>60</v>
      </c>
      <c r="O204">
        <v>10</v>
      </c>
      <c r="P204">
        <v>55</v>
      </c>
      <c r="Q204">
        <v>30</v>
      </c>
      <c r="R204">
        <v>13</v>
      </c>
      <c r="S204">
        <v>25.49</v>
      </c>
      <c r="T204">
        <v>59.232999999999997</v>
      </c>
      <c r="U204">
        <v>60.854999999999997</v>
      </c>
      <c r="V204">
        <v>13</v>
      </c>
      <c r="W204">
        <v>85</v>
      </c>
      <c r="X204">
        <v>40</v>
      </c>
      <c r="Y204">
        <v>90</v>
      </c>
      <c r="Z204">
        <v>70</v>
      </c>
      <c r="AA204">
        <v>60</v>
      </c>
      <c r="AB204">
        <v>65</v>
      </c>
      <c r="AC204">
        <v>30</v>
      </c>
      <c r="AD204">
        <v>-51</v>
      </c>
      <c r="AE204">
        <v>8.9260000000000002</v>
      </c>
      <c r="AF204">
        <v>81.451999999999998</v>
      </c>
      <c r="AG204">
        <v>83.406000000000006</v>
      </c>
      <c r="AH204">
        <v>15</v>
      </c>
      <c r="AI204">
        <v>-40</v>
      </c>
      <c r="AJ204">
        <v>-75</v>
      </c>
      <c r="AK204">
        <v>-75</v>
      </c>
      <c r="AL204">
        <v>-60</v>
      </c>
      <c r="AM204">
        <v>-60</v>
      </c>
      <c r="AN204">
        <v>-70</v>
      </c>
      <c r="AO204">
        <v>-75</v>
      </c>
      <c r="AP204">
        <v>67</v>
      </c>
      <c r="AQ204">
        <v>19.215</v>
      </c>
      <c r="AR204">
        <v>108.152</v>
      </c>
      <c r="AS204">
        <v>110.401</v>
      </c>
      <c r="AT204">
        <v>16</v>
      </c>
      <c r="AU204" t="s">
        <v>404</v>
      </c>
      <c r="AV204" t="s">
        <v>404</v>
      </c>
      <c r="AW204" t="s">
        <v>406</v>
      </c>
      <c r="AX204" t="s">
        <v>406</v>
      </c>
      <c r="AY204" t="s">
        <v>404</v>
      </c>
      <c r="AZ204" t="s">
        <v>404</v>
      </c>
      <c r="BA204" t="s">
        <v>408</v>
      </c>
      <c r="BB204" t="s">
        <v>406</v>
      </c>
      <c r="BC204">
        <v>-80</v>
      </c>
      <c r="BD204">
        <v>30</v>
      </c>
      <c r="BE204">
        <v>-40</v>
      </c>
      <c r="BF204">
        <v>15</v>
      </c>
      <c r="BG204">
        <v>60</v>
      </c>
      <c r="BH204">
        <v>-70</v>
      </c>
      <c r="BI204">
        <v>-50</v>
      </c>
      <c r="BJ204">
        <v>-90</v>
      </c>
      <c r="BK204">
        <v>30</v>
      </c>
      <c r="BL204">
        <v>20</v>
      </c>
      <c r="BM204">
        <v>-40</v>
      </c>
      <c r="BN204">
        <v>-31</v>
      </c>
      <c r="BO204">
        <v>40</v>
      </c>
      <c r="BP204">
        <v>50</v>
      </c>
      <c r="BQ204">
        <v>20</v>
      </c>
      <c r="BR204">
        <v>50</v>
      </c>
      <c r="BS204">
        <v>-40</v>
      </c>
      <c r="BT204">
        <v>40</v>
      </c>
      <c r="BU204">
        <v>30</v>
      </c>
      <c r="BV204">
        <v>70</v>
      </c>
      <c r="BW204">
        <v>60</v>
      </c>
      <c r="BX204">
        <v>50</v>
      </c>
      <c r="BY204">
        <v>-50</v>
      </c>
      <c r="BZ204">
        <v>70</v>
      </c>
      <c r="CA204">
        <v>50</v>
      </c>
      <c r="CB204">
        <v>-20</v>
      </c>
      <c r="CC204">
        <v>40</v>
      </c>
      <c r="CD204">
        <v>40</v>
      </c>
      <c r="CE204">
        <v>60</v>
      </c>
      <c r="CF204">
        <v>10</v>
      </c>
      <c r="CG204">
        <v>60</v>
      </c>
      <c r="CH204">
        <v>20</v>
      </c>
      <c r="CI204">
        <v>-20</v>
      </c>
      <c r="CJ204">
        <v>-10</v>
      </c>
      <c r="CK204">
        <v>10</v>
      </c>
      <c r="CL204">
        <v>0</v>
      </c>
      <c r="CM204" t="s">
        <v>408</v>
      </c>
      <c r="CN204" t="s">
        <v>405</v>
      </c>
      <c r="CO204" t="s">
        <v>408</v>
      </c>
      <c r="CP204" t="s">
        <v>409</v>
      </c>
      <c r="CQ204" t="s">
        <v>408</v>
      </c>
      <c r="CR204" t="s">
        <v>407</v>
      </c>
      <c r="CS204" t="s">
        <v>409</v>
      </c>
      <c r="CT204" t="s">
        <v>408</v>
      </c>
      <c r="CU204" t="s">
        <v>408</v>
      </c>
      <c r="CV204" t="s">
        <v>412</v>
      </c>
      <c r="CW204" t="s">
        <v>411</v>
      </c>
      <c r="CX204" t="s">
        <v>409</v>
      </c>
      <c r="CY204" t="s">
        <v>414</v>
      </c>
      <c r="CZ204" t="s">
        <v>413</v>
      </c>
      <c r="DA204" t="s">
        <v>415</v>
      </c>
      <c r="DB204" t="s">
        <v>415</v>
      </c>
      <c r="DC204" t="s">
        <v>453</v>
      </c>
      <c r="DD204" t="s">
        <v>417</v>
      </c>
      <c r="DE204" t="s">
        <v>417</v>
      </c>
      <c r="DF204" t="s">
        <v>417</v>
      </c>
      <c r="DG204" t="s">
        <v>413</v>
      </c>
      <c r="DH204" t="s">
        <v>417</v>
      </c>
      <c r="DI204">
        <v>32</v>
      </c>
      <c r="DJ204" t="s">
        <v>446</v>
      </c>
      <c r="DK204" t="s">
        <v>531</v>
      </c>
      <c r="DM204" t="s">
        <v>454</v>
      </c>
      <c r="DN204" t="s">
        <v>421</v>
      </c>
      <c r="DP204" t="s">
        <v>436</v>
      </c>
      <c r="DR204" t="s">
        <v>502</v>
      </c>
      <c r="DS204" t="s">
        <v>424</v>
      </c>
      <c r="DT204" t="s">
        <v>425</v>
      </c>
      <c r="DU204" t="s">
        <v>448</v>
      </c>
      <c r="DW204" t="s">
        <v>489</v>
      </c>
      <c r="DY204" t="s">
        <v>439</v>
      </c>
      <c r="DZ204" t="s">
        <v>440</v>
      </c>
      <c r="EA204" t="s">
        <v>441</v>
      </c>
      <c r="EB204" t="s">
        <v>441</v>
      </c>
      <c r="ED204">
        <v>78403</v>
      </c>
      <c r="EE204" t="s">
        <v>496</v>
      </c>
      <c r="EF204" t="s">
        <v>430</v>
      </c>
      <c r="EG204" t="s">
        <v>569</v>
      </c>
    </row>
    <row r="205" spans="1:137" x14ac:dyDescent="0.3">
      <c r="A205" s="2">
        <v>43081.862858796296</v>
      </c>
      <c r="B205" s="2">
        <v>43081.870115740741</v>
      </c>
      <c r="C205" t="s">
        <v>399</v>
      </c>
      <c r="D205">
        <v>100</v>
      </c>
      <c r="E205">
        <v>627</v>
      </c>
      <c r="F205" t="b">
        <v>1</v>
      </c>
      <c r="G205" s="2">
        <v>43081.870127314818</v>
      </c>
      <c r="H205" t="s">
        <v>772</v>
      </c>
      <c r="I205" t="s">
        <v>401</v>
      </c>
      <c r="J205" t="s">
        <v>402</v>
      </c>
      <c r="K205" t="s">
        <v>403</v>
      </c>
      <c r="L205">
        <v>-20</v>
      </c>
      <c r="M205">
        <v>25</v>
      </c>
      <c r="N205">
        <v>-15</v>
      </c>
      <c r="O205">
        <v>-20</v>
      </c>
      <c r="P205">
        <v>5</v>
      </c>
      <c r="Q205">
        <v>5</v>
      </c>
      <c r="R205">
        <v>13</v>
      </c>
      <c r="S205">
        <v>7.2610000000000001</v>
      </c>
      <c r="T205">
        <v>39.753999999999998</v>
      </c>
      <c r="U205">
        <v>40.655999999999999</v>
      </c>
      <c r="V205">
        <v>10</v>
      </c>
      <c r="W205">
        <v>20</v>
      </c>
      <c r="X205">
        <v>45</v>
      </c>
      <c r="Y205">
        <v>-18</v>
      </c>
      <c r="Z205">
        <v>-41</v>
      </c>
      <c r="AA205">
        <v>15</v>
      </c>
      <c r="AB205">
        <v>-21</v>
      </c>
      <c r="AC205">
        <v>31</v>
      </c>
      <c r="AD205">
        <v>-51</v>
      </c>
      <c r="AE205">
        <v>10.406000000000001</v>
      </c>
      <c r="AF205">
        <v>85.325000000000003</v>
      </c>
      <c r="AG205">
        <v>87.05</v>
      </c>
      <c r="AH205">
        <v>23</v>
      </c>
      <c r="AI205">
        <v>-50</v>
      </c>
      <c r="AJ205">
        <v>-16</v>
      </c>
      <c r="AK205">
        <v>-15</v>
      </c>
      <c r="AL205">
        <v>-24</v>
      </c>
      <c r="AM205">
        <v>-5</v>
      </c>
      <c r="AN205">
        <v>-7</v>
      </c>
      <c r="AO205">
        <v>-50</v>
      </c>
      <c r="AP205">
        <v>67</v>
      </c>
      <c r="AQ205">
        <v>8.4659999999999993</v>
      </c>
      <c r="AR205">
        <v>52.997</v>
      </c>
      <c r="AS205">
        <v>54.267000000000003</v>
      </c>
      <c r="AT205">
        <v>20</v>
      </c>
      <c r="AU205" t="s">
        <v>404</v>
      </c>
      <c r="AV205" t="s">
        <v>404</v>
      </c>
      <c r="AW205" t="s">
        <v>404</v>
      </c>
      <c r="AX205" t="s">
        <v>404</v>
      </c>
      <c r="AY205" t="s">
        <v>406</v>
      </c>
      <c r="AZ205" t="s">
        <v>404</v>
      </c>
      <c r="BA205" t="s">
        <v>404</v>
      </c>
      <c r="BB205" t="s">
        <v>404</v>
      </c>
      <c r="BC205">
        <v>10</v>
      </c>
      <c r="BD205">
        <v>40</v>
      </c>
      <c r="BE205">
        <v>50</v>
      </c>
      <c r="BF205">
        <v>-15</v>
      </c>
      <c r="BG205">
        <v>25</v>
      </c>
      <c r="BH205">
        <v>50</v>
      </c>
      <c r="BI205">
        <v>50</v>
      </c>
      <c r="BJ205">
        <v>30</v>
      </c>
      <c r="BK205">
        <v>90</v>
      </c>
      <c r="BL205">
        <v>25</v>
      </c>
      <c r="BM205">
        <v>45</v>
      </c>
      <c r="BN205">
        <v>40</v>
      </c>
      <c r="BO205">
        <v>-40</v>
      </c>
      <c r="BP205">
        <v>10</v>
      </c>
      <c r="BQ205">
        <v>50</v>
      </c>
      <c r="BR205">
        <v>80</v>
      </c>
      <c r="BS205">
        <v>20</v>
      </c>
      <c r="BT205">
        <v>34</v>
      </c>
      <c r="BU205">
        <v>16</v>
      </c>
      <c r="BV205">
        <v>22</v>
      </c>
      <c r="BW205">
        <v>40</v>
      </c>
      <c r="BX205">
        <v>46</v>
      </c>
      <c r="BY205">
        <v>20</v>
      </c>
      <c r="BZ205">
        <v>38</v>
      </c>
      <c r="CA205">
        <v>7</v>
      </c>
      <c r="CB205">
        <v>44</v>
      </c>
      <c r="CC205">
        <v>31</v>
      </c>
      <c r="CE205">
        <v>-20</v>
      </c>
      <c r="CF205">
        <v>85</v>
      </c>
      <c r="CG205">
        <v>82</v>
      </c>
      <c r="CH205">
        <v>-82</v>
      </c>
      <c r="CI205">
        <v>9</v>
      </c>
      <c r="CJ205">
        <v>-17</v>
      </c>
      <c r="CK205">
        <v>-7</v>
      </c>
      <c r="CL205">
        <v>39</v>
      </c>
      <c r="CM205" t="s">
        <v>408</v>
      </c>
      <c r="CN205" t="s">
        <v>408</v>
      </c>
      <c r="CO205" t="s">
        <v>407</v>
      </c>
      <c r="CP205" t="s">
        <v>409</v>
      </c>
      <c r="CQ205" t="s">
        <v>408</v>
      </c>
      <c r="CR205" t="s">
        <v>407</v>
      </c>
      <c r="CS205" t="s">
        <v>409</v>
      </c>
      <c r="CT205" t="s">
        <v>411</v>
      </c>
      <c r="CU205" t="s">
        <v>404</v>
      </c>
      <c r="CV205" t="s">
        <v>411</v>
      </c>
      <c r="CW205" t="s">
        <v>411</v>
      </c>
      <c r="CX205" t="s">
        <v>404</v>
      </c>
      <c r="CY205" t="s">
        <v>414</v>
      </c>
      <c r="CZ205" t="s">
        <v>417</v>
      </c>
      <c r="DA205" t="s">
        <v>415</v>
      </c>
      <c r="DB205" t="s">
        <v>413</v>
      </c>
      <c r="DC205" t="s">
        <v>413</v>
      </c>
      <c r="DD205" t="s">
        <v>415</v>
      </c>
      <c r="DE205" t="s">
        <v>413</v>
      </c>
      <c r="DF205" t="s">
        <v>415</v>
      </c>
      <c r="DG205" t="s">
        <v>414</v>
      </c>
      <c r="DH205" t="s">
        <v>417</v>
      </c>
      <c r="DI205">
        <v>43</v>
      </c>
      <c r="DJ205" t="s">
        <v>446</v>
      </c>
      <c r="DK205" t="s">
        <v>419</v>
      </c>
      <c r="DM205" t="s">
        <v>434</v>
      </c>
      <c r="DN205" t="s">
        <v>421</v>
      </c>
      <c r="DP205" t="s">
        <v>465</v>
      </c>
      <c r="DR205" t="s">
        <v>502</v>
      </c>
      <c r="DS205" t="s">
        <v>455</v>
      </c>
      <c r="DT205" t="s">
        <v>425</v>
      </c>
      <c r="DU205" t="s">
        <v>495</v>
      </c>
      <c r="DW205" t="s">
        <v>513</v>
      </c>
      <c r="DX205" t="s">
        <v>773</v>
      </c>
      <c r="DY205" t="s">
        <v>449</v>
      </c>
      <c r="DZ205" t="s">
        <v>441</v>
      </c>
      <c r="EA205" t="s">
        <v>428</v>
      </c>
      <c r="EB205" t="s">
        <v>428</v>
      </c>
      <c r="ED205">
        <v>42315</v>
      </c>
      <c r="EE205" t="s">
        <v>504</v>
      </c>
      <c r="EF205" t="s">
        <v>460</v>
      </c>
      <c r="EG205" t="s">
        <v>491</v>
      </c>
    </row>
    <row r="206" spans="1:137" x14ac:dyDescent="0.3">
      <c r="A206" s="2">
        <v>43081.869270833333</v>
      </c>
      <c r="B206" s="2">
        <v>43081.87127314815</v>
      </c>
      <c r="C206" t="s">
        <v>399</v>
      </c>
      <c r="D206">
        <v>100</v>
      </c>
      <c r="E206">
        <v>173</v>
      </c>
      <c r="F206" t="b">
        <v>1</v>
      </c>
      <c r="G206" s="2">
        <v>43081.87128472222</v>
      </c>
      <c r="H206" t="s">
        <v>774</v>
      </c>
      <c r="I206" t="s">
        <v>401</v>
      </c>
      <c r="J206" t="s">
        <v>402</v>
      </c>
      <c r="K206" t="s">
        <v>403</v>
      </c>
      <c r="L206">
        <v>23</v>
      </c>
      <c r="M206">
        <v>29</v>
      </c>
      <c r="N206">
        <v>37</v>
      </c>
      <c r="O206">
        <v>61</v>
      </c>
      <c r="P206">
        <v>57</v>
      </c>
      <c r="Q206">
        <v>57</v>
      </c>
      <c r="R206">
        <v>13</v>
      </c>
      <c r="S206">
        <v>1.7609999999999999</v>
      </c>
      <c r="T206">
        <v>14.214</v>
      </c>
      <c r="U206">
        <v>16.670999999999999</v>
      </c>
      <c r="V206">
        <v>11</v>
      </c>
      <c r="W206">
        <v>11</v>
      </c>
      <c r="X206">
        <v>26</v>
      </c>
      <c r="Y206">
        <v>36</v>
      </c>
      <c r="Z206">
        <v>-10</v>
      </c>
      <c r="AA206">
        <v>-9</v>
      </c>
      <c r="AB206">
        <v>14</v>
      </c>
      <c r="AC206">
        <v>29</v>
      </c>
      <c r="AD206">
        <v>-51</v>
      </c>
      <c r="AE206">
        <v>1.1379999999999999</v>
      </c>
      <c r="AF206">
        <v>16.849</v>
      </c>
      <c r="AG206">
        <v>18.071000000000002</v>
      </c>
      <c r="AH206">
        <v>11</v>
      </c>
      <c r="AI206">
        <v>23</v>
      </c>
      <c r="AJ206">
        <v>10</v>
      </c>
      <c r="AK206">
        <v>-9</v>
      </c>
      <c r="AL206">
        <v>-28</v>
      </c>
      <c r="AM206">
        <v>-26</v>
      </c>
      <c r="AN206">
        <v>-14</v>
      </c>
      <c r="AO206">
        <v>12</v>
      </c>
      <c r="AP206">
        <v>67</v>
      </c>
      <c r="AQ206">
        <v>0.88400000000000001</v>
      </c>
      <c r="AR206">
        <v>12.868</v>
      </c>
      <c r="AS206">
        <v>16.291</v>
      </c>
      <c r="AT206">
        <v>11</v>
      </c>
      <c r="AU206" t="s">
        <v>408</v>
      </c>
      <c r="AV206" t="s">
        <v>408</v>
      </c>
      <c r="AW206" t="s">
        <v>405</v>
      </c>
      <c r="AX206" t="s">
        <v>405</v>
      </c>
      <c r="AY206" t="s">
        <v>405</v>
      </c>
      <c r="AZ206" t="s">
        <v>408</v>
      </c>
      <c r="BA206" t="s">
        <v>408</v>
      </c>
      <c r="BB206" t="s">
        <v>406</v>
      </c>
      <c r="BG206">
        <v>33</v>
      </c>
      <c r="BI206">
        <v>28</v>
      </c>
      <c r="BJ206">
        <v>19</v>
      </c>
      <c r="BK206">
        <v>17</v>
      </c>
      <c r="BP206">
        <v>22</v>
      </c>
      <c r="BQ206">
        <v>20</v>
      </c>
      <c r="BR206">
        <v>11</v>
      </c>
      <c r="BS206">
        <v>11</v>
      </c>
      <c r="CB206">
        <v>33</v>
      </c>
      <c r="CE206">
        <v>16</v>
      </c>
      <c r="CF206">
        <v>-18</v>
      </c>
      <c r="CH206">
        <v>54</v>
      </c>
      <c r="CM206" t="s">
        <v>408</v>
      </c>
      <c r="CN206" t="s">
        <v>408</v>
      </c>
      <c r="CO206" t="s">
        <v>408</v>
      </c>
      <c r="CP206" t="s">
        <v>408</v>
      </c>
      <c r="CQ206" t="s">
        <v>408</v>
      </c>
      <c r="CR206" t="s">
        <v>409</v>
      </c>
      <c r="CS206" t="s">
        <v>408</v>
      </c>
      <c r="CT206" t="s">
        <v>408</v>
      </c>
      <c r="CU206" t="s">
        <v>408</v>
      </c>
      <c r="CV206" t="s">
        <v>409</v>
      </c>
      <c r="CW206" t="s">
        <v>409</v>
      </c>
      <c r="CX206" t="s">
        <v>409</v>
      </c>
      <c r="CY206" t="s">
        <v>415</v>
      </c>
      <c r="CZ206" t="s">
        <v>415</v>
      </c>
      <c r="DA206" t="s">
        <v>417</v>
      </c>
      <c r="DB206" t="s">
        <v>417</v>
      </c>
      <c r="DC206" t="s">
        <v>417</v>
      </c>
      <c r="DD206" t="s">
        <v>415</v>
      </c>
      <c r="DE206" t="s">
        <v>415</v>
      </c>
      <c r="DF206" t="s">
        <v>417</v>
      </c>
      <c r="DG206" t="s">
        <v>417</v>
      </c>
      <c r="DH206" t="s">
        <v>413</v>
      </c>
      <c r="DI206">
        <v>34</v>
      </c>
      <c r="DJ206" t="s">
        <v>446</v>
      </c>
      <c r="DK206" t="s">
        <v>419</v>
      </c>
      <c r="DM206" t="s">
        <v>420</v>
      </c>
      <c r="DN206" t="s">
        <v>421</v>
      </c>
      <c r="DP206" t="s">
        <v>422</v>
      </c>
      <c r="DR206" t="s">
        <v>437</v>
      </c>
      <c r="DS206" t="s">
        <v>455</v>
      </c>
      <c r="DT206" t="s">
        <v>425</v>
      </c>
      <c r="DU206" t="s">
        <v>495</v>
      </c>
      <c r="DW206" t="s">
        <v>468</v>
      </c>
      <c r="DY206" t="s">
        <v>427</v>
      </c>
      <c r="DZ206" t="s">
        <v>428</v>
      </c>
      <c r="EA206" t="s">
        <v>428</v>
      </c>
      <c r="EB206" t="s">
        <v>428</v>
      </c>
      <c r="ED206">
        <v>56654</v>
      </c>
      <c r="EE206" t="s">
        <v>459</v>
      </c>
      <c r="EF206" t="s">
        <v>460</v>
      </c>
      <c r="EG206" t="s">
        <v>569</v>
      </c>
    </row>
    <row r="207" spans="1:137" x14ac:dyDescent="0.3">
      <c r="A207" s="2">
        <v>43081.868888888886</v>
      </c>
      <c r="B207" s="2">
        <v>43081.872650462959</v>
      </c>
      <c r="C207" t="s">
        <v>399</v>
      </c>
      <c r="D207">
        <v>100</v>
      </c>
      <c r="E207">
        <v>324</v>
      </c>
      <c r="F207" t="b">
        <v>1</v>
      </c>
      <c r="G207" s="2">
        <v>43081.872650462959</v>
      </c>
      <c r="H207" t="s">
        <v>775</v>
      </c>
      <c r="I207" t="s">
        <v>401</v>
      </c>
      <c r="J207" t="s">
        <v>402</v>
      </c>
      <c r="K207" t="s">
        <v>403</v>
      </c>
      <c r="L207">
        <v>40</v>
      </c>
      <c r="M207">
        <v>38</v>
      </c>
      <c r="N207">
        <v>39</v>
      </c>
      <c r="O207">
        <v>40</v>
      </c>
      <c r="P207">
        <v>40</v>
      </c>
      <c r="Q207">
        <v>37</v>
      </c>
      <c r="R207">
        <v>13</v>
      </c>
      <c r="S207">
        <v>3.2719999999999998</v>
      </c>
      <c r="T207">
        <v>24.934999999999999</v>
      </c>
      <c r="U207">
        <v>24.954999999999998</v>
      </c>
      <c r="V207">
        <v>28</v>
      </c>
      <c r="W207">
        <v>91</v>
      </c>
      <c r="X207">
        <v>91</v>
      </c>
      <c r="Y207">
        <v>90</v>
      </c>
      <c r="Z207">
        <v>90</v>
      </c>
      <c r="AA207">
        <v>90</v>
      </c>
      <c r="AB207">
        <v>91</v>
      </c>
      <c r="AC207">
        <v>-20</v>
      </c>
      <c r="AD207">
        <v>-51</v>
      </c>
      <c r="AE207">
        <v>2.105</v>
      </c>
      <c r="AF207">
        <v>19.184999999999999</v>
      </c>
      <c r="AG207">
        <v>20.266999999999999</v>
      </c>
      <c r="AH207">
        <v>22</v>
      </c>
      <c r="AI207">
        <v>-88</v>
      </c>
      <c r="AJ207">
        <v>-92</v>
      </c>
      <c r="AK207">
        <v>-88</v>
      </c>
      <c r="AL207">
        <v>-87</v>
      </c>
      <c r="AM207">
        <v>-90</v>
      </c>
      <c r="AN207">
        <v>-91</v>
      </c>
      <c r="AO207">
        <v>19</v>
      </c>
      <c r="AP207">
        <v>67</v>
      </c>
      <c r="AQ207">
        <v>27.527000000000001</v>
      </c>
      <c r="AR207">
        <v>65.512</v>
      </c>
      <c r="AS207">
        <v>66.742999999999995</v>
      </c>
      <c r="AT207">
        <v>57</v>
      </c>
      <c r="AU207" t="s">
        <v>406</v>
      </c>
      <c r="AV207" t="s">
        <v>406</v>
      </c>
      <c r="AW207" t="s">
        <v>406</v>
      </c>
      <c r="AX207" t="s">
        <v>406</v>
      </c>
      <c r="AY207" t="s">
        <v>406</v>
      </c>
      <c r="AZ207" t="s">
        <v>406</v>
      </c>
      <c r="BA207" t="s">
        <v>406</v>
      </c>
      <c r="BB207" t="s">
        <v>406</v>
      </c>
      <c r="BC207">
        <v>-22</v>
      </c>
      <c r="BD207">
        <v>19</v>
      </c>
      <c r="BE207">
        <v>79</v>
      </c>
      <c r="BF207">
        <v>5</v>
      </c>
      <c r="BG207">
        <v>5</v>
      </c>
      <c r="BH207">
        <v>53</v>
      </c>
      <c r="BI207">
        <v>54</v>
      </c>
      <c r="BJ207">
        <v>34</v>
      </c>
      <c r="BK207">
        <v>20</v>
      </c>
      <c r="BL207">
        <v>-10</v>
      </c>
      <c r="BM207">
        <v>-25</v>
      </c>
      <c r="BN207">
        <v>40</v>
      </c>
      <c r="BO207">
        <v>-81</v>
      </c>
      <c r="BP207">
        <v>70</v>
      </c>
      <c r="BQ207">
        <v>46</v>
      </c>
      <c r="BR207">
        <v>51</v>
      </c>
      <c r="BS207">
        <v>23</v>
      </c>
      <c r="BT207">
        <v>-98</v>
      </c>
      <c r="BU207">
        <v>-39</v>
      </c>
      <c r="BV207">
        <v>-56</v>
      </c>
      <c r="BW207">
        <v>36</v>
      </c>
      <c r="BX207">
        <v>45</v>
      </c>
      <c r="BY207">
        <v>9</v>
      </c>
      <c r="BZ207">
        <v>71</v>
      </c>
      <c r="CA207">
        <v>3</v>
      </c>
      <c r="CB207">
        <v>70</v>
      </c>
      <c r="CC207">
        <v>60</v>
      </c>
      <c r="CD207">
        <v>60</v>
      </c>
      <c r="CE207">
        <v>15</v>
      </c>
      <c r="CF207">
        <v>70</v>
      </c>
      <c r="CG207">
        <v>-18</v>
      </c>
      <c r="CH207">
        <v>69</v>
      </c>
      <c r="CI207">
        <v>7</v>
      </c>
      <c r="CJ207">
        <v>43</v>
      </c>
      <c r="CK207">
        <v>-100</v>
      </c>
      <c r="CL207">
        <v>29</v>
      </c>
      <c r="CM207" t="s">
        <v>408</v>
      </c>
      <c r="CN207" t="s">
        <v>407</v>
      </c>
      <c r="CO207" t="s">
        <v>405</v>
      </c>
      <c r="CP207" t="s">
        <v>409</v>
      </c>
      <c r="CQ207" t="s">
        <v>408</v>
      </c>
      <c r="CR207" t="s">
        <v>407</v>
      </c>
      <c r="CS207" t="s">
        <v>409</v>
      </c>
      <c r="CT207" t="s">
        <v>433</v>
      </c>
      <c r="CU207" t="s">
        <v>409</v>
      </c>
      <c r="CV207" t="s">
        <v>433</v>
      </c>
      <c r="CW207" t="s">
        <v>433</v>
      </c>
      <c r="CX207" t="s">
        <v>409</v>
      </c>
      <c r="CY207" t="s">
        <v>414</v>
      </c>
      <c r="CZ207" t="s">
        <v>413</v>
      </c>
      <c r="DA207" t="s">
        <v>414</v>
      </c>
      <c r="DB207" t="s">
        <v>413</v>
      </c>
      <c r="DC207" t="s">
        <v>413</v>
      </c>
      <c r="DD207" t="s">
        <v>413</v>
      </c>
      <c r="DE207" t="s">
        <v>413</v>
      </c>
      <c r="DF207" t="s">
        <v>413</v>
      </c>
      <c r="DG207" t="s">
        <v>413</v>
      </c>
      <c r="DH207" t="s">
        <v>413</v>
      </c>
      <c r="DI207">
        <v>22</v>
      </c>
      <c r="DJ207" t="s">
        <v>446</v>
      </c>
      <c r="DK207" t="s">
        <v>419</v>
      </c>
      <c r="DM207" t="s">
        <v>420</v>
      </c>
      <c r="DN207" t="s">
        <v>421</v>
      </c>
      <c r="DP207" t="s">
        <v>436</v>
      </c>
      <c r="DR207" t="s">
        <v>502</v>
      </c>
      <c r="DS207" t="s">
        <v>455</v>
      </c>
      <c r="DT207" t="s">
        <v>425</v>
      </c>
      <c r="DU207" t="s">
        <v>467</v>
      </c>
      <c r="DW207" t="s">
        <v>468</v>
      </c>
      <c r="DY207" t="s">
        <v>483</v>
      </c>
      <c r="DZ207" t="s">
        <v>428</v>
      </c>
      <c r="EA207" t="s">
        <v>428</v>
      </c>
      <c r="EB207" t="s">
        <v>428</v>
      </c>
      <c r="ED207">
        <v>62783</v>
      </c>
      <c r="EE207" t="s">
        <v>496</v>
      </c>
      <c r="EF207" t="s">
        <v>430</v>
      </c>
      <c r="EG207" t="s">
        <v>461</v>
      </c>
    </row>
    <row r="208" spans="1:137" x14ac:dyDescent="0.3">
      <c r="A208" s="2">
        <v>43081.870335648149</v>
      </c>
      <c r="B208" s="2">
        <v>43081.876643518517</v>
      </c>
      <c r="C208" t="s">
        <v>399</v>
      </c>
      <c r="D208">
        <v>100</v>
      </c>
      <c r="E208">
        <v>545</v>
      </c>
      <c r="F208" t="b">
        <v>1</v>
      </c>
      <c r="G208" s="2">
        <v>43081.876643518517</v>
      </c>
      <c r="H208" t="s">
        <v>776</v>
      </c>
      <c r="I208" t="s">
        <v>401</v>
      </c>
      <c r="J208" t="s">
        <v>402</v>
      </c>
      <c r="K208" t="s">
        <v>403</v>
      </c>
      <c r="L208">
        <v>-35</v>
      </c>
      <c r="M208">
        <v>-20</v>
      </c>
      <c r="N208">
        <v>50</v>
      </c>
      <c r="O208">
        <v>10</v>
      </c>
      <c r="P208">
        <v>20</v>
      </c>
      <c r="Q208">
        <v>60</v>
      </c>
      <c r="R208">
        <v>13</v>
      </c>
      <c r="S208">
        <v>8.2230000000000008</v>
      </c>
      <c r="T208">
        <v>44.134</v>
      </c>
      <c r="U208">
        <v>45.215000000000003</v>
      </c>
      <c r="V208">
        <v>8</v>
      </c>
      <c r="W208">
        <v>40</v>
      </c>
      <c r="X208">
        <v>90</v>
      </c>
      <c r="Y208">
        <v>95</v>
      </c>
      <c r="Z208">
        <v>-20</v>
      </c>
      <c r="AA208">
        <v>30</v>
      </c>
      <c r="AB208">
        <v>80</v>
      </c>
      <c r="AC208">
        <v>-20</v>
      </c>
      <c r="AD208">
        <v>-51</v>
      </c>
      <c r="AE208">
        <v>4.7069999999999999</v>
      </c>
      <c r="AF208">
        <v>48.872999999999998</v>
      </c>
      <c r="AG208">
        <v>50.53</v>
      </c>
      <c r="AH208">
        <v>9</v>
      </c>
      <c r="AI208">
        <v>-4</v>
      </c>
      <c r="AJ208">
        <v>-90</v>
      </c>
      <c r="AK208">
        <v>-95</v>
      </c>
      <c r="AL208">
        <v>70</v>
      </c>
      <c r="AM208">
        <v>15</v>
      </c>
      <c r="AN208">
        <v>-10</v>
      </c>
      <c r="AO208">
        <v>-30</v>
      </c>
      <c r="AP208">
        <v>-67</v>
      </c>
      <c r="AQ208">
        <v>10.922000000000001</v>
      </c>
      <c r="AR208">
        <v>38.420999999999999</v>
      </c>
      <c r="AS208">
        <v>39.186</v>
      </c>
      <c r="AT208">
        <v>8</v>
      </c>
      <c r="AU208" t="s">
        <v>411</v>
      </c>
      <c r="AV208" t="s">
        <v>406</v>
      </c>
      <c r="AW208" t="s">
        <v>404</v>
      </c>
      <c r="AX208" t="s">
        <v>411</v>
      </c>
      <c r="AY208" t="s">
        <v>411</v>
      </c>
      <c r="AZ208" t="s">
        <v>408</v>
      </c>
      <c r="BA208" t="s">
        <v>406</v>
      </c>
      <c r="BB208" t="s">
        <v>406</v>
      </c>
      <c r="BC208">
        <v>-10</v>
      </c>
      <c r="BD208">
        <v>70</v>
      </c>
      <c r="BE208">
        <v>5</v>
      </c>
      <c r="BF208">
        <v>6</v>
      </c>
      <c r="BG208">
        <v>-45</v>
      </c>
      <c r="BH208">
        <v>45</v>
      </c>
      <c r="BI208">
        <v>9</v>
      </c>
      <c r="BJ208">
        <v>3</v>
      </c>
      <c r="BK208">
        <v>40</v>
      </c>
      <c r="BL208">
        <v>35</v>
      </c>
      <c r="BM208">
        <v>45</v>
      </c>
      <c r="BN208">
        <v>-13</v>
      </c>
      <c r="BO208">
        <v>-13</v>
      </c>
      <c r="BP208">
        <v>55</v>
      </c>
      <c r="BQ208">
        <v>-20</v>
      </c>
      <c r="BR208">
        <v>-2</v>
      </c>
      <c r="BS208">
        <v>-60</v>
      </c>
      <c r="BT208">
        <v>-30</v>
      </c>
      <c r="BU208">
        <v>-10</v>
      </c>
      <c r="BV208">
        <v>-5</v>
      </c>
      <c r="BW208">
        <v>-50</v>
      </c>
      <c r="BX208">
        <v>-40</v>
      </c>
      <c r="BY208">
        <v>-4</v>
      </c>
      <c r="BZ208">
        <v>-15</v>
      </c>
      <c r="CA208">
        <v>25</v>
      </c>
      <c r="CB208">
        <v>-3</v>
      </c>
      <c r="CC208">
        <v>-4</v>
      </c>
      <c r="CD208">
        <v>5</v>
      </c>
      <c r="CE208">
        <v>-2</v>
      </c>
      <c r="CF208">
        <v>-1</v>
      </c>
      <c r="CG208">
        <v>-60</v>
      </c>
      <c r="CH208">
        <v>99</v>
      </c>
      <c r="CI208">
        <v>97</v>
      </c>
      <c r="CJ208">
        <v>40</v>
      </c>
      <c r="CK208">
        <v>-80</v>
      </c>
      <c r="CL208">
        <v>-70</v>
      </c>
      <c r="CM208" t="s">
        <v>433</v>
      </c>
      <c r="CN208" t="s">
        <v>433</v>
      </c>
      <c r="CO208" t="s">
        <v>404</v>
      </c>
      <c r="CP208" t="s">
        <v>407</v>
      </c>
      <c r="CQ208" t="s">
        <v>410</v>
      </c>
      <c r="CR208" t="s">
        <v>404</v>
      </c>
      <c r="CS208" t="s">
        <v>411</v>
      </c>
      <c r="CT208" t="s">
        <v>408</v>
      </c>
      <c r="CU208" t="s">
        <v>411</v>
      </c>
      <c r="CV208" t="s">
        <v>408</v>
      </c>
      <c r="CW208" t="s">
        <v>408</v>
      </c>
      <c r="CX208" t="s">
        <v>411</v>
      </c>
      <c r="CY208" t="s">
        <v>415</v>
      </c>
      <c r="CZ208" t="s">
        <v>417</v>
      </c>
      <c r="DA208" t="s">
        <v>414</v>
      </c>
      <c r="DB208" t="s">
        <v>417</v>
      </c>
      <c r="DC208" t="s">
        <v>413</v>
      </c>
      <c r="DD208" t="s">
        <v>463</v>
      </c>
      <c r="DE208" t="s">
        <v>417</v>
      </c>
      <c r="DF208" t="s">
        <v>417</v>
      </c>
      <c r="DG208" t="s">
        <v>463</v>
      </c>
      <c r="DH208" t="s">
        <v>415</v>
      </c>
      <c r="DI208">
        <v>25</v>
      </c>
      <c r="DJ208" t="s">
        <v>418</v>
      </c>
      <c r="DK208" t="s">
        <v>419</v>
      </c>
      <c r="DM208" t="s">
        <v>567</v>
      </c>
      <c r="DN208" t="s">
        <v>421</v>
      </c>
      <c r="DP208" t="s">
        <v>436</v>
      </c>
      <c r="DR208" t="s">
        <v>466</v>
      </c>
      <c r="DS208" t="s">
        <v>424</v>
      </c>
      <c r="DT208" t="s">
        <v>425</v>
      </c>
      <c r="DU208" t="s">
        <v>467</v>
      </c>
      <c r="DW208" t="s">
        <v>489</v>
      </c>
      <c r="DY208" t="s">
        <v>427</v>
      </c>
      <c r="DZ208" t="s">
        <v>441</v>
      </c>
      <c r="EA208" t="s">
        <v>441</v>
      </c>
      <c r="EB208" t="s">
        <v>441</v>
      </c>
      <c r="ED208">
        <v>29553</v>
      </c>
      <c r="EE208" t="s">
        <v>429</v>
      </c>
      <c r="EF208" t="s">
        <v>430</v>
      </c>
      <c r="EG208" t="s">
        <v>491</v>
      </c>
    </row>
    <row r="209" spans="1:137" x14ac:dyDescent="0.3">
      <c r="A209" s="2">
        <v>43081.871863425928</v>
      </c>
      <c r="B209" s="2">
        <v>43081.878171296295</v>
      </c>
      <c r="C209" t="s">
        <v>399</v>
      </c>
      <c r="D209">
        <v>100</v>
      </c>
      <c r="E209">
        <v>545</v>
      </c>
      <c r="F209" t="b">
        <v>1</v>
      </c>
      <c r="G209" s="2">
        <v>43081.878182870372</v>
      </c>
      <c r="H209" t="s">
        <v>777</v>
      </c>
      <c r="I209" t="s">
        <v>401</v>
      </c>
      <c r="J209" t="s">
        <v>402</v>
      </c>
      <c r="K209" t="s">
        <v>403</v>
      </c>
      <c r="L209">
        <v>19</v>
      </c>
      <c r="M209">
        <v>-43</v>
      </c>
      <c r="N209">
        <v>51</v>
      </c>
      <c r="O209">
        <v>-28</v>
      </c>
      <c r="P209">
        <v>-30</v>
      </c>
      <c r="Q209">
        <v>13</v>
      </c>
      <c r="R209">
        <v>13</v>
      </c>
      <c r="S209">
        <v>5.6950000000000003</v>
      </c>
      <c r="T209">
        <v>32.405999999999999</v>
      </c>
      <c r="U209">
        <v>36.847000000000001</v>
      </c>
      <c r="V209">
        <v>10</v>
      </c>
      <c r="W209">
        <v>80</v>
      </c>
      <c r="X209">
        <v>79</v>
      </c>
      <c r="Y209">
        <v>76</v>
      </c>
      <c r="Z209">
        <v>69</v>
      </c>
      <c r="AA209">
        <v>98</v>
      </c>
      <c r="AB209">
        <v>84</v>
      </c>
      <c r="AC209">
        <v>58</v>
      </c>
      <c r="AD209">
        <v>-51</v>
      </c>
      <c r="AE209">
        <v>3.6019999999999999</v>
      </c>
      <c r="AF209">
        <v>37.978999999999999</v>
      </c>
      <c r="AG209">
        <v>39.863999999999997</v>
      </c>
      <c r="AH209">
        <v>16</v>
      </c>
      <c r="AI209">
        <v>-98</v>
      </c>
      <c r="AJ209">
        <v>-98</v>
      </c>
      <c r="AK209">
        <v>-97</v>
      </c>
      <c r="AL209">
        <v>-89</v>
      </c>
      <c r="AM209">
        <v>-96</v>
      </c>
      <c r="AN209">
        <v>-73</v>
      </c>
      <c r="AO209">
        <v>-57</v>
      </c>
      <c r="AP209">
        <v>67</v>
      </c>
      <c r="AQ209">
        <v>7.85</v>
      </c>
      <c r="AR209">
        <v>46.453000000000003</v>
      </c>
      <c r="AS209">
        <v>48.643999999999998</v>
      </c>
      <c r="AT209">
        <v>17</v>
      </c>
      <c r="AU209" t="s">
        <v>406</v>
      </c>
      <c r="AV209" t="s">
        <v>406</v>
      </c>
      <c r="AW209" t="s">
        <v>408</v>
      </c>
      <c r="AX209" t="s">
        <v>406</v>
      </c>
      <c r="AY209" t="s">
        <v>404</v>
      </c>
      <c r="AZ209" t="s">
        <v>406</v>
      </c>
      <c r="BA209" t="s">
        <v>411</v>
      </c>
      <c r="BB209" t="s">
        <v>406</v>
      </c>
      <c r="BC209">
        <v>-98</v>
      </c>
      <c r="BD209">
        <v>68</v>
      </c>
      <c r="BE209">
        <v>59</v>
      </c>
      <c r="BF209">
        <v>51</v>
      </c>
      <c r="BG209">
        <v>-33</v>
      </c>
      <c r="BH209">
        <v>32</v>
      </c>
      <c r="BI209">
        <v>-70</v>
      </c>
      <c r="BJ209">
        <v>-44</v>
      </c>
      <c r="BK209">
        <v>82</v>
      </c>
      <c r="BO209">
        <v>-33</v>
      </c>
      <c r="BP209">
        <v>-18</v>
      </c>
      <c r="BS209">
        <v>-72</v>
      </c>
      <c r="BT209">
        <v>-68</v>
      </c>
      <c r="BY209">
        <v>-53</v>
      </c>
      <c r="BZ209">
        <v>-31</v>
      </c>
      <c r="CB209">
        <v>-78</v>
      </c>
      <c r="CD209">
        <v>-92</v>
      </c>
      <c r="CE209">
        <v>-78</v>
      </c>
      <c r="CG209">
        <v>-88</v>
      </c>
      <c r="CH209">
        <v>0</v>
      </c>
      <c r="CJ209">
        <v>-62</v>
      </c>
      <c r="CK209">
        <v>-93</v>
      </c>
      <c r="CL209">
        <v>47</v>
      </c>
      <c r="CM209" t="s">
        <v>433</v>
      </c>
      <c r="CN209" t="s">
        <v>433</v>
      </c>
      <c r="CO209" t="s">
        <v>410</v>
      </c>
      <c r="CP209" t="s">
        <v>408</v>
      </c>
      <c r="CQ209" t="s">
        <v>407</v>
      </c>
      <c r="CR209" t="s">
        <v>408</v>
      </c>
      <c r="CS209" t="s">
        <v>409</v>
      </c>
      <c r="CT209" t="s">
        <v>411</v>
      </c>
      <c r="CU209" t="s">
        <v>411</v>
      </c>
      <c r="CV209" t="s">
        <v>410</v>
      </c>
      <c r="CW209" t="s">
        <v>410</v>
      </c>
      <c r="CX209" t="s">
        <v>408</v>
      </c>
      <c r="CY209" t="s">
        <v>445</v>
      </c>
      <c r="CZ209" t="s">
        <v>414</v>
      </c>
      <c r="DA209" t="s">
        <v>414</v>
      </c>
      <c r="DB209" t="s">
        <v>416</v>
      </c>
      <c r="DC209" t="s">
        <v>415</v>
      </c>
      <c r="DD209" t="s">
        <v>445</v>
      </c>
      <c r="DE209" t="s">
        <v>417</v>
      </c>
      <c r="DF209" t="s">
        <v>417</v>
      </c>
      <c r="DG209" t="s">
        <v>417</v>
      </c>
      <c r="DH209" t="s">
        <v>417</v>
      </c>
      <c r="DI209">
        <v>28</v>
      </c>
      <c r="DJ209" t="s">
        <v>446</v>
      </c>
      <c r="DK209" t="s">
        <v>419</v>
      </c>
      <c r="DM209" t="s">
        <v>567</v>
      </c>
      <c r="DN209" t="s">
        <v>421</v>
      </c>
      <c r="DP209" t="s">
        <v>494</v>
      </c>
      <c r="DR209" t="s">
        <v>437</v>
      </c>
      <c r="DT209" t="s">
        <v>425</v>
      </c>
      <c r="DU209" t="s">
        <v>472</v>
      </c>
      <c r="DW209" t="s">
        <v>489</v>
      </c>
      <c r="DY209" t="s">
        <v>507</v>
      </c>
      <c r="DZ209" t="s">
        <v>457</v>
      </c>
      <c r="EA209" t="s">
        <v>440</v>
      </c>
      <c r="EB209" t="s">
        <v>457</v>
      </c>
      <c r="ED209">
        <v>51407</v>
      </c>
      <c r="EE209" t="s">
        <v>459</v>
      </c>
      <c r="EF209" t="s">
        <v>430</v>
      </c>
      <c r="EG209" t="s">
        <v>569</v>
      </c>
    </row>
    <row r="210" spans="1:137" x14ac:dyDescent="0.3">
      <c r="A210" s="2">
        <v>43081.873645833337</v>
      </c>
      <c r="B210" s="2">
        <v>43081.878564814811</v>
      </c>
      <c r="C210" t="s">
        <v>399</v>
      </c>
      <c r="D210">
        <v>100</v>
      </c>
      <c r="E210">
        <v>425</v>
      </c>
      <c r="F210" t="b">
        <v>1</v>
      </c>
      <c r="G210" s="2">
        <v>43081.878576388888</v>
      </c>
      <c r="H210" t="s">
        <v>778</v>
      </c>
      <c r="I210" t="s">
        <v>401</v>
      </c>
      <c r="J210" t="s">
        <v>402</v>
      </c>
      <c r="K210" t="s">
        <v>403</v>
      </c>
      <c r="L210">
        <v>22</v>
      </c>
      <c r="M210">
        <v>-28</v>
      </c>
      <c r="N210">
        <v>-1</v>
      </c>
      <c r="O210">
        <v>9</v>
      </c>
      <c r="P210">
        <v>-35</v>
      </c>
      <c r="Q210">
        <v>-28</v>
      </c>
      <c r="R210">
        <v>13</v>
      </c>
      <c r="S210">
        <v>0.93700000000000006</v>
      </c>
      <c r="T210">
        <v>14.932</v>
      </c>
      <c r="U210">
        <v>15.991</v>
      </c>
      <c r="V210">
        <v>13</v>
      </c>
      <c r="W210">
        <v>80</v>
      </c>
      <c r="X210">
        <v>80</v>
      </c>
      <c r="Y210">
        <v>82</v>
      </c>
      <c r="Z210">
        <v>81</v>
      </c>
      <c r="AA210">
        <v>63</v>
      </c>
      <c r="AB210">
        <v>59</v>
      </c>
      <c r="AC210">
        <v>31</v>
      </c>
      <c r="AD210">
        <v>-51</v>
      </c>
      <c r="AE210">
        <v>8.0679999999999996</v>
      </c>
      <c r="AF210">
        <v>26.395</v>
      </c>
      <c r="AG210">
        <v>27.393999999999998</v>
      </c>
      <c r="AH210">
        <v>15</v>
      </c>
      <c r="AI210">
        <v>-81</v>
      </c>
      <c r="AJ210">
        <v>-60</v>
      </c>
      <c r="AK210">
        <v>-79</v>
      </c>
      <c r="AL210">
        <v>-74</v>
      </c>
      <c r="AM210">
        <v>-20</v>
      </c>
      <c r="AN210">
        <v>-82</v>
      </c>
      <c r="AO210">
        <v>-4</v>
      </c>
      <c r="AP210">
        <v>67</v>
      </c>
      <c r="AQ210">
        <v>1.095</v>
      </c>
      <c r="AR210">
        <v>19.940999999999999</v>
      </c>
      <c r="AS210">
        <v>21.254000000000001</v>
      </c>
      <c r="AT210">
        <v>15</v>
      </c>
      <c r="AU210" t="s">
        <v>404</v>
      </c>
      <c r="AV210" t="s">
        <v>411</v>
      </c>
      <c r="AW210" t="s">
        <v>405</v>
      </c>
      <c r="AX210" t="s">
        <v>408</v>
      </c>
      <c r="AY210" t="s">
        <v>405</v>
      </c>
      <c r="AZ210" t="s">
        <v>408</v>
      </c>
      <c r="BA210" t="s">
        <v>408</v>
      </c>
      <c r="BB210" t="s">
        <v>406</v>
      </c>
      <c r="BC210">
        <v>78</v>
      </c>
      <c r="BD210">
        <v>41</v>
      </c>
      <c r="BE210">
        <v>-29</v>
      </c>
      <c r="BF210">
        <v>-100</v>
      </c>
      <c r="BG210">
        <v>56</v>
      </c>
      <c r="BH210">
        <v>-28</v>
      </c>
      <c r="BI210">
        <v>84</v>
      </c>
      <c r="BJ210">
        <v>86</v>
      </c>
      <c r="BK210">
        <v>5</v>
      </c>
      <c r="BL210">
        <v>-21</v>
      </c>
      <c r="BM210">
        <v>-6</v>
      </c>
      <c r="BN210">
        <v>-2</v>
      </c>
      <c r="BO210">
        <v>69</v>
      </c>
      <c r="BP210">
        <v>-88</v>
      </c>
      <c r="BQ210">
        <v>67</v>
      </c>
      <c r="BR210">
        <v>77</v>
      </c>
      <c r="BS210">
        <v>-22</v>
      </c>
      <c r="BT210">
        <v>65</v>
      </c>
      <c r="BU210">
        <v>20</v>
      </c>
      <c r="BV210">
        <v>63</v>
      </c>
      <c r="BW210">
        <v>64</v>
      </c>
      <c r="BX210">
        <v>59</v>
      </c>
      <c r="BY210">
        <v>9</v>
      </c>
      <c r="BZ210">
        <v>73</v>
      </c>
      <c r="CA210">
        <v>-1</v>
      </c>
      <c r="CB210">
        <v>65</v>
      </c>
      <c r="CC210">
        <v>77</v>
      </c>
      <c r="CD210">
        <v>60</v>
      </c>
      <c r="CE210">
        <v>-35</v>
      </c>
      <c r="CF210">
        <v>-50</v>
      </c>
      <c r="CG210">
        <v>62</v>
      </c>
      <c r="CH210">
        <v>-100</v>
      </c>
      <c r="CJ210">
        <v>50</v>
      </c>
      <c r="CK210">
        <v>1</v>
      </c>
      <c r="CL210">
        <v>-28</v>
      </c>
      <c r="CM210" t="s">
        <v>407</v>
      </c>
      <c r="CN210" t="s">
        <v>405</v>
      </c>
      <c r="CO210" t="s">
        <v>408</v>
      </c>
      <c r="CP210" t="s">
        <v>408</v>
      </c>
      <c r="CQ210" t="s">
        <v>409</v>
      </c>
      <c r="CR210" t="s">
        <v>409</v>
      </c>
      <c r="CS210" t="s">
        <v>411</v>
      </c>
      <c r="CT210" t="s">
        <v>412</v>
      </c>
      <c r="CU210" t="s">
        <v>408</v>
      </c>
      <c r="CV210" t="s">
        <v>408</v>
      </c>
      <c r="CW210" t="s">
        <v>408</v>
      </c>
      <c r="CX210" t="s">
        <v>408</v>
      </c>
      <c r="CY210" t="s">
        <v>445</v>
      </c>
      <c r="CZ210" t="s">
        <v>416</v>
      </c>
      <c r="DA210" t="s">
        <v>414</v>
      </c>
      <c r="DB210" t="s">
        <v>415</v>
      </c>
      <c r="DC210" t="s">
        <v>417</v>
      </c>
      <c r="DD210" t="s">
        <v>415</v>
      </c>
      <c r="DE210" t="s">
        <v>414</v>
      </c>
      <c r="DF210" t="s">
        <v>415</v>
      </c>
      <c r="DG210" t="s">
        <v>413</v>
      </c>
      <c r="DH210" t="s">
        <v>415</v>
      </c>
      <c r="DI210">
        <v>22</v>
      </c>
      <c r="DJ210" t="s">
        <v>446</v>
      </c>
      <c r="DK210" t="s">
        <v>419</v>
      </c>
      <c r="DM210" t="s">
        <v>470</v>
      </c>
      <c r="DN210" t="s">
        <v>476</v>
      </c>
      <c r="DP210" t="s">
        <v>436</v>
      </c>
      <c r="DR210" t="s">
        <v>466</v>
      </c>
      <c r="DS210" t="s">
        <v>455</v>
      </c>
      <c r="DT210" t="s">
        <v>425</v>
      </c>
      <c r="DU210" t="s">
        <v>467</v>
      </c>
      <c r="DW210" t="s">
        <v>468</v>
      </c>
      <c r="DY210" t="s">
        <v>483</v>
      </c>
      <c r="DZ210" t="s">
        <v>441</v>
      </c>
      <c r="EA210" t="s">
        <v>441</v>
      </c>
      <c r="EB210" t="s">
        <v>441</v>
      </c>
      <c r="ED210">
        <v>13372</v>
      </c>
      <c r="EE210" t="s">
        <v>459</v>
      </c>
      <c r="EF210" t="s">
        <v>430</v>
      </c>
      <c r="EG210" t="s">
        <v>537</v>
      </c>
    </row>
    <row r="211" spans="1:137" x14ac:dyDescent="0.3">
      <c r="A211" s="2">
        <v>43081.876018518517</v>
      </c>
      <c r="B211" s="2">
        <v>43081.879108796296</v>
      </c>
      <c r="C211" t="s">
        <v>399</v>
      </c>
      <c r="D211">
        <v>100</v>
      </c>
      <c r="E211">
        <v>266</v>
      </c>
      <c r="F211" t="b">
        <v>1</v>
      </c>
      <c r="G211" s="2">
        <v>43081.879108796296</v>
      </c>
      <c r="H211" t="s">
        <v>779</v>
      </c>
      <c r="I211" t="s">
        <v>401</v>
      </c>
      <c r="J211" t="s">
        <v>402</v>
      </c>
      <c r="K211" t="s">
        <v>403</v>
      </c>
      <c r="L211">
        <v>19</v>
      </c>
      <c r="M211">
        <v>37</v>
      </c>
      <c r="N211">
        <v>-17</v>
      </c>
      <c r="O211">
        <v>65</v>
      </c>
      <c r="P211">
        <v>39</v>
      </c>
      <c r="Q211">
        <v>16</v>
      </c>
      <c r="R211">
        <v>13</v>
      </c>
      <c r="S211">
        <v>0.83199999999999996</v>
      </c>
      <c r="T211">
        <v>13.95</v>
      </c>
      <c r="U211">
        <v>17.096</v>
      </c>
      <c r="V211">
        <v>12</v>
      </c>
      <c r="W211">
        <v>52</v>
      </c>
      <c r="X211">
        <v>25</v>
      </c>
      <c r="Y211">
        <v>-3</v>
      </c>
      <c r="Z211">
        <v>71</v>
      </c>
      <c r="AA211">
        <v>42</v>
      </c>
      <c r="AB211">
        <v>45</v>
      </c>
      <c r="AC211">
        <v>68</v>
      </c>
      <c r="AD211">
        <v>-51</v>
      </c>
      <c r="AE211">
        <v>5.1029999999999998</v>
      </c>
      <c r="AF211">
        <v>17.303999999999998</v>
      </c>
      <c r="AG211">
        <v>18.218</v>
      </c>
      <c r="AH211">
        <v>15</v>
      </c>
      <c r="AI211">
        <v>-36</v>
      </c>
      <c r="AJ211">
        <v>23</v>
      </c>
      <c r="AK211">
        <v>-15</v>
      </c>
      <c r="AL211">
        <v>17</v>
      </c>
      <c r="AM211">
        <v>-61</v>
      </c>
      <c r="AN211">
        <v>-6</v>
      </c>
      <c r="AO211">
        <v>35</v>
      </c>
      <c r="AP211">
        <v>67</v>
      </c>
      <c r="AQ211">
        <v>1.58</v>
      </c>
      <c r="AR211">
        <v>14.577</v>
      </c>
      <c r="AS211">
        <v>15.71</v>
      </c>
      <c r="AT211">
        <v>16</v>
      </c>
      <c r="AU211" t="s">
        <v>406</v>
      </c>
      <c r="AV211" t="s">
        <v>408</v>
      </c>
      <c r="AW211" t="s">
        <v>405</v>
      </c>
      <c r="AX211" t="s">
        <v>411</v>
      </c>
      <c r="AY211" t="s">
        <v>408</v>
      </c>
      <c r="AZ211" t="s">
        <v>408</v>
      </c>
      <c r="BA211" t="s">
        <v>411</v>
      </c>
      <c r="BB211" t="s">
        <v>406</v>
      </c>
      <c r="BC211">
        <v>100</v>
      </c>
      <c r="BE211">
        <v>26</v>
      </c>
      <c r="BF211">
        <v>-50</v>
      </c>
      <c r="BG211">
        <v>30</v>
      </c>
      <c r="BH211">
        <v>-57</v>
      </c>
      <c r="BI211">
        <v>96</v>
      </c>
      <c r="BJ211">
        <v>89</v>
      </c>
      <c r="BN211">
        <v>-48</v>
      </c>
      <c r="BP211">
        <v>-100</v>
      </c>
      <c r="BQ211">
        <v>41</v>
      </c>
      <c r="BR211">
        <v>60</v>
      </c>
      <c r="BS211">
        <v>25</v>
      </c>
      <c r="BT211">
        <v>49</v>
      </c>
      <c r="BU211">
        <v>71</v>
      </c>
      <c r="BV211">
        <v>23</v>
      </c>
      <c r="BW211">
        <v>71</v>
      </c>
      <c r="BX211">
        <v>40</v>
      </c>
      <c r="BY211">
        <v>-29</v>
      </c>
      <c r="BZ211">
        <v>94</v>
      </c>
      <c r="CA211">
        <v>48</v>
      </c>
      <c r="CB211">
        <v>3</v>
      </c>
      <c r="CC211">
        <v>77</v>
      </c>
      <c r="CD211">
        <v>52</v>
      </c>
      <c r="CE211">
        <v>4</v>
      </c>
      <c r="CF211">
        <v>39</v>
      </c>
      <c r="CG211">
        <v>83</v>
      </c>
      <c r="CH211">
        <v>-100</v>
      </c>
      <c r="CJ211">
        <v>14</v>
      </c>
      <c r="CK211">
        <v>29</v>
      </c>
      <c r="CL211">
        <v>-50</v>
      </c>
      <c r="CM211" t="s">
        <v>433</v>
      </c>
      <c r="CN211" t="s">
        <v>433</v>
      </c>
      <c r="CO211" t="s">
        <v>404</v>
      </c>
      <c r="CP211" t="s">
        <v>410</v>
      </c>
      <c r="CQ211" t="s">
        <v>405</v>
      </c>
      <c r="CR211" t="s">
        <v>405</v>
      </c>
      <c r="CS211" t="s">
        <v>409</v>
      </c>
      <c r="CT211" t="s">
        <v>408</v>
      </c>
      <c r="CU211" t="s">
        <v>409</v>
      </c>
      <c r="CV211" t="s">
        <v>404</v>
      </c>
      <c r="CW211" t="s">
        <v>404</v>
      </c>
      <c r="CX211" t="s">
        <v>409</v>
      </c>
      <c r="CY211" t="s">
        <v>415</v>
      </c>
      <c r="CZ211" t="s">
        <v>414</v>
      </c>
      <c r="DA211" t="s">
        <v>417</v>
      </c>
      <c r="DB211" t="s">
        <v>416</v>
      </c>
      <c r="DC211" t="s">
        <v>414</v>
      </c>
      <c r="DD211" t="s">
        <v>413</v>
      </c>
      <c r="DE211" t="s">
        <v>414</v>
      </c>
      <c r="DF211" t="s">
        <v>445</v>
      </c>
      <c r="DG211" t="s">
        <v>415</v>
      </c>
      <c r="DH211" t="s">
        <v>414</v>
      </c>
      <c r="DI211">
        <v>25</v>
      </c>
      <c r="DJ211" t="s">
        <v>446</v>
      </c>
      <c r="DK211" t="s">
        <v>531</v>
      </c>
      <c r="DM211" t="s">
        <v>475</v>
      </c>
      <c r="DN211" t="s">
        <v>476</v>
      </c>
      <c r="DP211" t="s">
        <v>494</v>
      </c>
      <c r="DR211" t="s">
        <v>466</v>
      </c>
      <c r="DS211" t="s">
        <v>424</v>
      </c>
      <c r="DT211" t="s">
        <v>425</v>
      </c>
      <c r="DU211" t="s">
        <v>426</v>
      </c>
      <c r="DW211" t="s">
        <v>468</v>
      </c>
      <c r="DY211" t="s">
        <v>427</v>
      </c>
      <c r="DZ211" t="s">
        <v>428</v>
      </c>
      <c r="EA211" t="s">
        <v>428</v>
      </c>
      <c r="EB211" t="s">
        <v>428</v>
      </c>
      <c r="ED211">
        <v>53103</v>
      </c>
      <c r="EE211" t="s">
        <v>450</v>
      </c>
      <c r="EF211" t="s">
        <v>430</v>
      </c>
      <c r="EG211" t="s">
        <v>511</v>
      </c>
    </row>
    <row r="212" spans="1:137" x14ac:dyDescent="0.3">
      <c r="A212" s="2">
        <v>43081.875821759262</v>
      </c>
      <c r="B212" s="2">
        <v>43081.880185185182</v>
      </c>
      <c r="C212" t="s">
        <v>399</v>
      </c>
      <c r="D212">
        <v>100</v>
      </c>
      <c r="E212">
        <v>376</v>
      </c>
      <c r="F212" t="b">
        <v>1</v>
      </c>
      <c r="G212" s="2">
        <v>43081.880185185182</v>
      </c>
      <c r="H212" t="s">
        <v>780</v>
      </c>
      <c r="I212" t="s">
        <v>401</v>
      </c>
      <c r="J212" t="s">
        <v>402</v>
      </c>
      <c r="K212" t="s">
        <v>403</v>
      </c>
      <c r="L212">
        <v>-1</v>
      </c>
      <c r="M212">
        <v>28</v>
      </c>
      <c r="N212">
        <v>5</v>
      </c>
      <c r="O212">
        <v>-23</v>
      </c>
      <c r="P212">
        <v>-57</v>
      </c>
      <c r="Q212">
        <v>-42</v>
      </c>
      <c r="R212">
        <v>13</v>
      </c>
      <c r="S212">
        <v>3.0449999999999999</v>
      </c>
      <c r="T212">
        <v>20.655999999999999</v>
      </c>
      <c r="U212">
        <v>21.667000000000002</v>
      </c>
      <c r="V212">
        <v>10</v>
      </c>
      <c r="W212">
        <v>70</v>
      </c>
      <c r="X212">
        <v>84</v>
      </c>
      <c r="Y212">
        <v>-6</v>
      </c>
      <c r="Z212">
        <v>75</v>
      </c>
      <c r="AA212">
        <v>62</v>
      </c>
      <c r="AB212">
        <v>32</v>
      </c>
      <c r="AC212">
        <v>-5</v>
      </c>
      <c r="AD212">
        <v>51</v>
      </c>
      <c r="AE212">
        <v>4.9930000000000003</v>
      </c>
      <c r="AF212">
        <v>78.242000000000004</v>
      </c>
      <c r="AG212">
        <v>79.506</v>
      </c>
      <c r="AH212">
        <v>8</v>
      </c>
      <c r="AI212">
        <v>-22</v>
      </c>
      <c r="AJ212">
        <v>-51</v>
      </c>
      <c r="AK212">
        <v>-82</v>
      </c>
      <c r="AL212">
        <v>-64</v>
      </c>
      <c r="AM212">
        <v>-68</v>
      </c>
      <c r="AN212">
        <v>-60</v>
      </c>
      <c r="AO212">
        <v>29</v>
      </c>
      <c r="AP212">
        <v>67</v>
      </c>
      <c r="AQ212">
        <v>4.8369999999999997</v>
      </c>
      <c r="AR212">
        <v>21.509</v>
      </c>
      <c r="AS212">
        <v>22.65</v>
      </c>
      <c r="AT212">
        <v>11</v>
      </c>
      <c r="AU212" t="s">
        <v>404</v>
      </c>
      <c r="AY212" t="s">
        <v>404</v>
      </c>
      <c r="AZ212" t="s">
        <v>404</v>
      </c>
      <c r="BA212" t="s">
        <v>404</v>
      </c>
      <c r="BB212" t="s">
        <v>404</v>
      </c>
      <c r="BC212">
        <v>-64</v>
      </c>
      <c r="BF212">
        <v>-32</v>
      </c>
      <c r="BG212">
        <v>34</v>
      </c>
      <c r="BH212">
        <v>-61</v>
      </c>
      <c r="BI212">
        <v>-100</v>
      </c>
      <c r="BJ212">
        <v>-81</v>
      </c>
      <c r="BL212">
        <v>39</v>
      </c>
      <c r="BN212">
        <v>22</v>
      </c>
      <c r="BP212">
        <v>-100</v>
      </c>
      <c r="BQ212">
        <v>0</v>
      </c>
      <c r="BR212">
        <v>-52</v>
      </c>
      <c r="BS212">
        <v>-43</v>
      </c>
      <c r="BT212">
        <v>7</v>
      </c>
      <c r="BU212">
        <v>-10</v>
      </c>
      <c r="BV212">
        <v>50</v>
      </c>
      <c r="BW212">
        <v>51</v>
      </c>
      <c r="BX212">
        <v>90</v>
      </c>
      <c r="BY212">
        <v>-19</v>
      </c>
      <c r="CB212">
        <v>25</v>
      </c>
      <c r="CC212">
        <v>56</v>
      </c>
      <c r="CD212">
        <v>-51</v>
      </c>
      <c r="CE212">
        <v>-33</v>
      </c>
      <c r="CF212">
        <v>-52</v>
      </c>
      <c r="CG212">
        <v>89</v>
      </c>
      <c r="CH212">
        <v>-100</v>
      </c>
      <c r="CJ212">
        <v>77</v>
      </c>
      <c r="CK212">
        <v>4</v>
      </c>
      <c r="CL212">
        <v>-59</v>
      </c>
      <c r="CM212" t="s">
        <v>410</v>
      </c>
      <c r="CN212" t="s">
        <v>433</v>
      </c>
      <c r="CO212" t="s">
        <v>409</v>
      </c>
      <c r="CP212" t="s">
        <v>407</v>
      </c>
      <c r="CQ212" t="s">
        <v>407</v>
      </c>
      <c r="CR212" t="s">
        <v>407</v>
      </c>
      <c r="CS212" t="s">
        <v>410</v>
      </c>
      <c r="CU212" t="s">
        <v>410</v>
      </c>
      <c r="CX212" t="s">
        <v>410</v>
      </c>
      <c r="CY212" t="s">
        <v>416</v>
      </c>
      <c r="CZ212" t="s">
        <v>413</v>
      </c>
      <c r="DA212" t="s">
        <v>414</v>
      </c>
      <c r="DB212" t="s">
        <v>414</v>
      </c>
      <c r="DC212" t="s">
        <v>417</v>
      </c>
      <c r="DD212" t="s">
        <v>414</v>
      </c>
      <c r="DE212" t="s">
        <v>453</v>
      </c>
      <c r="DF212" t="s">
        <v>453</v>
      </c>
      <c r="DG212" t="s">
        <v>417</v>
      </c>
      <c r="DH212" t="s">
        <v>417</v>
      </c>
      <c r="DI212">
        <v>24</v>
      </c>
      <c r="DJ212" t="s">
        <v>446</v>
      </c>
      <c r="DK212" t="s">
        <v>559</v>
      </c>
      <c r="DL212" t="s">
        <v>781</v>
      </c>
      <c r="DM212" t="s">
        <v>447</v>
      </c>
      <c r="DN212" t="s">
        <v>476</v>
      </c>
      <c r="DP212" t="s">
        <v>436</v>
      </c>
      <c r="DR212" t="s">
        <v>437</v>
      </c>
      <c r="DS212" t="s">
        <v>424</v>
      </c>
      <c r="DT212" t="s">
        <v>425</v>
      </c>
      <c r="DU212" t="s">
        <v>448</v>
      </c>
      <c r="DW212" t="s">
        <v>576</v>
      </c>
      <c r="DY212" t="s">
        <v>456</v>
      </c>
      <c r="DZ212" t="s">
        <v>441</v>
      </c>
      <c r="EA212" t="s">
        <v>457</v>
      </c>
      <c r="EB212" t="s">
        <v>441</v>
      </c>
      <c r="ED212">
        <v>28679</v>
      </c>
      <c r="EE212" t="s">
        <v>504</v>
      </c>
      <c r="EF212" t="s">
        <v>460</v>
      </c>
      <c r="EG212" t="s">
        <v>451</v>
      </c>
    </row>
    <row r="213" spans="1:137" x14ac:dyDescent="0.3">
      <c r="A213" s="2">
        <v>43081.876759259256</v>
      </c>
      <c r="B213" s="2">
        <v>43081.880624999998</v>
      </c>
      <c r="C213" t="s">
        <v>399</v>
      </c>
      <c r="D213">
        <v>100</v>
      </c>
      <c r="E213">
        <v>333</v>
      </c>
      <c r="F213" t="b">
        <v>1</v>
      </c>
      <c r="G213" s="2">
        <v>43081.880636574075</v>
      </c>
      <c r="H213" t="s">
        <v>782</v>
      </c>
      <c r="I213" t="s">
        <v>401</v>
      </c>
      <c r="J213" t="s">
        <v>402</v>
      </c>
      <c r="K213" t="s">
        <v>403</v>
      </c>
      <c r="L213">
        <v>-19</v>
      </c>
      <c r="M213">
        <v>36</v>
      </c>
      <c r="N213">
        <v>25</v>
      </c>
      <c r="O213">
        <v>1</v>
      </c>
      <c r="P213">
        <v>0</v>
      </c>
      <c r="Q213">
        <v>10</v>
      </c>
      <c r="R213">
        <v>13</v>
      </c>
      <c r="S213">
        <v>9.6329999999999991</v>
      </c>
      <c r="T213">
        <v>41.554000000000002</v>
      </c>
      <c r="U213">
        <v>43.534999999999997</v>
      </c>
      <c r="V213">
        <v>11</v>
      </c>
      <c r="W213">
        <v>99</v>
      </c>
      <c r="X213">
        <v>99</v>
      </c>
      <c r="Y213">
        <v>98</v>
      </c>
      <c r="Z213">
        <v>99</v>
      </c>
      <c r="AA213">
        <v>100</v>
      </c>
      <c r="AB213">
        <v>99</v>
      </c>
      <c r="AC213">
        <v>-8</v>
      </c>
      <c r="AD213">
        <v>-51</v>
      </c>
      <c r="AE213">
        <v>3.6880000000000002</v>
      </c>
      <c r="AF213">
        <v>20.727</v>
      </c>
      <c r="AG213">
        <v>22.925999999999998</v>
      </c>
      <c r="AH213">
        <v>11</v>
      </c>
      <c r="AI213">
        <v>-87</v>
      </c>
      <c r="AJ213">
        <v>-98</v>
      </c>
      <c r="AK213">
        <v>-98</v>
      </c>
      <c r="AL213">
        <v>-98</v>
      </c>
      <c r="AM213">
        <v>-97</v>
      </c>
      <c r="AN213">
        <v>-97</v>
      </c>
      <c r="AO213">
        <v>-29</v>
      </c>
      <c r="AP213">
        <v>67</v>
      </c>
      <c r="AQ213">
        <v>7.1589999999999998</v>
      </c>
      <c r="AR213">
        <v>32.018999999999998</v>
      </c>
      <c r="AS213">
        <v>33.215000000000003</v>
      </c>
      <c r="AT213">
        <v>15</v>
      </c>
      <c r="AU213" t="s">
        <v>408</v>
      </c>
      <c r="AV213" t="s">
        <v>406</v>
      </c>
      <c r="AW213" t="s">
        <v>408</v>
      </c>
      <c r="AX213" t="s">
        <v>408</v>
      </c>
      <c r="AY213" t="s">
        <v>406</v>
      </c>
      <c r="AZ213" t="s">
        <v>404</v>
      </c>
      <c r="BA213" t="s">
        <v>406</v>
      </c>
      <c r="BB213" t="s">
        <v>408</v>
      </c>
      <c r="BC213">
        <v>-59</v>
      </c>
      <c r="BD213">
        <v>13</v>
      </c>
      <c r="BE213">
        <v>35</v>
      </c>
      <c r="BF213">
        <v>-40</v>
      </c>
      <c r="BG213">
        <v>-36</v>
      </c>
      <c r="BH213">
        <v>0</v>
      </c>
      <c r="BI213">
        <v>98</v>
      </c>
      <c r="BJ213">
        <v>39</v>
      </c>
      <c r="BN213">
        <v>-43</v>
      </c>
      <c r="BO213">
        <v>-9</v>
      </c>
      <c r="BP213">
        <v>42</v>
      </c>
      <c r="BQ213">
        <v>74</v>
      </c>
      <c r="BR213">
        <v>14</v>
      </c>
      <c r="BS213">
        <v>-23</v>
      </c>
      <c r="BT213">
        <v>-5</v>
      </c>
      <c r="BU213">
        <v>46</v>
      </c>
      <c r="BV213">
        <v>31</v>
      </c>
      <c r="BW213">
        <v>58</v>
      </c>
      <c r="BX213">
        <v>56</v>
      </c>
      <c r="BY213">
        <v>1</v>
      </c>
      <c r="BZ213">
        <v>89</v>
      </c>
      <c r="CA213">
        <v>9</v>
      </c>
      <c r="CB213">
        <v>0</v>
      </c>
      <c r="CC213">
        <v>0</v>
      </c>
      <c r="CD213">
        <v>35</v>
      </c>
      <c r="CE213">
        <v>-22</v>
      </c>
      <c r="CF213">
        <v>88</v>
      </c>
      <c r="CG213">
        <v>23</v>
      </c>
      <c r="CH213">
        <v>10</v>
      </c>
      <c r="CJ213">
        <v>73</v>
      </c>
      <c r="CK213">
        <v>-12</v>
      </c>
      <c r="CL213">
        <v>60</v>
      </c>
      <c r="CM213" t="s">
        <v>407</v>
      </c>
      <c r="CN213" t="s">
        <v>407</v>
      </c>
      <c r="CO213" t="s">
        <v>409</v>
      </c>
      <c r="CP213" t="s">
        <v>408</v>
      </c>
      <c r="CQ213" t="s">
        <v>408</v>
      </c>
      <c r="CR213" t="s">
        <v>408</v>
      </c>
      <c r="CS213" t="s">
        <v>411</v>
      </c>
      <c r="CT213" t="s">
        <v>409</v>
      </c>
      <c r="CU213" t="s">
        <v>411</v>
      </c>
      <c r="CV213" t="s">
        <v>409</v>
      </c>
      <c r="CW213" t="s">
        <v>409</v>
      </c>
      <c r="CX213" t="s">
        <v>412</v>
      </c>
      <c r="CY213" t="s">
        <v>415</v>
      </c>
      <c r="CZ213" t="s">
        <v>417</v>
      </c>
      <c r="DA213" t="s">
        <v>417</v>
      </c>
      <c r="DB213" t="s">
        <v>417</v>
      </c>
      <c r="DC213" t="s">
        <v>453</v>
      </c>
      <c r="DD213" t="s">
        <v>417</v>
      </c>
      <c r="DE213" t="s">
        <v>453</v>
      </c>
      <c r="DF213" t="s">
        <v>417</v>
      </c>
      <c r="DG213" t="s">
        <v>414</v>
      </c>
      <c r="DH213" t="s">
        <v>453</v>
      </c>
      <c r="DI213">
        <v>27</v>
      </c>
      <c r="DJ213" t="s">
        <v>446</v>
      </c>
      <c r="DK213" t="s">
        <v>419</v>
      </c>
      <c r="DM213" t="s">
        <v>420</v>
      </c>
      <c r="DN213" t="s">
        <v>421</v>
      </c>
      <c r="DP213" t="s">
        <v>494</v>
      </c>
      <c r="DR213" t="s">
        <v>437</v>
      </c>
      <c r="DS213" t="s">
        <v>424</v>
      </c>
      <c r="DT213" t="s">
        <v>425</v>
      </c>
      <c r="DU213" t="s">
        <v>499</v>
      </c>
      <c r="DW213" t="s">
        <v>438</v>
      </c>
      <c r="DY213" t="s">
        <v>449</v>
      </c>
      <c r="DZ213" t="s">
        <v>428</v>
      </c>
      <c r="EA213" t="s">
        <v>440</v>
      </c>
      <c r="EB213" t="s">
        <v>428</v>
      </c>
      <c r="ED213">
        <v>98470</v>
      </c>
      <c r="EE213" t="s">
        <v>450</v>
      </c>
      <c r="EF213" t="s">
        <v>460</v>
      </c>
      <c r="EG213" t="s">
        <v>543</v>
      </c>
    </row>
    <row r="214" spans="1:137" x14ac:dyDescent="0.3">
      <c r="A214" s="2">
        <v>43081.8746875</v>
      </c>
      <c r="B214" s="2">
        <v>43081.883379629631</v>
      </c>
      <c r="C214" t="s">
        <v>399</v>
      </c>
      <c r="D214">
        <v>100</v>
      </c>
      <c r="E214">
        <v>750</v>
      </c>
      <c r="F214" t="b">
        <v>1</v>
      </c>
      <c r="G214" s="2">
        <v>43081.883391203701</v>
      </c>
      <c r="H214" t="s">
        <v>783</v>
      </c>
      <c r="I214" t="s">
        <v>401</v>
      </c>
      <c r="J214" t="s">
        <v>402</v>
      </c>
      <c r="K214" t="s">
        <v>403</v>
      </c>
      <c r="L214">
        <v>0</v>
      </c>
      <c r="M214">
        <v>0</v>
      </c>
      <c r="N214">
        <v>0</v>
      </c>
      <c r="O214">
        <v>0</v>
      </c>
      <c r="P214">
        <v>0</v>
      </c>
      <c r="Q214">
        <v>0</v>
      </c>
      <c r="R214">
        <v>13</v>
      </c>
      <c r="S214">
        <v>50.627000000000002</v>
      </c>
      <c r="T214">
        <v>76.441000000000003</v>
      </c>
      <c r="U214">
        <v>78.209999999999994</v>
      </c>
      <c r="V214">
        <v>12</v>
      </c>
      <c r="W214">
        <v>100</v>
      </c>
      <c r="X214">
        <v>100</v>
      </c>
      <c r="Y214">
        <v>99</v>
      </c>
      <c r="Z214">
        <v>100</v>
      </c>
      <c r="AA214">
        <v>98</v>
      </c>
      <c r="AB214">
        <v>100</v>
      </c>
      <c r="AC214">
        <v>99</v>
      </c>
      <c r="AD214">
        <v>-51</v>
      </c>
      <c r="AE214">
        <v>6.61</v>
      </c>
      <c r="AF214">
        <v>67.637</v>
      </c>
      <c r="AG214">
        <v>70.518000000000001</v>
      </c>
      <c r="AH214">
        <v>17</v>
      </c>
      <c r="AI214">
        <v>-99</v>
      </c>
      <c r="AJ214">
        <v>-99</v>
      </c>
      <c r="AK214">
        <v>-99</v>
      </c>
      <c r="AL214">
        <v>-99</v>
      </c>
      <c r="AM214">
        <v>-99</v>
      </c>
      <c r="AN214">
        <v>-98</v>
      </c>
      <c r="AO214">
        <v>41</v>
      </c>
      <c r="AP214">
        <v>67</v>
      </c>
      <c r="AQ214">
        <v>34.023000000000003</v>
      </c>
      <c r="AR214">
        <v>222.30099999999999</v>
      </c>
      <c r="AS214">
        <v>224.00200000000001</v>
      </c>
      <c r="AT214">
        <v>8</v>
      </c>
      <c r="AU214" t="s">
        <v>405</v>
      </c>
      <c r="AV214" t="s">
        <v>405</v>
      </c>
      <c r="AW214" t="s">
        <v>405</v>
      </c>
      <c r="AX214" t="s">
        <v>405</v>
      </c>
      <c r="AY214" t="s">
        <v>405</v>
      </c>
      <c r="AZ214" t="s">
        <v>405</v>
      </c>
      <c r="BA214" t="s">
        <v>405</v>
      </c>
      <c r="BB214" t="s">
        <v>406</v>
      </c>
      <c r="CM214" t="s">
        <v>405</v>
      </c>
      <c r="CN214" t="s">
        <v>405</v>
      </c>
      <c r="CO214" t="s">
        <v>405</v>
      </c>
      <c r="CP214" t="s">
        <v>405</v>
      </c>
      <c r="CQ214" t="s">
        <v>405</v>
      </c>
      <c r="CR214" t="s">
        <v>405</v>
      </c>
      <c r="CS214" t="s">
        <v>412</v>
      </c>
      <c r="CT214" t="s">
        <v>412</v>
      </c>
      <c r="CU214" t="s">
        <v>412</v>
      </c>
      <c r="CV214" t="s">
        <v>412</v>
      </c>
      <c r="CW214" t="s">
        <v>412</v>
      </c>
      <c r="CX214" t="s">
        <v>412</v>
      </c>
      <c r="CY214" t="s">
        <v>415</v>
      </c>
      <c r="CZ214" t="s">
        <v>415</v>
      </c>
      <c r="DA214" t="s">
        <v>415</v>
      </c>
      <c r="DB214" t="s">
        <v>415</v>
      </c>
      <c r="DC214" t="s">
        <v>415</v>
      </c>
      <c r="DD214" t="s">
        <v>415</v>
      </c>
      <c r="DE214" t="s">
        <v>415</v>
      </c>
      <c r="DF214" t="s">
        <v>415</v>
      </c>
      <c r="DG214" t="s">
        <v>415</v>
      </c>
      <c r="DH214" t="s">
        <v>415</v>
      </c>
      <c r="DI214">
        <v>31</v>
      </c>
      <c r="DJ214" t="s">
        <v>446</v>
      </c>
      <c r="DK214" t="s">
        <v>419</v>
      </c>
      <c r="DM214" t="s">
        <v>475</v>
      </c>
      <c r="DN214" t="s">
        <v>476</v>
      </c>
      <c r="DP214" t="s">
        <v>494</v>
      </c>
      <c r="DR214" t="s">
        <v>502</v>
      </c>
      <c r="DS214" t="s">
        <v>455</v>
      </c>
      <c r="DT214" t="s">
        <v>425</v>
      </c>
      <c r="DU214" t="s">
        <v>448</v>
      </c>
      <c r="DW214" t="s">
        <v>468</v>
      </c>
      <c r="DY214" t="s">
        <v>427</v>
      </c>
      <c r="DZ214" t="s">
        <v>428</v>
      </c>
      <c r="EA214" t="s">
        <v>428</v>
      </c>
      <c r="EB214" t="s">
        <v>428</v>
      </c>
      <c r="ED214">
        <v>15603</v>
      </c>
      <c r="EE214" t="s">
        <v>504</v>
      </c>
      <c r="EF214" t="s">
        <v>460</v>
      </c>
      <c r="EG214" t="s">
        <v>443</v>
      </c>
    </row>
    <row r="215" spans="1:137" x14ac:dyDescent="0.3">
      <c r="A215" s="2">
        <v>43081.878020833334</v>
      </c>
      <c r="B215" s="2">
        <v>43081.885335648149</v>
      </c>
      <c r="C215" t="s">
        <v>399</v>
      </c>
      <c r="D215">
        <v>100</v>
      </c>
      <c r="E215">
        <v>632</v>
      </c>
      <c r="F215" t="b">
        <v>1</v>
      </c>
      <c r="G215" s="2">
        <v>43081.885347222225</v>
      </c>
      <c r="H215" t="s">
        <v>784</v>
      </c>
      <c r="I215" t="s">
        <v>401</v>
      </c>
      <c r="J215" t="s">
        <v>402</v>
      </c>
      <c r="K215" t="s">
        <v>403</v>
      </c>
      <c r="L215">
        <v>25</v>
      </c>
      <c r="M215">
        <v>92</v>
      </c>
      <c r="N215">
        <v>53</v>
      </c>
      <c r="O215">
        <v>-22</v>
      </c>
      <c r="P215">
        <v>51</v>
      </c>
      <c r="Q215">
        <v>37</v>
      </c>
      <c r="R215">
        <v>13</v>
      </c>
      <c r="S215">
        <v>11.347</v>
      </c>
      <c r="T215">
        <v>44.539000000000001</v>
      </c>
      <c r="U215">
        <v>45.634999999999998</v>
      </c>
      <c r="V215">
        <v>20</v>
      </c>
      <c r="W215">
        <v>100</v>
      </c>
      <c r="X215">
        <v>82</v>
      </c>
      <c r="Y215">
        <v>100</v>
      </c>
      <c r="Z215">
        <v>100</v>
      </c>
      <c r="AA215">
        <v>5</v>
      </c>
      <c r="AB215">
        <v>100</v>
      </c>
      <c r="AC215">
        <v>-100</v>
      </c>
      <c r="AD215">
        <v>-51</v>
      </c>
      <c r="AE215">
        <v>5.8360000000000003</v>
      </c>
      <c r="AF215">
        <v>45.457000000000001</v>
      </c>
      <c r="AG215">
        <v>47.156999999999996</v>
      </c>
      <c r="AH215">
        <v>26</v>
      </c>
      <c r="AI215">
        <v>-80</v>
      </c>
      <c r="AJ215">
        <v>25</v>
      </c>
      <c r="AK215">
        <v>26</v>
      </c>
      <c r="AL215">
        <v>-87</v>
      </c>
      <c r="AM215">
        <v>-87</v>
      </c>
      <c r="AN215">
        <v>-88</v>
      </c>
      <c r="AO215">
        <v>-92</v>
      </c>
      <c r="AP215">
        <v>67</v>
      </c>
      <c r="AQ215">
        <v>38.459000000000003</v>
      </c>
      <c r="AR215">
        <v>87.429000000000002</v>
      </c>
      <c r="AS215">
        <v>91.337000000000003</v>
      </c>
      <c r="AT215">
        <v>19</v>
      </c>
      <c r="AU215" t="s">
        <v>408</v>
      </c>
      <c r="AV215" t="s">
        <v>406</v>
      </c>
      <c r="AW215" t="s">
        <v>411</v>
      </c>
      <c r="AX215" t="s">
        <v>407</v>
      </c>
      <c r="AY215" t="s">
        <v>407</v>
      </c>
      <c r="AZ215" t="s">
        <v>433</v>
      </c>
      <c r="BA215" t="s">
        <v>433</v>
      </c>
      <c r="BB215" t="s">
        <v>433</v>
      </c>
      <c r="BC215">
        <v>33</v>
      </c>
      <c r="BD215">
        <v>-25</v>
      </c>
      <c r="BE215">
        <v>-64</v>
      </c>
      <c r="BF215">
        <v>-67</v>
      </c>
      <c r="BG215">
        <v>100</v>
      </c>
      <c r="BH215">
        <v>3</v>
      </c>
      <c r="BI215">
        <v>100</v>
      </c>
      <c r="BJ215">
        <v>75</v>
      </c>
      <c r="BK215">
        <v>50</v>
      </c>
      <c r="BL215">
        <v>25</v>
      </c>
      <c r="BM215">
        <v>-96</v>
      </c>
      <c r="BN215">
        <v>-94</v>
      </c>
      <c r="BO215">
        <v>100</v>
      </c>
      <c r="BP215">
        <v>-93</v>
      </c>
      <c r="BQ215">
        <v>80</v>
      </c>
      <c r="BR215">
        <v>80</v>
      </c>
      <c r="BS215">
        <v>-47</v>
      </c>
      <c r="BT215">
        <v>100</v>
      </c>
      <c r="BV215">
        <v>76</v>
      </c>
      <c r="BW215">
        <v>32</v>
      </c>
      <c r="BX215">
        <v>100</v>
      </c>
      <c r="BY215">
        <v>57</v>
      </c>
      <c r="BZ215">
        <v>100</v>
      </c>
      <c r="CA215">
        <v>-97</v>
      </c>
      <c r="CB215">
        <v>-50</v>
      </c>
      <c r="CC215">
        <v>-95</v>
      </c>
      <c r="CD215">
        <v>100</v>
      </c>
      <c r="CE215">
        <v>-98</v>
      </c>
      <c r="CF215">
        <v>-99</v>
      </c>
      <c r="CG215">
        <v>100</v>
      </c>
      <c r="CH215">
        <v>-100</v>
      </c>
      <c r="CI215">
        <v>-51</v>
      </c>
      <c r="CJ215">
        <v>100</v>
      </c>
      <c r="CK215">
        <v>-3</v>
      </c>
      <c r="CL215">
        <v>-7</v>
      </c>
      <c r="CM215" t="s">
        <v>433</v>
      </c>
      <c r="CN215" t="s">
        <v>433</v>
      </c>
      <c r="CO215" t="s">
        <v>409</v>
      </c>
      <c r="CP215" t="s">
        <v>404</v>
      </c>
      <c r="CQ215" t="s">
        <v>410</v>
      </c>
      <c r="CR215" t="s">
        <v>405</v>
      </c>
      <c r="CS215" t="s">
        <v>412</v>
      </c>
      <c r="CT215" t="s">
        <v>433</v>
      </c>
      <c r="CU215" t="s">
        <v>408</v>
      </c>
      <c r="CV215" t="s">
        <v>433</v>
      </c>
      <c r="CW215" t="s">
        <v>433</v>
      </c>
      <c r="CX215" t="s">
        <v>409</v>
      </c>
      <c r="CY215" t="s">
        <v>463</v>
      </c>
      <c r="CZ215" t="s">
        <v>415</v>
      </c>
      <c r="DA215" t="s">
        <v>416</v>
      </c>
      <c r="DB215" t="s">
        <v>417</v>
      </c>
      <c r="DC215" t="s">
        <v>453</v>
      </c>
      <c r="DD215" t="s">
        <v>453</v>
      </c>
      <c r="DE215" t="s">
        <v>453</v>
      </c>
      <c r="DF215" t="s">
        <v>445</v>
      </c>
      <c r="DG215" t="s">
        <v>463</v>
      </c>
      <c r="DH215" t="s">
        <v>414</v>
      </c>
      <c r="DI215">
        <v>33</v>
      </c>
      <c r="DJ215" t="s">
        <v>446</v>
      </c>
      <c r="DK215" t="s">
        <v>419</v>
      </c>
      <c r="DM215" t="s">
        <v>447</v>
      </c>
      <c r="DP215" t="s">
        <v>465</v>
      </c>
      <c r="DR215" t="s">
        <v>502</v>
      </c>
      <c r="DS215" t="s">
        <v>455</v>
      </c>
      <c r="DT215" t="s">
        <v>425</v>
      </c>
      <c r="DU215" t="s">
        <v>499</v>
      </c>
      <c r="DW215" t="s">
        <v>468</v>
      </c>
      <c r="DY215" t="s">
        <v>427</v>
      </c>
      <c r="DZ215" t="s">
        <v>428</v>
      </c>
      <c r="EA215" t="s">
        <v>457</v>
      </c>
      <c r="EB215" t="s">
        <v>428</v>
      </c>
      <c r="ED215">
        <v>37215</v>
      </c>
      <c r="EE215" t="s">
        <v>496</v>
      </c>
      <c r="EF215" t="s">
        <v>460</v>
      </c>
      <c r="EG215" t="s">
        <v>553</v>
      </c>
    </row>
    <row r="216" spans="1:137" x14ac:dyDescent="0.3">
      <c r="A216" s="2">
        <v>43081.879872685182</v>
      </c>
      <c r="B216" s="2">
        <v>43081.888067129628</v>
      </c>
      <c r="C216" t="s">
        <v>399</v>
      </c>
      <c r="D216">
        <v>100</v>
      </c>
      <c r="E216">
        <v>708</v>
      </c>
      <c r="F216" t="b">
        <v>1</v>
      </c>
      <c r="G216" s="2">
        <v>43081.888078703705</v>
      </c>
      <c r="H216" t="s">
        <v>785</v>
      </c>
      <c r="I216" t="s">
        <v>401</v>
      </c>
      <c r="J216" t="s">
        <v>402</v>
      </c>
      <c r="K216" t="s">
        <v>403</v>
      </c>
      <c r="L216">
        <v>55</v>
      </c>
      <c r="M216">
        <v>84</v>
      </c>
      <c r="N216">
        <v>69</v>
      </c>
      <c r="O216">
        <v>36</v>
      </c>
      <c r="P216">
        <v>57</v>
      </c>
      <c r="Q216">
        <v>82</v>
      </c>
      <c r="R216">
        <v>13</v>
      </c>
      <c r="S216">
        <v>6.976</v>
      </c>
      <c r="T216">
        <v>24.568000000000001</v>
      </c>
      <c r="U216">
        <v>26.111000000000001</v>
      </c>
      <c r="V216">
        <v>8</v>
      </c>
      <c r="W216">
        <v>70</v>
      </c>
      <c r="X216">
        <v>93</v>
      </c>
      <c r="Y216">
        <v>73</v>
      </c>
      <c r="Z216">
        <v>39</v>
      </c>
      <c r="AA216">
        <v>48</v>
      </c>
      <c r="AB216">
        <v>93</v>
      </c>
      <c r="AC216">
        <v>31</v>
      </c>
      <c r="AD216">
        <v>-51</v>
      </c>
      <c r="AE216">
        <v>7.4459999999999997</v>
      </c>
      <c r="AF216">
        <v>35.475999999999999</v>
      </c>
      <c r="AG216">
        <v>36.548999999999999</v>
      </c>
      <c r="AH216">
        <v>11</v>
      </c>
      <c r="AI216">
        <v>-62</v>
      </c>
      <c r="AJ216">
        <v>-65</v>
      </c>
      <c r="AK216">
        <v>-65</v>
      </c>
      <c r="AL216">
        <v>-81</v>
      </c>
      <c r="AM216">
        <v>-90</v>
      </c>
      <c r="AN216">
        <v>-50</v>
      </c>
      <c r="AO216">
        <v>-73</v>
      </c>
      <c r="AP216">
        <v>67</v>
      </c>
      <c r="AQ216">
        <v>11.999000000000001</v>
      </c>
      <c r="AR216">
        <v>46.454999999999998</v>
      </c>
      <c r="AS216">
        <v>47.74</v>
      </c>
      <c r="AT216">
        <v>12</v>
      </c>
      <c r="AU216" t="s">
        <v>406</v>
      </c>
      <c r="AV216" t="s">
        <v>404</v>
      </c>
      <c r="AW216" t="s">
        <v>404</v>
      </c>
      <c r="AX216" t="s">
        <v>408</v>
      </c>
      <c r="AY216" t="s">
        <v>408</v>
      </c>
      <c r="AZ216" t="s">
        <v>406</v>
      </c>
      <c r="BA216" t="s">
        <v>411</v>
      </c>
      <c r="BB216" t="s">
        <v>405</v>
      </c>
      <c r="BC216">
        <v>-43</v>
      </c>
      <c r="BD216">
        <v>52</v>
      </c>
      <c r="BE216">
        <v>41</v>
      </c>
      <c r="BF216">
        <v>41</v>
      </c>
      <c r="BG216">
        <v>-19</v>
      </c>
      <c r="BH216">
        <v>-28</v>
      </c>
      <c r="BI216">
        <v>-21</v>
      </c>
      <c r="BJ216">
        <v>30</v>
      </c>
      <c r="BK216">
        <v>64</v>
      </c>
      <c r="BL216">
        <v>41</v>
      </c>
      <c r="BM216">
        <v>52</v>
      </c>
      <c r="BN216">
        <v>25</v>
      </c>
      <c r="BO216">
        <v>-42</v>
      </c>
      <c r="BP216">
        <v>32</v>
      </c>
      <c r="BQ216">
        <v>27</v>
      </c>
      <c r="BR216">
        <v>21</v>
      </c>
      <c r="BS216">
        <v>-45</v>
      </c>
      <c r="BT216">
        <v>-24</v>
      </c>
      <c r="BU216">
        <v>15</v>
      </c>
      <c r="BV216">
        <v>1</v>
      </c>
      <c r="BW216">
        <v>53</v>
      </c>
      <c r="BX216">
        <v>28</v>
      </c>
      <c r="BY216">
        <v>-21</v>
      </c>
      <c r="BZ216">
        <v>-41</v>
      </c>
      <c r="CA216">
        <v>28</v>
      </c>
      <c r="CB216">
        <v>-39</v>
      </c>
      <c r="CC216">
        <v>31</v>
      </c>
      <c r="CD216">
        <v>23</v>
      </c>
      <c r="CE216">
        <v>-81</v>
      </c>
      <c r="CF216">
        <v>-58</v>
      </c>
      <c r="CG216">
        <v>10</v>
      </c>
      <c r="CH216">
        <v>21</v>
      </c>
      <c r="CI216">
        <v>18</v>
      </c>
      <c r="CJ216">
        <v>-19</v>
      </c>
      <c r="CK216">
        <v>-82</v>
      </c>
      <c r="CL216">
        <v>10</v>
      </c>
      <c r="CM216" t="s">
        <v>408</v>
      </c>
      <c r="CN216" t="s">
        <v>407</v>
      </c>
      <c r="CO216" t="s">
        <v>407</v>
      </c>
      <c r="CP216" t="s">
        <v>410</v>
      </c>
      <c r="CQ216" t="s">
        <v>433</v>
      </c>
      <c r="CR216" t="s">
        <v>408</v>
      </c>
      <c r="CS216" t="s">
        <v>408</v>
      </c>
      <c r="CT216" t="s">
        <v>412</v>
      </c>
      <c r="CU216" t="s">
        <v>408</v>
      </c>
      <c r="CV216" t="s">
        <v>408</v>
      </c>
      <c r="CW216" t="s">
        <v>411</v>
      </c>
      <c r="CX216" t="s">
        <v>408</v>
      </c>
      <c r="CY216" t="s">
        <v>415</v>
      </c>
      <c r="CZ216" t="s">
        <v>417</v>
      </c>
      <c r="DA216" t="s">
        <v>415</v>
      </c>
      <c r="DB216" t="s">
        <v>417</v>
      </c>
      <c r="DC216" t="s">
        <v>413</v>
      </c>
      <c r="DD216" t="s">
        <v>413</v>
      </c>
      <c r="DE216" t="s">
        <v>453</v>
      </c>
      <c r="DF216" t="s">
        <v>415</v>
      </c>
      <c r="DG216" t="s">
        <v>417</v>
      </c>
      <c r="DH216" t="s">
        <v>417</v>
      </c>
      <c r="DI216">
        <v>46</v>
      </c>
      <c r="DJ216" t="s">
        <v>418</v>
      </c>
      <c r="DK216" t="s">
        <v>419</v>
      </c>
      <c r="DM216" t="s">
        <v>434</v>
      </c>
      <c r="DN216" t="s">
        <v>464</v>
      </c>
      <c r="DP216" t="s">
        <v>436</v>
      </c>
      <c r="DR216" t="s">
        <v>510</v>
      </c>
      <c r="DS216" t="s">
        <v>455</v>
      </c>
      <c r="DT216" t="s">
        <v>425</v>
      </c>
      <c r="DU216" t="s">
        <v>426</v>
      </c>
      <c r="DW216" t="s">
        <v>438</v>
      </c>
      <c r="DY216" t="s">
        <v>439</v>
      </c>
      <c r="DZ216" t="s">
        <v>428</v>
      </c>
      <c r="EA216" t="s">
        <v>457</v>
      </c>
      <c r="EB216" t="s">
        <v>428</v>
      </c>
      <c r="ED216">
        <v>68918</v>
      </c>
      <c r="EE216" t="s">
        <v>450</v>
      </c>
      <c r="EF216" t="s">
        <v>430</v>
      </c>
      <c r="EG216" t="s">
        <v>537</v>
      </c>
    </row>
    <row r="217" spans="1:137" x14ac:dyDescent="0.3">
      <c r="A217" s="2">
        <v>43081.882581018515</v>
      </c>
      <c r="B217" s="2">
        <v>43081.888773148145</v>
      </c>
      <c r="C217" t="s">
        <v>399</v>
      </c>
      <c r="D217">
        <v>100</v>
      </c>
      <c r="E217">
        <v>534</v>
      </c>
      <c r="F217" t="b">
        <v>1</v>
      </c>
      <c r="G217" s="2">
        <v>43081.888784722221</v>
      </c>
      <c r="H217" t="s">
        <v>786</v>
      </c>
      <c r="I217" t="s">
        <v>401</v>
      </c>
      <c r="J217" t="s">
        <v>402</v>
      </c>
      <c r="K217" t="s">
        <v>403</v>
      </c>
      <c r="L217">
        <v>29</v>
      </c>
      <c r="M217">
        <v>29</v>
      </c>
      <c r="N217">
        <v>29</v>
      </c>
      <c r="O217">
        <v>24</v>
      </c>
      <c r="P217">
        <v>30</v>
      </c>
      <c r="Q217">
        <v>10</v>
      </c>
      <c r="R217">
        <v>13</v>
      </c>
      <c r="S217">
        <v>82.575000000000003</v>
      </c>
      <c r="T217">
        <v>100.273</v>
      </c>
      <c r="U217">
        <v>100.979</v>
      </c>
      <c r="V217">
        <v>13</v>
      </c>
      <c r="W217">
        <v>40</v>
      </c>
      <c r="X217">
        <v>45</v>
      </c>
      <c r="Y217">
        <v>41</v>
      </c>
      <c r="Z217">
        <v>47</v>
      </c>
      <c r="AA217">
        <v>32</v>
      </c>
      <c r="AB217">
        <v>25</v>
      </c>
      <c r="AC217">
        <v>-29</v>
      </c>
      <c r="AD217">
        <v>-51</v>
      </c>
      <c r="AE217">
        <v>7.1509999999999998</v>
      </c>
      <c r="AF217">
        <v>26.062000000000001</v>
      </c>
      <c r="AG217">
        <v>27.271000000000001</v>
      </c>
      <c r="AH217">
        <v>9</v>
      </c>
      <c r="AI217">
        <v>-94</v>
      </c>
      <c r="AJ217">
        <v>-97</v>
      </c>
      <c r="AK217">
        <v>-96</v>
      </c>
      <c r="AL217">
        <v>-81</v>
      </c>
      <c r="AM217">
        <v>-89</v>
      </c>
      <c r="AN217">
        <v>-92</v>
      </c>
      <c r="AO217">
        <v>-7</v>
      </c>
      <c r="AP217">
        <v>67</v>
      </c>
      <c r="AQ217">
        <v>7.8179999999999996</v>
      </c>
      <c r="AR217">
        <v>39.298000000000002</v>
      </c>
      <c r="AS217">
        <v>40.619999999999997</v>
      </c>
      <c r="AT217">
        <v>10</v>
      </c>
      <c r="AU217" t="s">
        <v>406</v>
      </c>
      <c r="AV217" t="s">
        <v>406</v>
      </c>
      <c r="AW217" t="s">
        <v>408</v>
      </c>
      <c r="AX217" t="s">
        <v>406</v>
      </c>
      <c r="AY217" t="s">
        <v>406</v>
      </c>
      <c r="AZ217" t="s">
        <v>406</v>
      </c>
      <c r="BA217" t="s">
        <v>406</v>
      </c>
      <c r="BB217" t="s">
        <v>406</v>
      </c>
      <c r="BC217">
        <v>91</v>
      </c>
      <c r="BD217">
        <v>-10</v>
      </c>
      <c r="BE217">
        <v>13</v>
      </c>
      <c r="BF217">
        <v>-100</v>
      </c>
      <c r="BG217">
        <v>18</v>
      </c>
      <c r="BH217">
        <v>-5</v>
      </c>
      <c r="BI217">
        <v>100</v>
      </c>
      <c r="BJ217">
        <v>21</v>
      </c>
      <c r="BK217">
        <v>16</v>
      </c>
      <c r="BL217">
        <v>12</v>
      </c>
      <c r="BM217">
        <v>-35</v>
      </c>
      <c r="BN217">
        <v>-22</v>
      </c>
      <c r="BO217">
        <v>11</v>
      </c>
      <c r="BP217">
        <v>-100</v>
      </c>
      <c r="BQ217">
        <v>-30</v>
      </c>
      <c r="BR217">
        <v>20</v>
      </c>
      <c r="BS217">
        <v>-81</v>
      </c>
      <c r="BT217">
        <v>15</v>
      </c>
      <c r="BU217">
        <v>38</v>
      </c>
      <c r="BV217">
        <v>9</v>
      </c>
      <c r="BW217">
        <v>5</v>
      </c>
      <c r="BX217">
        <v>8</v>
      </c>
      <c r="BY217">
        <v>17</v>
      </c>
      <c r="BZ217">
        <v>46</v>
      </c>
      <c r="CA217">
        <v>-87</v>
      </c>
      <c r="CB217">
        <v>-28</v>
      </c>
      <c r="CC217">
        <v>13</v>
      </c>
      <c r="CD217">
        <v>55</v>
      </c>
      <c r="CE217">
        <v>-83</v>
      </c>
      <c r="CF217">
        <v>-50</v>
      </c>
      <c r="CG217">
        <v>79</v>
      </c>
      <c r="CH217">
        <v>-100</v>
      </c>
      <c r="CI217">
        <v>-55</v>
      </c>
      <c r="CJ217">
        <v>20</v>
      </c>
      <c r="CK217">
        <v>95</v>
      </c>
      <c r="CL217">
        <v>-14</v>
      </c>
      <c r="CM217" t="s">
        <v>407</v>
      </c>
      <c r="CN217" t="s">
        <v>407</v>
      </c>
      <c r="CO217" t="s">
        <v>410</v>
      </c>
      <c r="CP217" t="s">
        <v>409</v>
      </c>
      <c r="CQ217" t="s">
        <v>407</v>
      </c>
      <c r="CR217" t="s">
        <v>407</v>
      </c>
      <c r="CS217" t="s">
        <v>409</v>
      </c>
      <c r="CT217" t="s">
        <v>411</v>
      </c>
      <c r="CU217" t="s">
        <v>409</v>
      </c>
      <c r="CV217" t="s">
        <v>410</v>
      </c>
      <c r="CW217" t="s">
        <v>410</v>
      </c>
      <c r="CX217" t="s">
        <v>409</v>
      </c>
      <c r="CY217" t="s">
        <v>416</v>
      </c>
      <c r="CZ217" t="s">
        <v>417</v>
      </c>
      <c r="DA217" t="s">
        <v>414</v>
      </c>
      <c r="DB217" t="s">
        <v>414</v>
      </c>
      <c r="DC217" t="s">
        <v>417</v>
      </c>
      <c r="DD217" t="s">
        <v>413</v>
      </c>
      <c r="DE217" t="s">
        <v>417</v>
      </c>
      <c r="DF217" t="s">
        <v>445</v>
      </c>
      <c r="DG217" t="s">
        <v>445</v>
      </c>
      <c r="DH217" t="s">
        <v>414</v>
      </c>
      <c r="DI217">
        <v>23</v>
      </c>
      <c r="DJ217" t="s">
        <v>446</v>
      </c>
      <c r="DK217" t="s">
        <v>559</v>
      </c>
      <c r="DL217" t="s">
        <v>787</v>
      </c>
      <c r="DM217" t="s">
        <v>470</v>
      </c>
      <c r="DN217" t="s">
        <v>476</v>
      </c>
      <c r="DP217" t="s">
        <v>494</v>
      </c>
      <c r="DR217" t="s">
        <v>502</v>
      </c>
      <c r="DS217" t="s">
        <v>455</v>
      </c>
      <c r="DT217" t="s">
        <v>425</v>
      </c>
      <c r="DU217" t="s">
        <v>426</v>
      </c>
      <c r="DW217" t="s">
        <v>468</v>
      </c>
      <c r="DY217" t="s">
        <v>427</v>
      </c>
      <c r="DZ217" t="s">
        <v>428</v>
      </c>
      <c r="EA217" t="s">
        <v>428</v>
      </c>
      <c r="EB217" t="s">
        <v>428</v>
      </c>
      <c r="EC217" t="s">
        <v>788</v>
      </c>
      <c r="ED217">
        <v>99442</v>
      </c>
      <c r="EE217" t="s">
        <v>429</v>
      </c>
      <c r="EF217" t="s">
        <v>430</v>
      </c>
      <c r="EG217" t="s">
        <v>524</v>
      </c>
    </row>
    <row r="218" spans="1:137" x14ac:dyDescent="0.3">
      <c r="A218" s="2">
        <v>43081.837141203701</v>
      </c>
      <c r="B218" s="2">
        <v>43081.888912037037</v>
      </c>
      <c r="C218" t="s">
        <v>399</v>
      </c>
      <c r="D218">
        <v>100</v>
      </c>
      <c r="E218">
        <v>4473</v>
      </c>
      <c r="F218" t="b">
        <v>1</v>
      </c>
      <c r="G218" s="2">
        <v>43081.888923611114</v>
      </c>
      <c r="H218" t="s">
        <v>789</v>
      </c>
      <c r="I218" t="s">
        <v>401</v>
      </c>
      <c r="J218" t="s">
        <v>402</v>
      </c>
      <c r="K218" t="s">
        <v>403</v>
      </c>
      <c r="L218">
        <v>-28</v>
      </c>
      <c r="M218">
        <v>31</v>
      </c>
      <c r="N218">
        <v>-17</v>
      </c>
      <c r="O218">
        <v>22</v>
      </c>
      <c r="P218">
        <v>-51</v>
      </c>
      <c r="Q218">
        <v>-59</v>
      </c>
      <c r="R218">
        <v>13</v>
      </c>
      <c r="S218">
        <v>1.796</v>
      </c>
      <c r="T218">
        <v>20.928000000000001</v>
      </c>
      <c r="U218">
        <v>22.75</v>
      </c>
      <c r="V218">
        <v>13</v>
      </c>
      <c r="W218">
        <v>18</v>
      </c>
      <c r="X218">
        <v>-16</v>
      </c>
      <c r="Y218">
        <v>15</v>
      </c>
      <c r="Z218">
        <v>-43</v>
      </c>
      <c r="AA218">
        <v>-2</v>
      </c>
      <c r="AB218">
        <v>13</v>
      </c>
      <c r="AC218">
        <v>-20</v>
      </c>
      <c r="AD218">
        <v>-51</v>
      </c>
      <c r="AE218">
        <v>6.532</v>
      </c>
      <c r="AF218">
        <v>26.481999999999999</v>
      </c>
      <c r="AG218">
        <v>27.731000000000002</v>
      </c>
      <c r="AH218">
        <v>15</v>
      </c>
      <c r="AI218">
        <v>-8</v>
      </c>
      <c r="AJ218">
        <v>8</v>
      </c>
      <c r="AK218">
        <v>-24</v>
      </c>
      <c r="AL218">
        <v>-35</v>
      </c>
      <c r="AM218">
        <v>18</v>
      </c>
      <c r="AN218">
        <v>-16</v>
      </c>
      <c r="AO218">
        <v>-24</v>
      </c>
      <c r="AP218">
        <v>67</v>
      </c>
      <c r="AQ218">
        <v>1.7130000000000001</v>
      </c>
      <c r="AR218">
        <v>18.710999999999999</v>
      </c>
      <c r="AS218">
        <v>19.834</v>
      </c>
      <c r="AT218">
        <v>11</v>
      </c>
      <c r="AU218" t="s">
        <v>405</v>
      </c>
      <c r="AV218" t="s">
        <v>408</v>
      </c>
      <c r="AW218" t="s">
        <v>406</v>
      </c>
      <c r="AX218" t="s">
        <v>405</v>
      </c>
      <c r="AY218" t="s">
        <v>408</v>
      </c>
      <c r="AZ218" t="s">
        <v>408</v>
      </c>
      <c r="BA218" t="s">
        <v>406</v>
      </c>
      <c r="BB218" t="s">
        <v>406</v>
      </c>
      <c r="BC218">
        <v>-29</v>
      </c>
      <c r="BD218">
        <v>-30</v>
      </c>
      <c r="BE218">
        <v>-5</v>
      </c>
      <c r="BF218">
        <v>-28</v>
      </c>
      <c r="BG218">
        <v>-39</v>
      </c>
      <c r="BH218">
        <v>2</v>
      </c>
      <c r="BI218">
        <v>-20</v>
      </c>
      <c r="BJ218">
        <v>-53</v>
      </c>
      <c r="BK218">
        <v>-47</v>
      </c>
      <c r="BL218">
        <v>-61</v>
      </c>
      <c r="BM218">
        <v>-29</v>
      </c>
      <c r="BN218">
        <v>-36</v>
      </c>
      <c r="BO218">
        <v>-10</v>
      </c>
      <c r="BP218">
        <v>3</v>
      </c>
      <c r="BQ218">
        <v>-15</v>
      </c>
      <c r="BR218">
        <v>-7</v>
      </c>
      <c r="BS218">
        <v>9</v>
      </c>
      <c r="BT218">
        <v>8</v>
      </c>
      <c r="BU218">
        <v>-69</v>
      </c>
      <c r="BV218">
        <v>-48</v>
      </c>
      <c r="BW218">
        <v>-50</v>
      </c>
      <c r="BX218">
        <v>-17</v>
      </c>
      <c r="BY218">
        <v>-8</v>
      </c>
      <c r="BZ218">
        <v>-42</v>
      </c>
      <c r="CA218">
        <v>-37</v>
      </c>
      <c r="CB218">
        <v>-19</v>
      </c>
      <c r="CC218">
        <v>-16</v>
      </c>
      <c r="CD218">
        <v>-16</v>
      </c>
      <c r="CE218">
        <v>-33</v>
      </c>
      <c r="CF218">
        <v>-15</v>
      </c>
      <c r="CG218">
        <v>-99</v>
      </c>
      <c r="CH218">
        <v>65</v>
      </c>
      <c r="CI218">
        <v>-67</v>
      </c>
      <c r="CJ218">
        <v>-84</v>
      </c>
      <c r="CK218">
        <v>-98</v>
      </c>
      <c r="CL218">
        <v>-73</v>
      </c>
      <c r="CM218" t="s">
        <v>408</v>
      </c>
      <c r="CN218" t="s">
        <v>408</v>
      </c>
      <c r="CO218" t="s">
        <v>409</v>
      </c>
      <c r="CP218" t="s">
        <v>404</v>
      </c>
      <c r="CQ218" t="s">
        <v>408</v>
      </c>
      <c r="CR218" t="s">
        <v>408</v>
      </c>
      <c r="CS218" t="s">
        <v>409</v>
      </c>
      <c r="CT218" t="s">
        <v>408</v>
      </c>
      <c r="CU218" t="s">
        <v>404</v>
      </c>
      <c r="CV218" t="s">
        <v>404</v>
      </c>
      <c r="CW218" t="s">
        <v>409</v>
      </c>
      <c r="CX218" t="s">
        <v>408</v>
      </c>
      <c r="CY218" t="s">
        <v>415</v>
      </c>
      <c r="CZ218" t="s">
        <v>415</v>
      </c>
      <c r="DA218" t="s">
        <v>417</v>
      </c>
      <c r="DB218" t="s">
        <v>415</v>
      </c>
      <c r="DC218" t="s">
        <v>414</v>
      </c>
      <c r="DD218" t="s">
        <v>414</v>
      </c>
      <c r="DE218" t="s">
        <v>415</v>
      </c>
      <c r="DF218" t="s">
        <v>416</v>
      </c>
      <c r="DG218" t="s">
        <v>417</v>
      </c>
      <c r="DH218" t="s">
        <v>414</v>
      </c>
      <c r="DI218">
        <v>30</v>
      </c>
      <c r="DJ218" t="s">
        <v>446</v>
      </c>
      <c r="DK218" t="s">
        <v>419</v>
      </c>
      <c r="DM218" t="s">
        <v>454</v>
      </c>
      <c r="DN218" t="s">
        <v>421</v>
      </c>
      <c r="DP218" t="s">
        <v>494</v>
      </c>
      <c r="DR218" t="s">
        <v>510</v>
      </c>
      <c r="DS218" t="s">
        <v>477</v>
      </c>
      <c r="DT218" t="s">
        <v>425</v>
      </c>
      <c r="DU218" t="s">
        <v>472</v>
      </c>
      <c r="DW218" t="s">
        <v>438</v>
      </c>
      <c r="DY218" t="s">
        <v>456</v>
      </c>
      <c r="DZ218" t="s">
        <v>441</v>
      </c>
      <c r="EA218" t="s">
        <v>440</v>
      </c>
      <c r="EB218" t="s">
        <v>441</v>
      </c>
      <c r="ED218">
        <v>23088</v>
      </c>
      <c r="EE218" t="s">
        <v>450</v>
      </c>
      <c r="EF218" t="s">
        <v>430</v>
      </c>
      <c r="EG218" t="s">
        <v>519</v>
      </c>
    </row>
    <row r="219" spans="1:137" x14ac:dyDescent="0.3">
      <c r="A219" s="2">
        <v>43081.88385416667</v>
      </c>
      <c r="B219" s="2">
        <v>43081.889328703706</v>
      </c>
      <c r="C219" t="s">
        <v>399</v>
      </c>
      <c r="D219">
        <v>100</v>
      </c>
      <c r="E219">
        <v>473</v>
      </c>
      <c r="F219" t="b">
        <v>1</v>
      </c>
      <c r="G219" s="2">
        <v>43081.889340277776</v>
      </c>
      <c r="H219" t="s">
        <v>790</v>
      </c>
      <c r="I219" t="s">
        <v>401</v>
      </c>
      <c r="J219" t="s">
        <v>402</v>
      </c>
      <c r="K219" t="s">
        <v>403</v>
      </c>
      <c r="L219">
        <v>68</v>
      </c>
      <c r="M219">
        <v>71</v>
      </c>
      <c r="N219">
        <v>68</v>
      </c>
      <c r="O219">
        <v>94</v>
      </c>
      <c r="P219">
        <v>88</v>
      </c>
      <c r="Q219">
        <v>52</v>
      </c>
      <c r="R219">
        <v>13</v>
      </c>
      <c r="S219">
        <v>6.867</v>
      </c>
      <c r="T219">
        <v>32.523000000000003</v>
      </c>
      <c r="U219">
        <v>33.451999999999998</v>
      </c>
      <c r="V219">
        <v>11</v>
      </c>
      <c r="W219">
        <v>70</v>
      </c>
      <c r="X219">
        <v>82</v>
      </c>
      <c r="Y219">
        <v>93</v>
      </c>
      <c r="Z219">
        <v>70</v>
      </c>
      <c r="AA219">
        <v>77</v>
      </c>
      <c r="AB219">
        <v>17</v>
      </c>
      <c r="AC219">
        <v>-49</v>
      </c>
      <c r="AD219">
        <v>-51</v>
      </c>
      <c r="AE219">
        <v>8.9710000000000001</v>
      </c>
      <c r="AF219">
        <v>49.844000000000001</v>
      </c>
      <c r="AG219">
        <v>51.646000000000001</v>
      </c>
      <c r="AH219">
        <v>13</v>
      </c>
      <c r="AI219">
        <v>-78</v>
      </c>
      <c r="AJ219">
        <v>-95</v>
      </c>
      <c r="AK219">
        <v>-95</v>
      </c>
      <c r="AL219">
        <v>-96</v>
      </c>
      <c r="AM219">
        <v>-99</v>
      </c>
      <c r="AN219">
        <v>-98</v>
      </c>
      <c r="AO219">
        <v>-83</v>
      </c>
      <c r="AP219">
        <v>67</v>
      </c>
      <c r="AQ219">
        <v>14.666</v>
      </c>
      <c r="AR219">
        <v>47.432000000000002</v>
      </c>
      <c r="AS219">
        <v>48.360999999999997</v>
      </c>
      <c r="AT219">
        <v>8</v>
      </c>
      <c r="AU219" t="s">
        <v>404</v>
      </c>
      <c r="AW219" t="s">
        <v>404</v>
      </c>
      <c r="AY219" t="s">
        <v>404</v>
      </c>
      <c r="BA219" t="s">
        <v>408</v>
      </c>
      <c r="BB219" t="s">
        <v>408</v>
      </c>
      <c r="BC219">
        <v>0</v>
      </c>
      <c r="BD219">
        <v>100</v>
      </c>
      <c r="BE219">
        <v>100</v>
      </c>
      <c r="BF219">
        <v>-100</v>
      </c>
      <c r="BG219">
        <v>-53</v>
      </c>
      <c r="BH219">
        <v>100</v>
      </c>
      <c r="BI219">
        <v>100</v>
      </c>
      <c r="BJ219">
        <v>25</v>
      </c>
      <c r="BK219">
        <v>100</v>
      </c>
      <c r="BL219">
        <v>100</v>
      </c>
      <c r="BM219">
        <v>100</v>
      </c>
      <c r="BN219">
        <v>79</v>
      </c>
      <c r="BO219">
        <v>-79</v>
      </c>
      <c r="BP219">
        <v>32</v>
      </c>
      <c r="BQ219">
        <v>100</v>
      </c>
      <c r="BR219">
        <v>100</v>
      </c>
      <c r="BS219">
        <v>-100</v>
      </c>
      <c r="BT219">
        <v>-95</v>
      </c>
      <c r="BU219">
        <v>36</v>
      </c>
      <c r="BV219">
        <v>69</v>
      </c>
      <c r="BW219">
        <v>68</v>
      </c>
      <c r="BX219">
        <v>71</v>
      </c>
      <c r="BY219">
        <v>-57</v>
      </c>
      <c r="BZ219">
        <v>-59</v>
      </c>
      <c r="CA219">
        <v>100</v>
      </c>
      <c r="CB219">
        <v>100</v>
      </c>
      <c r="CC219">
        <v>100</v>
      </c>
      <c r="CD219">
        <v>100</v>
      </c>
      <c r="CE219">
        <v>-100</v>
      </c>
      <c r="CF219">
        <v>100</v>
      </c>
      <c r="CG219">
        <v>0</v>
      </c>
      <c r="CH219">
        <v>0</v>
      </c>
      <c r="CJ219">
        <v>0</v>
      </c>
      <c r="CK219">
        <v>-100</v>
      </c>
      <c r="CL219">
        <v>0</v>
      </c>
      <c r="CM219" t="s">
        <v>405</v>
      </c>
      <c r="CN219" t="s">
        <v>433</v>
      </c>
      <c r="CO219" t="s">
        <v>404</v>
      </c>
      <c r="CQ219" t="s">
        <v>433</v>
      </c>
      <c r="CS219" t="s">
        <v>412</v>
      </c>
      <c r="CT219" t="s">
        <v>408</v>
      </c>
      <c r="CU219" t="s">
        <v>409</v>
      </c>
      <c r="CV219" t="s">
        <v>410</v>
      </c>
      <c r="CW219" t="s">
        <v>408</v>
      </c>
      <c r="CX219" t="s">
        <v>408</v>
      </c>
      <c r="CY219" t="s">
        <v>416</v>
      </c>
      <c r="CZ219" t="s">
        <v>416</v>
      </c>
      <c r="DA219" t="s">
        <v>414</v>
      </c>
      <c r="DB219" t="s">
        <v>417</v>
      </c>
      <c r="DC219" t="s">
        <v>417</v>
      </c>
      <c r="DD219" t="s">
        <v>413</v>
      </c>
      <c r="DE219" t="s">
        <v>413</v>
      </c>
      <c r="DF219" t="s">
        <v>413</v>
      </c>
      <c r="DG219" t="s">
        <v>415</v>
      </c>
      <c r="DH219" t="s">
        <v>413</v>
      </c>
      <c r="DI219">
        <v>59</v>
      </c>
      <c r="DJ219" t="s">
        <v>418</v>
      </c>
      <c r="DK219" t="s">
        <v>419</v>
      </c>
      <c r="DM219" t="s">
        <v>434</v>
      </c>
      <c r="DN219" t="s">
        <v>421</v>
      </c>
      <c r="DP219" t="s">
        <v>494</v>
      </c>
      <c r="DR219" t="s">
        <v>466</v>
      </c>
      <c r="DS219" t="s">
        <v>455</v>
      </c>
      <c r="DT219" t="s">
        <v>425</v>
      </c>
      <c r="DU219" t="s">
        <v>503</v>
      </c>
      <c r="DW219" t="s">
        <v>489</v>
      </c>
      <c r="DY219" t="s">
        <v>427</v>
      </c>
      <c r="DZ219" t="s">
        <v>428</v>
      </c>
      <c r="EA219" t="s">
        <v>428</v>
      </c>
      <c r="EB219" t="s">
        <v>428</v>
      </c>
      <c r="ED219">
        <v>73048</v>
      </c>
      <c r="EE219" t="s">
        <v>429</v>
      </c>
      <c r="EF219" t="s">
        <v>430</v>
      </c>
      <c r="EG219" t="s">
        <v>517</v>
      </c>
    </row>
    <row r="220" spans="1:137" x14ac:dyDescent="0.3">
      <c r="A220" s="2">
        <v>43081.883935185186</v>
      </c>
      <c r="B220" s="2">
        <v>43081.889861111114</v>
      </c>
      <c r="C220" t="s">
        <v>399</v>
      </c>
      <c r="D220">
        <v>100</v>
      </c>
      <c r="E220">
        <v>512</v>
      </c>
      <c r="F220" t="b">
        <v>1</v>
      </c>
      <c r="G220" s="2">
        <v>43081.889872685184</v>
      </c>
      <c r="H220" t="s">
        <v>791</v>
      </c>
      <c r="I220" t="s">
        <v>401</v>
      </c>
      <c r="J220" t="s">
        <v>402</v>
      </c>
      <c r="K220" t="s">
        <v>403</v>
      </c>
      <c r="L220">
        <v>-4</v>
      </c>
      <c r="M220">
        <v>-1</v>
      </c>
      <c r="N220">
        <v>5</v>
      </c>
      <c r="O220">
        <v>-50</v>
      </c>
      <c r="P220">
        <v>-17</v>
      </c>
      <c r="Q220">
        <v>-8</v>
      </c>
      <c r="R220">
        <v>13</v>
      </c>
      <c r="S220">
        <v>2.2690000000000001</v>
      </c>
      <c r="T220">
        <v>14.89</v>
      </c>
      <c r="U220">
        <v>16.887</v>
      </c>
      <c r="V220">
        <v>12</v>
      </c>
      <c r="W220">
        <v>94</v>
      </c>
      <c r="X220">
        <v>97</v>
      </c>
      <c r="Y220">
        <v>96</v>
      </c>
      <c r="Z220">
        <v>99</v>
      </c>
      <c r="AA220">
        <v>94</v>
      </c>
      <c r="AB220">
        <v>93</v>
      </c>
      <c r="AC220">
        <v>22</v>
      </c>
      <c r="AD220">
        <v>-51</v>
      </c>
      <c r="AE220">
        <v>8.9550000000000001</v>
      </c>
      <c r="AF220">
        <v>24.73</v>
      </c>
      <c r="AG220">
        <v>26.29</v>
      </c>
      <c r="AH220">
        <v>11</v>
      </c>
      <c r="AI220">
        <v>-73</v>
      </c>
      <c r="AJ220">
        <v>-91</v>
      </c>
      <c r="AK220">
        <v>-82</v>
      </c>
      <c r="AL220">
        <v>-88</v>
      </c>
      <c r="AM220">
        <v>-72</v>
      </c>
      <c r="AN220">
        <v>-81</v>
      </c>
      <c r="AO220">
        <v>16</v>
      </c>
      <c r="AP220">
        <v>67</v>
      </c>
      <c r="AQ220">
        <v>34.671999999999997</v>
      </c>
      <c r="AR220">
        <v>53.095999999999997</v>
      </c>
      <c r="AS220">
        <v>54.72</v>
      </c>
      <c r="AT220">
        <v>10</v>
      </c>
      <c r="AU220" t="s">
        <v>406</v>
      </c>
      <c r="AV220" t="s">
        <v>406</v>
      </c>
      <c r="AW220" t="s">
        <v>406</v>
      </c>
      <c r="AX220" t="s">
        <v>404</v>
      </c>
      <c r="AY220" t="s">
        <v>406</v>
      </c>
      <c r="AZ220" t="s">
        <v>404</v>
      </c>
      <c r="BA220" t="s">
        <v>406</v>
      </c>
      <c r="BB220" t="s">
        <v>406</v>
      </c>
      <c r="BC220">
        <v>35</v>
      </c>
      <c r="BD220">
        <v>11</v>
      </c>
      <c r="BE220">
        <v>38</v>
      </c>
      <c r="BF220">
        <v>23</v>
      </c>
      <c r="BG220">
        <v>18</v>
      </c>
      <c r="BH220">
        <v>100</v>
      </c>
      <c r="BI220">
        <v>100</v>
      </c>
      <c r="BJ220">
        <v>91</v>
      </c>
      <c r="BK220">
        <v>73</v>
      </c>
      <c r="BL220">
        <v>0</v>
      </c>
      <c r="BM220">
        <v>0</v>
      </c>
      <c r="BN220">
        <v>-65</v>
      </c>
      <c r="BO220">
        <v>-84</v>
      </c>
      <c r="BP220">
        <v>23</v>
      </c>
      <c r="BQ220">
        <v>-8</v>
      </c>
      <c r="BR220">
        <v>0</v>
      </c>
      <c r="BS220">
        <v>-17</v>
      </c>
      <c r="BT220">
        <v>0</v>
      </c>
      <c r="BU220">
        <v>0</v>
      </c>
      <c r="BV220">
        <v>100</v>
      </c>
      <c r="BW220">
        <v>93</v>
      </c>
      <c r="BX220">
        <v>93</v>
      </c>
      <c r="BY220">
        <v>0</v>
      </c>
      <c r="BZ220">
        <v>100</v>
      </c>
      <c r="CA220">
        <v>63</v>
      </c>
      <c r="CB220">
        <v>98</v>
      </c>
      <c r="CC220">
        <v>67</v>
      </c>
      <c r="CD220">
        <v>76</v>
      </c>
      <c r="CE220">
        <v>0</v>
      </c>
      <c r="CF220">
        <v>0</v>
      </c>
      <c r="CG220">
        <v>-53</v>
      </c>
      <c r="CH220">
        <v>0</v>
      </c>
      <c r="CI220">
        <v>-1</v>
      </c>
      <c r="CJ220">
        <v>19</v>
      </c>
      <c r="CK220">
        <v>-96</v>
      </c>
      <c r="CL220">
        <v>54</v>
      </c>
      <c r="CM220" t="s">
        <v>408</v>
      </c>
      <c r="CN220" t="s">
        <v>433</v>
      </c>
      <c r="CO220" t="s">
        <v>405</v>
      </c>
      <c r="CP220" t="s">
        <v>408</v>
      </c>
      <c r="CQ220" t="s">
        <v>408</v>
      </c>
      <c r="CR220" t="s">
        <v>405</v>
      </c>
      <c r="CS220" t="s">
        <v>412</v>
      </c>
      <c r="CT220" t="s">
        <v>412</v>
      </c>
      <c r="CU220" t="s">
        <v>408</v>
      </c>
      <c r="CV220" t="s">
        <v>408</v>
      </c>
      <c r="CW220" t="s">
        <v>412</v>
      </c>
      <c r="CX220" t="s">
        <v>412</v>
      </c>
      <c r="CY220" t="s">
        <v>415</v>
      </c>
      <c r="CZ220" t="s">
        <v>413</v>
      </c>
      <c r="DA220" t="s">
        <v>417</v>
      </c>
      <c r="DB220" t="s">
        <v>415</v>
      </c>
      <c r="DC220" t="s">
        <v>413</v>
      </c>
      <c r="DD220" t="s">
        <v>415</v>
      </c>
      <c r="DE220" t="s">
        <v>417</v>
      </c>
      <c r="DF220" t="s">
        <v>417</v>
      </c>
      <c r="DG220" t="s">
        <v>415</v>
      </c>
      <c r="DH220" t="s">
        <v>417</v>
      </c>
      <c r="DI220">
        <v>29</v>
      </c>
      <c r="DJ220" t="s">
        <v>446</v>
      </c>
      <c r="DK220" t="s">
        <v>419</v>
      </c>
      <c r="DM220" t="s">
        <v>454</v>
      </c>
      <c r="DN220" t="s">
        <v>421</v>
      </c>
      <c r="DP220" t="s">
        <v>494</v>
      </c>
      <c r="DR220" t="s">
        <v>437</v>
      </c>
      <c r="DS220" t="s">
        <v>424</v>
      </c>
      <c r="DT220" t="s">
        <v>425</v>
      </c>
      <c r="DU220" t="s">
        <v>448</v>
      </c>
      <c r="DW220" t="s">
        <v>468</v>
      </c>
      <c r="DY220" t="s">
        <v>449</v>
      </c>
      <c r="DZ220" t="s">
        <v>428</v>
      </c>
      <c r="EA220" t="s">
        <v>441</v>
      </c>
      <c r="EB220" t="s">
        <v>428</v>
      </c>
      <c r="ED220">
        <v>65505</v>
      </c>
      <c r="EE220" t="s">
        <v>496</v>
      </c>
      <c r="EF220" t="s">
        <v>430</v>
      </c>
      <c r="EG220" t="s">
        <v>598</v>
      </c>
    </row>
    <row r="221" spans="1:137" x14ac:dyDescent="0.3">
      <c r="A221" s="2">
        <v>43081.887812499997</v>
      </c>
      <c r="B221" s="2">
        <v>43081.890949074077</v>
      </c>
      <c r="C221" t="s">
        <v>399</v>
      </c>
      <c r="D221">
        <v>100</v>
      </c>
      <c r="E221">
        <v>271</v>
      </c>
      <c r="F221" t="b">
        <v>1</v>
      </c>
      <c r="G221" s="2">
        <v>43081.890960648147</v>
      </c>
      <c r="H221" t="s">
        <v>792</v>
      </c>
      <c r="I221" t="s">
        <v>401</v>
      </c>
      <c r="J221" t="s">
        <v>402</v>
      </c>
      <c r="K221" t="s">
        <v>403</v>
      </c>
      <c r="L221">
        <v>-51</v>
      </c>
      <c r="M221">
        <v>11</v>
      </c>
      <c r="N221">
        <v>27</v>
      </c>
      <c r="O221">
        <v>-47</v>
      </c>
      <c r="P221">
        <v>-35</v>
      </c>
      <c r="Q221">
        <v>23</v>
      </c>
      <c r="R221">
        <v>13</v>
      </c>
      <c r="S221">
        <v>6.7679999999999998</v>
      </c>
      <c r="T221">
        <v>23.219000000000001</v>
      </c>
      <c r="U221">
        <v>24.526</v>
      </c>
      <c r="V221">
        <v>8</v>
      </c>
      <c r="W221">
        <v>95</v>
      </c>
      <c r="X221">
        <v>94</v>
      </c>
      <c r="Y221">
        <v>96</v>
      </c>
      <c r="Z221">
        <v>96</v>
      </c>
      <c r="AA221">
        <v>96</v>
      </c>
      <c r="AB221">
        <v>96</v>
      </c>
      <c r="AC221">
        <v>78</v>
      </c>
      <c r="AD221">
        <v>-51</v>
      </c>
      <c r="AE221">
        <v>3.66</v>
      </c>
      <c r="AF221">
        <v>20.984999999999999</v>
      </c>
      <c r="AG221">
        <v>22.838999999999999</v>
      </c>
      <c r="AH221">
        <v>9</v>
      </c>
      <c r="AI221">
        <v>-48</v>
      </c>
      <c r="AJ221">
        <v>-45</v>
      </c>
      <c r="AK221">
        <v>-47</v>
      </c>
      <c r="AL221">
        <v>-50</v>
      </c>
      <c r="AM221">
        <v>-49</v>
      </c>
      <c r="AN221">
        <v>-50</v>
      </c>
      <c r="AO221">
        <v>-16</v>
      </c>
      <c r="AP221">
        <v>67</v>
      </c>
      <c r="AQ221">
        <v>5.7489999999999997</v>
      </c>
      <c r="AR221">
        <v>23.902999999999999</v>
      </c>
      <c r="AS221">
        <v>25.001999999999999</v>
      </c>
      <c r="AT221">
        <v>8</v>
      </c>
      <c r="AU221" t="s">
        <v>408</v>
      </c>
      <c r="AV221" t="s">
        <v>408</v>
      </c>
      <c r="AW221" t="s">
        <v>408</v>
      </c>
      <c r="AX221" t="s">
        <v>408</v>
      </c>
      <c r="AY221" t="s">
        <v>405</v>
      </c>
      <c r="AZ221" t="s">
        <v>407</v>
      </c>
      <c r="BA221" t="s">
        <v>411</v>
      </c>
      <c r="BB221" t="s">
        <v>411</v>
      </c>
      <c r="BC221">
        <v>93</v>
      </c>
      <c r="BD221">
        <v>12</v>
      </c>
      <c r="BE221">
        <v>53</v>
      </c>
      <c r="BF221">
        <v>90</v>
      </c>
      <c r="BG221">
        <v>94</v>
      </c>
      <c r="BH221">
        <v>94</v>
      </c>
      <c r="BI221">
        <v>94</v>
      </c>
      <c r="BJ221">
        <v>95</v>
      </c>
      <c r="BK221">
        <v>6</v>
      </c>
      <c r="BL221">
        <v>10</v>
      </c>
      <c r="BM221">
        <v>90</v>
      </c>
      <c r="BN221">
        <v>93</v>
      </c>
      <c r="BO221">
        <v>98</v>
      </c>
      <c r="BP221">
        <v>97</v>
      </c>
      <c r="BQ221">
        <v>97</v>
      </c>
      <c r="BR221">
        <v>97</v>
      </c>
      <c r="BS221">
        <v>97</v>
      </c>
      <c r="BT221">
        <v>96</v>
      </c>
      <c r="BU221">
        <v>97</v>
      </c>
      <c r="BV221">
        <v>96</v>
      </c>
      <c r="BW221">
        <v>96</v>
      </c>
      <c r="BX221">
        <v>93</v>
      </c>
      <c r="BY221">
        <v>95</v>
      </c>
      <c r="BZ221">
        <v>96</v>
      </c>
      <c r="CA221">
        <v>92</v>
      </c>
      <c r="CB221">
        <v>91</v>
      </c>
      <c r="CC221">
        <v>91</v>
      </c>
      <c r="CD221">
        <v>91</v>
      </c>
      <c r="CE221">
        <v>95</v>
      </c>
      <c r="CF221">
        <v>94</v>
      </c>
      <c r="CG221">
        <v>97</v>
      </c>
      <c r="CH221">
        <v>-96</v>
      </c>
      <c r="CJ221">
        <v>93</v>
      </c>
      <c r="CK221">
        <v>93</v>
      </c>
      <c r="CL221">
        <v>3</v>
      </c>
      <c r="CM221" t="s">
        <v>407</v>
      </c>
      <c r="CN221" t="s">
        <v>407</v>
      </c>
      <c r="CO221" t="s">
        <v>408</v>
      </c>
      <c r="CP221" t="s">
        <v>408</v>
      </c>
      <c r="CQ221" t="s">
        <v>408</v>
      </c>
      <c r="CR221" t="s">
        <v>408</v>
      </c>
      <c r="CS221" t="s">
        <v>404</v>
      </c>
      <c r="CT221" t="s">
        <v>404</v>
      </c>
      <c r="CU221" t="s">
        <v>404</v>
      </c>
      <c r="CV221" t="s">
        <v>411</v>
      </c>
      <c r="CW221" t="s">
        <v>411</v>
      </c>
      <c r="CX221" t="s">
        <v>409</v>
      </c>
      <c r="CY221" t="s">
        <v>413</v>
      </c>
      <c r="CZ221" t="s">
        <v>417</v>
      </c>
      <c r="DA221" t="s">
        <v>415</v>
      </c>
      <c r="DB221" t="s">
        <v>415</v>
      </c>
      <c r="DC221" t="s">
        <v>413</v>
      </c>
      <c r="DD221" t="s">
        <v>413</v>
      </c>
      <c r="DE221" t="s">
        <v>413</v>
      </c>
      <c r="DF221" t="s">
        <v>417</v>
      </c>
      <c r="DG221" t="s">
        <v>415</v>
      </c>
      <c r="DH221" t="s">
        <v>417</v>
      </c>
      <c r="DI221">
        <v>28</v>
      </c>
      <c r="DJ221" t="s">
        <v>446</v>
      </c>
      <c r="DK221" t="s">
        <v>493</v>
      </c>
      <c r="DM221" t="s">
        <v>434</v>
      </c>
      <c r="DN221" t="s">
        <v>476</v>
      </c>
      <c r="DP221" t="s">
        <v>465</v>
      </c>
      <c r="DR221" t="s">
        <v>502</v>
      </c>
      <c r="DS221" t="s">
        <v>455</v>
      </c>
      <c r="DT221" t="s">
        <v>425</v>
      </c>
      <c r="DU221" t="s">
        <v>426</v>
      </c>
      <c r="DW221" t="s">
        <v>576</v>
      </c>
      <c r="DY221" t="s">
        <v>456</v>
      </c>
      <c r="DZ221" t="s">
        <v>440</v>
      </c>
      <c r="EA221" t="s">
        <v>457</v>
      </c>
      <c r="EB221" t="s">
        <v>457</v>
      </c>
      <c r="ED221">
        <v>37720</v>
      </c>
      <c r="EE221" t="s">
        <v>459</v>
      </c>
      <c r="EF221" t="s">
        <v>460</v>
      </c>
      <c r="EG221" t="s">
        <v>508</v>
      </c>
    </row>
    <row r="222" spans="1:137" x14ac:dyDescent="0.3">
      <c r="A222" s="2">
        <v>43081.885960648149</v>
      </c>
      <c r="B222" s="2">
        <v>43081.891377314816</v>
      </c>
      <c r="C222" t="s">
        <v>399</v>
      </c>
      <c r="D222">
        <v>100</v>
      </c>
      <c r="E222">
        <v>468</v>
      </c>
      <c r="F222" t="b">
        <v>1</v>
      </c>
      <c r="G222" s="2">
        <v>43081.891377314816</v>
      </c>
      <c r="H222" t="s">
        <v>793</v>
      </c>
      <c r="I222" t="s">
        <v>401</v>
      </c>
      <c r="J222" t="s">
        <v>402</v>
      </c>
      <c r="K222" t="s">
        <v>403</v>
      </c>
      <c r="L222">
        <v>-88</v>
      </c>
      <c r="M222">
        <v>-49</v>
      </c>
      <c r="N222">
        <v>-71</v>
      </c>
      <c r="O222">
        <v>-81</v>
      </c>
      <c r="P222">
        <v>-90</v>
      </c>
      <c r="Q222">
        <v>28</v>
      </c>
      <c r="R222">
        <v>13</v>
      </c>
      <c r="S222">
        <v>9.8219999999999992</v>
      </c>
      <c r="T222">
        <v>29.228000000000002</v>
      </c>
      <c r="U222">
        <v>30.443999999999999</v>
      </c>
      <c r="V222">
        <v>7</v>
      </c>
      <c r="W222">
        <v>76</v>
      </c>
      <c r="X222">
        <v>84</v>
      </c>
      <c r="Y222">
        <v>72</v>
      </c>
      <c r="Z222">
        <v>90</v>
      </c>
      <c r="AA222">
        <v>60</v>
      </c>
      <c r="AB222">
        <v>90</v>
      </c>
      <c r="AC222">
        <v>-40</v>
      </c>
      <c r="AD222">
        <v>-51</v>
      </c>
      <c r="AE222">
        <v>6.7519999999999998</v>
      </c>
      <c r="AF222">
        <v>31.992000000000001</v>
      </c>
      <c r="AG222">
        <v>33.177999999999997</v>
      </c>
      <c r="AH222">
        <v>8</v>
      </c>
      <c r="AI222">
        <v>-95</v>
      </c>
      <c r="AJ222">
        <v>-100</v>
      </c>
      <c r="AK222">
        <v>-90</v>
      </c>
      <c r="AL222">
        <v>-100</v>
      </c>
      <c r="AM222">
        <v>-100</v>
      </c>
      <c r="AN222">
        <v>10</v>
      </c>
      <c r="AO222">
        <v>20</v>
      </c>
      <c r="AP222">
        <v>67</v>
      </c>
      <c r="AQ222">
        <v>17.2</v>
      </c>
      <c r="AR222">
        <v>50.134999999999998</v>
      </c>
      <c r="AS222">
        <v>51.759</v>
      </c>
      <c r="AT222">
        <v>8</v>
      </c>
      <c r="AU222" t="s">
        <v>406</v>
      </c>
      <c r="AV222" t="s">
        <v>408</v>
      </c>
      <c r="AW222" t="s">
        <v>411</v>
      </c>
      <c r="AX222" t="s">
        <v>408</v>
      </c>
      <c r="AY222" t="s">
        <v>408</v>
      </c>
      <c r="AZ222" t="s">
        <v>411</v>
      </c>
      <c r="BA222" t="s">
        <v>411</v>
      </c>
      <c r="BB222" t="s">
        <v>408</v>
      </c>
      <c r="BC222">
        <v>100</v>
      </c>
      <c r="BD222">
        <v>20</v>
      </c>
      <c r="BE222">
        <v>-54</v>
      </c>
      <c r="BF222">
        <v>-75</v>
      </c>
      <c r="BG222">
        <v>90</v>
      </c>
      <c r="BH222">
        <v>15</v>
      </c>
      <c r="BI222">
        <v>100</v>
      </c>
      <c r="BJ222">
        <v>100</v>
      </c>
      <c r="BK222">
        <v>-40</v>
      </c>
      <c r="BN222">
        <v>-100</v>
      </c>
      <c r="BO222">
        <v>100</v>
      </c>
      <c r="BP222">
        <v>-100</v>
      </c>
      <c r="BQ222">
        <v>100</v>
      </c>
      <c r="BR222">
        <v>100</v>
      </c>
      <c r="BT222">
        <v>68</v>
      </c>
      <c r="BV222">
        <v>59</v>
      </c>
      <c r="BW222">
        <v>100</v>
      </c>
      <c r="BX222">
        <v>100</v>
      </c>
      <c r="BZ222">
        <v>100</v>
      </c>
      <c r="CB222">
        <v>-60</v>
      </c>
      <c r="CC222">
        <v>100</v>
      </c>
      <c r="CD222">
        <v>100</v>
      </c>
      <c r="CF222">
        <v>-100</v>
      </c>
      <c r="CG222">
        <v>35</v>
      </c>
      <c r="CH222">
        <v>-100</v>
      </c>
      <c r="CI222">
        <v>10</v>
      </c>
      <c r="CJ222">
        <v>90</v>
      </c>
      <c r="CK222">
        <v>-80</v>
      </c>
      <c r="CL222">
        <v>-64</v>
      </c>
      <c r="CM222" t="s">
        <v>433</v>
      </c>
      <c r="CN222" t="s">
        <v>433</v>
      </c>
      <c r="CO222" t="s">
        <v>404</v>
      </c>
      <c r="CP222" t="s">
        <v>433</v>
      </c>
      <c r="CQ222" t="s">
        <v>433</v>
      </c>
      <c r="CR222" t="s">
        <v>404</v>
      </c>
      <c r="CS222" t="s">
        <v>433</v>
      </c>
      <c r="CT222" t="s">
        <v>409</v>
      </c>
      <c r="CU222" t="s">
        <v>410</v>
      </c>
      <c r="CV222" t="s">
        <v>409</v>
      </c>
      <c r="CW222" t="s">
        <v>408</v>
      </c>
      <c r="CX222" t="s">
        <v>410</v>
      </c>
      <c r="CY222" t="s">
        <v>445</v>
      </c>
      <c r="CZ222" t="s">
        <v>416</v>
      </c>
      <c r="DA222" t="s">
        <v>416</v>
      </c>
      <c r="DB222" t="s">
        <v>416</v>
      </c>
      <c r="DC222" t="s">
        <v>415</v>
      </c>
      <c r="DD222" t="s">
        <v>415</v>
      </c>
      <c r="DE222" t="s">
        <v>453</v>
      </c>
      <c r="DF222" t="s">
        <v>416</v>
      </c>
      <c r="DG222" t="s">
        <v>414</v>
      </c>
      <c r="DH222" t="s">
        <v>414</v>
      </c>
      <c r="DI222">
        <v>27</v>
      </c>
      <c r="DJ222" t="s">
        <v>446</v>
      </c>
      <c r="DK222" t="s">
        <v>419</v>
      </c>
      <c r="DM222" t="s">
        <v>470</v>
      </c>
      <c r="DN222" t="s">
        <v>471</v>
      </c>
      <c r="DP222" t="s">
        <v>436</v>
      </c>
      <c r="DR222" t="s">
        <v>437</v>
      </c>
      <c r="DS222" t="s">
        <v>424</v>
      </c>
      <c r="DT222" t="s">
        <v>425</v>
      </c>
      <c r="DU222" t="s">
        <v>503</v>
      </c>
      <c r="DW222" t="s">
        <v>468</v>
      </c>
      <c r="DY222" t="s">
        <v>427</v>
      </c>
      <c r="DZ222" t="s">
        <v>428</v>
      </c>
      <c r="EA222" t="s">
        <v>428</v>
      </c>
      <c r="EB222" t="s">
        <v>428</v>
      </c>
      <c r="ED222">
        <v>87892</v>
      </c>
      <c r="EE222" t="s">
        <v>459</v>
      </c>
      <c r="EF222" t="s">
        <v>460</v>
      </c>
      <c r="EG222" t="s">
        <v>517</v>
      </c>
    </row>
    <row r="223" spans="1:137" x14ac:dyDescent="0.3">
      <c r="A223" s="2">
        <v>43081.880729166667</v>
      </c>
      <c r="B223" s="2">
        <v>43081.891828703701</v>
      </c>
      <c r="C223" t="s">
        <v>399</v>
      </c>
      <c r="D223">
        <v>100</v>
      </c>
      <c r="E223">
        <v>958</v>
      </c>
      <c r="F223" t="b">
        <v>1</v>
      </c>
      <c r="G223" s="2">
        <v>43081.891828703701</v>
      </c>
      <c r="H223" t="s">
        <v>794</v>
      </c>
      <c r="I223" t="s">
        <v>401</v>
      </c>
      <c r="J223" t="s">
        <v>402</v>
      </c>
      <c r="K223" t="s">
        <v>403</v>
      </c>
      <c r="L223">
        <v>-50</v>
      </c>
      <c r="M223">
        <v>50</v>
      </c>
      <c r="N223">
        <v>20</v>
      </c>
      <c r="O223">
        <v>60</v>
      </c>
      <c r="P223">
        <v>60</v>
      </c>
      <c r="Q223">
        <v>36</v>
      </c>
      <c r="R223">
        <v>13</v>
      </c>
      <c r="S223">
        <v>7.7320000000000002</v>
      </c>
      <c r="T223">
        <v>67.759</v>
      </c>
      <c r="U223">
        <v>72.051000000000002</v>
      </c>
      <c r="V223">
        <v>9</v>
      </c>
      <c r="W223">
        <v>60</v>
      </c>
      <c r="X223">
        <v>75</v>
      </c>
      <c r="Y223">
        <v>50</v>
      </c>
      <c r="Z223">
        <v>70</v>
      </c>
      <c r="AA223">
        <v>65</v>
      </c>
      <c r="AB223">
        <v>70</v>
      </c>
      <c r="AC223">
        <v>25</v>
      </c>
      <c r="AD223">
        <v>-51</v>
      </c>
      <c r="AE223">
        <v>18.332999999999998</v>
      </c>
      <c r="AF223">
        <v>86.662999999999997</v>
      </c>
      <c r="AG223">
        <v>88.799000000000007</v>
      </c>
      <c r="AH223">
        <v>9</v>
      </c>
      <c r="AI223">
        <v>-65</v>
      </c>
      <c r="AJ223">
        <v>-49</v>
      </c>
      <c r="AK223">
        <v>10</v>
      </c>
      <c r="AL223">
        <v>-40</v>
      </c>
      <c r="AM223">
        <v>10</v>
      </c>
      <c r="AN223">
        <v>70</v>
      </c>
      <c r="AO223">
        <v>-60</v>
      </c>
      <c r="AP223">
        <v>67</v>
      </c>
      <c r="AQ223">
        <v>23.004999999999999</v>
      </c>
      <c r="AR223">
        <v>89.37</v>
      </c>
      <c r="AS223">
        <v>90.53</v>
      </c>
      <c r="AT223">
        <v>9</v>
      </c>
      <c r="AU223" t="s">
        <v>407</v>
      </c>
      <c r="AV223" t="s">
        <v>406</v>
      </c>
      <c r="AW223" t="s">
        <v>406</v>
      </c>
      <c r="AX223" t="s">
        <v>406</v>
      </c>
      <c r="AY223" t="s">
        <v>411</v>
      </c>
      <c r="AZ223" t="s">
        <v>406</v>
      </c>
      <c r="BA223" t="s">
        <v>407</v>
      </c>
      <c r="BB223" t="s">
        <v>411</v>
      </c>
      <c r="BC223">
        <v>3</v>
      </c>
      <c r="BD223">
        <v>75</v>
      </c>
      <c r="BE223">
        <v>85</v>
      </c>
      <c r="BF223">
        <v>0</v>
      </c>
      <c r="BG223">
        <v>0</v>
      </c>
      <c r="BH223">
        <v>90</v>
      </c>
      <c r="BI223">
        <v>65</v>
      </c>
      <c r="BJ223">
        <v>-99</v>
      </c>
      <c r="BK223">
        <v>97</v>
      </c>
      <c r="BL223">
        <v>0</v>
      </c>
      <c r="BM223">
        <v>30</v>
      </c>
      <c r="BN223">
        <v>30</v>
      </c>
      <c r="BO223">
        <v>-98</v>
      </c>
      <c r="BP223">
        <v>85</v>
      </c>
      <c r="BQ223">
        <v>99</v>
      </c>
      <c r="BR223">
        <v>-76</v>
      </c>
      <c r="BS223">
        <v>-25</v>
      </c>
      <c r="BT223">
        <v>-99</v>
      </c>
      <c r="BU223">
        <v>-97</v>
      </c>
      <c r="BV223">
        <v>65</v>
      </c>
      <c r="BW223">
        <v>66</v>
      </c>
      <c r="BX223">
        <v>65</v>
      </c>
      <c r="BY223">
        <v>64</v>
      </c>
      <c r="BZ223">
        <v>40</v>
      </c>
      <c r="CA223">
        <v>93</v>
      </c>
      <c r="CB223">
        <v>94</v>
      </c>
      <c r="CC223">
        <v>59</v>
      </c>
      <c r="CD223">
        <v>100</v>
      </c>
      <c r="CE223">
        <v>-80</v>
      </c>
      <c r="CF223">
        <v>91</v>
      </c>
      <c r="CG223">
        <v>-90</v>
      </c>
      <c r="CH223">
        <v>30</v>
      </c>
      <c r="CJ223">
        <v>70</v>
      </c>
      <c r="CK223">
        <v>-99</v>
      </c>
      <c r="CL223">
        <v>-40</v>
      </c>
      <c r="CM223" t="s">
        <v>410</v>
      </c>
      <c r="CN223" t="s">
        <v>410</v>
      </c>
      <c r="CO223" t="s">
        <v>409</v>
      </c>
      <c r="CP223" t="s">
        <v>408</v>
      </c>
      <c r="CQ223" t="s">
        <v>433</v>
      </c>
      <c r="CR223" t="s">
        <v>404</v>
      </c>
      <c r="CS223" t="s">
        <v>408</v>
      </c>
      <c r="CT223" t="s">
        <v>408</v>
      </c>
      <c r="CU223" t="s">
        <v>412</v>
      </c>
      <c r="CV223" t="s">
        <v>410</v>
      </c>
      <c r="CW223" t="s">
        <v>410</v>
      </c>
      <c r="CX223" t="s">
        <v>409</v>
      </c>
      <c r="CY223" t="s">
        <v>415</v>
      </c>
      <c r="CZ223" t="s">
        <v>413</v>
      </c>
      <c r="DA223" t="s">
        <v>415</v>
      </c>
      <c r="DB223" t="s">
        <v>417</v>
      </c>
      <c r="DC223" t="s">
        <v>453</v>
      </c>
      <c r="DD223" t="s">
        <v>453</v>
      </c>
      <c r="DE223" t="s">
        <v>453</v>
      </c>
      <c r="DF223" t="s">
        <v>417</v>
      </c>
      <c r="DG223" t="s">
        <v>413</v>
      </c>
      <c r="DH223" t="s">
        <v>453</v>
      </c>
      <c r="DI223">
        <v>49</v>
      </c>
      <c r="DJ223" t="s">
        <v>418</v>
      </c>
      <c r="DK223" t="s">
        <v>487</v>
      </c>
      <c r="DM223" t="s">
        <v>434</v>
      </c>
      <c r="DN223" t="s">
        <v>464</v>
      </c>
      <c r="DP223" t="s">
        <v>494</v>
      </c>
      <c r="DR223" t="s">
        <v>510</v>
      </c>
      <c r="DS223" t="s">
        <v>455</v>
      </c>
      <c r="DT223" t="s">
        <v>425</v>
      </c>
      <c r="DU223" t="s">
        <v>448</v>
      </c>
      <c r="DW223" t="s">
        <v>489</v>
      </c>
      <c r="DY223" t="s">
        <v>483</v>
      </c>
      <c r="DZ223" t="s">
        <v>441</v>
      </c>
      <c r="EA223" t="s">
        <v>457</v>
      </c>
      <c r="EB223" t="s">
        <v>428</v>
      </c>
      <c r="ED223">
        <v>12148</v>
      </c>
      <c r="EE223" t="s">
        <v>442</v>
      </c>
      <c r="EF223" t="s">
        <v>430</v>
      </c>
      <c r="EG223" t="s">
        <v>508</v>
      </c>
    </row>
    <row r="224" spans="1:137" x14ac:dyDescent="0.3">
      <c r="A224" s="2">
        <v>43081.87940972222</v>
      </c>
      <c r="B224" s="2">
        <v>43081.892141203702</v>
      </c>
      <c r="C224" t="s">
        <v>399</v>
      </c>
      <c r="D224">
        <v>100</v>
      </c>
      <c r="E224">
        <v>1100</v>
      </c>
      <c r="F224" t="b">
        <v>1</v>
      </c>
      <c r="G224" s="2">
        <v>43081.892152777778</v>
      </c>
      <c r="H224" t="s">
        <v>795</v>
      </c>
      <c r="I224" t="s">
        <v>401</v>
      </c>
      <c r="J224" t="s">
        <v>402</v>
      </c>
      <c r="K224" t="s">
        <v>403</v>
      </c>
      <c r="L224">
        <v>49</v>
      </c>
      <c r="M224">
        <v>70</v>
      </c>
      <c r="N224">
        <v>91</v>
      </c>
      <c r="O224">
        <v>46</v>
      </c>
      <c r="P224">
        <v>74</v>
      </c>
      <c r="Q224">
        <v>77</v>
      </c>
      <c r="R224">
        <v>13</v>
      </c>
      <c r="S224">
        <v>14.622999999999999</v>
      </c>
      <c r="T224">
        <v>52.636000000000003</v>
      </c>
      <c r="U224">
        <v>53.84</v>
      </c>
      <c r="V224">
        <v>8</v>
      </c>
      <c r="W224">
        <v>82</v>
      </c>
      <c r="X224">
        <v>96</v>
      </c>
      <c r="Y224">
        <v>100</v>
      </c>
      <c r="Z224">
        <v>84</v>
      </c>
      <c r="AA224">
        <v>84</v>
      </c>
      <c r="AB224">
        <v>97</v>
      </c>
      <c r="AC224">
        <v>31</v>
      </c>
      <c r="AD224">
        <v>-51</v>
      </c>
      <c r="AE224">
        <v>7.5410000000000004</v>
      </c>
      <c r="AF224">
        <v>64.983999999999995</v>
      </c>
      <c r="AG224">
        <v>66.626999999999995</v>
      </c>
      <c r="AH224">
        <v>12</v>
      </c>
      <c r="AI224">
        <v>-97</v>
      </c>
      <c r="AJ224">
        <v>-82</v>
      </c>
      <c r="AK224">
        <v>-23</v>
      </c>
      <c r="AL224">
        <v>-95</v>
      </c>
      <c r="AM224">
        <v>-52</v>
      </c>
      <c r="AN224">
        <v>-43</v>
      </c>
      <c r="AO224">
        <v>-88</v>
      </c>
      <c r="AP224">
        <v>67</v>
      </c>
      <c r="AQ224">
        <v>15.778</v>
      </c>
      <c r="AR224">
        <v>70.352000000000004</v>
      </c>
      <c r="AS224">
        <v>72.242000000000004</v>
      </c>
      <c r="AT224">
        <v>15</v>
      </c>
      <c r="AU224" t="s">
        <v>411</v>
      </c>
      <c r="AV224" t="s">
        <v>408</v>
      </c>
      <c r="AW224" t="s">
        <v>411</v>
      </c>
      <c r="AX224" t="s">
        <v>411</v>
      </c>
      <c r="AY224" t="s">
        <v>407</v>
      </c>
      <c r="AZ224" t="s">
        <v>411</v>
      </c>
      <c r="BA224" t="s">
        <v>411</v>
      </c>
      <c r="BB224" t="s">
        <v>411</v>
      </c>
      <c r="BC224">
        <v>50</v>
      </c>
      <c r="BD224">
        <v>0</v>
      </c>
      <c r="BE224">
        <v>50</v>
      </c>
      <c r="BF224">
        <v>-52</v>
      </c>
      <c r="BG224">
        <v>38</v>
      </c>
      <c r="BH224">
        <v>0</v>
      </c>
      <c r="BI224">
        <v>100</v>
      </c>
      <c r="BJ224">
        <v>19</v>
      </c>
      <c r="BK224">
        <v>52</v>
      </c>
      <c r="BL224">
        <v>51</v>
      </c>
      <c r="BM224">
        <v>-41</v>
      </c>
      <c r="BN224">
        <v>-88</v>
      </c>
      <c r="BO224">
        <v>61</v>
      </c>
      <c r="BP224">
        <v>-98</v>
      </c>
      <c r="BQ224">
        <v>58</v>
      </c>
      <c r="BR224">
        <v>56</v>
      </c>
      <c r="BS224">
        <v>0</v>
      </c>
      <c r="BT224">
        <v>58</v>
      </c>
      <c r="BU224">
        <v>33</v>
      </c>
      <c r="BV224">
        <v>28</v>
      </c>
      <c r="BW224">
        <v>32</v>
      </c>
      <c r="BX224">
        <v>30</v>
      </c>
      <c r="BY224">
        <v>62</v>
      </c>
      <c r="BZ224">
        <v>100</v>
      </c>
      <c r="CA224">
        <v>34</v>
      </c>
      <c r="CB224">
        <v>-93</v>
      </c>
      <c r="CC224">
        <v>59</v>
      </c>
      <c r="CD224">
        <v>100</v>
      </c>
      <c r="CE224">
        <v>-22</v>
      </c>
      <c r="CF224">
        <v>-85</v>
      </c>
      <c r="CG224">
        <v>93</v>
      </c>
      <c r="CH224">
        <v>-100</v>
      </c>
      <c r="CI224">
        <v>-100</v>
      </c>
      <c r="CJ224">
        <v>11</v>
      </c>
      <c r="CK224">
        <v>64</v>
      </c>
      <c r="CL224">
        <v>-47</v>
      </c>
      <c r="CM224" t="s">
        <v>408</v>
      </c>
      <c r="CN224" t="s">
        <v>405</v>
      </c>
      <c r="CO224" t="s">
        <v>405</v>
      </c>
      <c r="CP224" t="s">
        <v>407</v>
      </c>
      <c r="CQ224" t="s">
        <v>405</v>
      </c>
      <c r="CR224" t="s">
        <v>408</v>
      </c>
      <c r="CS224" t="s">
        <v>404</v>
      </c>
      <c r="CT224" t="s">
        <v>410</v>
      </c>
      <c r="CU224" t="s">
        <v>411</v>
      </c>
      <c r="CV224" t="s">
        <v>433</v>
      </c>
      <c r="CW224" t="s">
        <v>412</v>
      </c>
      <c r="CX224" t="s">
        <v>409</v>
      </c>
      <c r="CY224" t="s">
        <v>415</v>
      </c>
      <c r="CZ224" t="s">
        <v>417</v>
      </c>
      <c r="DA224" t="s">
        <v>414</v>
      </c>
      <c r="DB224" t="s">
        <v>413</v>
      </c>
      <c r="DC224" t="s">
        <v>417</v>
      </c>
      <c r="DD224" t="s">
        <v>453</v>
      </c>
      <c r="DE224" t="s">
        <v>453</v>
      </c>
      <c r="DF224" t="s">
        <v>415</v>
      </c>
      <c r="DG224" t="s">
        <v>417</v>
      </c>
      <c r="DH224" t="s">
        <v>415</v>
      </c>
      <c r="DI224">
        <v>23</v>
      </c>
      <c r="DJ224" t="s">
        <v>418</v>
      </c>
      <c r="DK224" t="s">
        <v>419</v>
      </c>
      <c r="DM224" t="s">
        <v>447</v>
      </c>
      <c r="DN224" t="s">
        <v>476</v>
      </c>
      <c r="DP224" t="s">
        <v>494</v>
      </c>
      <c r="DS224" t="s">
        <v>455</v>
      </c>
      <c r="DT224" t="s">
        <v>425</v>
      </c>
      <c r="DU224" t="s">
        <v>503</v>
      </c>
      <c r="DW224" t="s">
        <v>478</v>
      </c>
      <c r="DY224" t="s">
        <v>427</v>
      </c>
      <c r="DZ224" t="s">
        <v>428</v>
      </c>
      <c r="EA224" t="s">
        <v>428</v>
      </c>
      <c r="EB224" t="s">
        <v>428</v>
      </c>
      <c r="ED224">
        <v>78478</v>
      </c>
      <c r="EE224" t="s">
        <v>496</v>
      </c>
      <c r="EF224" t="s">
        <v>430</v>
      </c>
      <c r="EG224" t="s">
        <v>451</v>
      </c>
    </row>
    <row r="225" spans="1:137" x14ac:dyDescent="0.3">
      <c r="A225" s="2">
        <v>43081.879201388889</v>
      </c>
      <c r="B225" s="2">
        <v>43081.893703703703</v>
      </c>
      <c r="C225" t="s">
        <v>399</v>
      </c>
      <c r="D225">
        <v>100</v>
      </c>
      <c r="E225">
        <v>1253</v>
      </c>
      <c r="F225" t="b">
        <v>1</v>
      </c>
      <c r="G225" s="2">
        <v>43081.89371527778</v>
      </c>
      <c r="H225" t="s">
        <v>796</v>
      </c>
      <c r="I225" t="s">
        <v>401</v>
      </c>
      <c r="J225" t="s">
        <v>402</v>
      </c>
      <c r="K225" t="s">
        <v>403</v>
      </c>
      <c r="L225">
        <v>40</v>
      </c>
      <c r="M225">
        <v>60</v>
      </c>
      <c r="N225">
        <v>50</v>
      </c>
      <c r="O225">
        <v>80</v>
      </c>
      <c r="P225">
        <v>60</v>
      </c>
      <c r="Q225">
        <v>70</v>
      </c>
      <c r="R225">
        <v>13</v>
      </c>
      <c r="S225">
        <v>14.148999999999999</v>
      </c>
      <c r="T225">
        <v>86.963999999999999</v>
      </c>
      <c r="U225">
        <v>88.849000000000004</v>
      </c>
      <c r="V225">
        <v>9</v>
      </c>
      <c r="W225">
        <v>60</v>
      </c>
      <c r="X225">
        <v>81</v>
      </c>
      <c r="Y225">
        <v>90</v>
      </c>
      <c r="Z225">
        <v>100</v>
      </c>
      <c r="AA225">
        <v>25</v>
      </c>
      <c r="AB225">
        <v>75</v>
      </c>
      <c r="AC225">
        <v>-80</v>
      </c>
      <c r="AD225">
        <v>-51</v>
      </c>
      <c r="AE225">
        <v>14.901</v>
      </c>
      <c r="AF225">
        <v>114.1</v>
      </c>
      <c r="AG225">
        <v>116.6</v>
      </c>
      <c r="AH225">
        <v>16</v>
      </c>
      <c r="AI225">
        <v>-90</v>
      </c>
      <c r="AJ225">
        <v>-100</v>
      </c>
      <c r="AK225">
        <v>-50</v>
      </c>
      <c r="AL225">
        <v>-60</v>
      </c>
      <c r="AM225">
        <v>-40</v>
      </c>
      <c r="AN225">
        <v>20</v>
      </c>
      <c r="AO225">
        <v>40</v>
      </c>
      <c r="AP225">
        <v>67</v>
      </c>
      <c r="AQ225">
        <v>20.295000000000002</v>
      </c>
      <c r="AR225">
        <v>144.99600000000001</v>
      </c>
      <c r="AS225">
        <v>146.583</v>
      </c>
      <c r="AT225">
        <v>13</v>
      </c>
      <c r="AU225" t="s">
        <v>406</v>
      </c>
      <c r="AV225" t="s">
        <v>404</v>
      </c>
      <c r="AW225" t="s">
        <v>406</v>
      </c>
      <c r="AX225" t="s">
        <v>404</v>
      </c>
      <c r="AY225" t="s">
        <v>408</v>
      </c>
      <c r="BA225" t="s">
        <v>408</v>
      </c>
      <c r="BB225" t="s">
        <v>406</v>
      </c>
      <c r="BC225">
        <v>-99</v>
      </c>
      <c r="BD225">
        <v>100</v>
      </c>
      <c r="BE225">
        <v>100</v>
      </c>
      <c r="BF225">
        <v>-99</v>
      </c>
      <c r="BG225">
        <v>-30</v>
      </c>
      <c r="BH225">
        <v>100</v>
      </c>
      <c r="BI225">
        <v>0</v>
      </c>
      <c r="BJ225">
        <v>-99</v>
      </c>
      <c r="BK225">
        <v>100</v>
      </c>
      <c r="BM225">
        <v>-99</v>
      </c>
      <c r="BN225">
        <v>-30</v>
      </c>
      <c r="BO225">
        <v>-99</v>
      </c>
      <c r="BP225">
        <v>-99</v>
      </c>
      <c r="BQ225">
        <v>100</v>
      </c>
      <c r="BR225">
        <v>100</v>
      </c>
      <c r="BS225">
        <v>-80</v>
      </c>
      <c r="BT225">
        <v>-99</v>
      </c>
      <c r="BU225">
        <v>-80</v>
      </c>
      <c r="BV225">
        <v>100</v>
      </c>
      <c r="BW225">
        <v>100</v>
      </c>
      <c r="BX225">
        <v>100</v>
      </c>
      <c r="BY225">
        <v>-99</v>
      </c>
      <c r="BZ225">
        <v>50</v>
      </c>
      <c r="CA225">
        <v>100</v>
      </c>
      <c r="CB225">
        <v>-99</v>
      </c>
      <c r="CC225">
        <v>80</v>
      </c>
      <c r="CD225">
        <v>-99</v>
      </c>
      <c r="CE225">
        <v>-99</v>
      </c>
      <c r="CF225">
        <v>100</v>
      </c>
      <c r="CG225">
        <v>-99</v>
      </c>
      <c r="CH225">
        <v>40</v>
      </c>
      <c r="CJ225">
        <v>20</v>
      </c>
      <c r="CK225">
        <v>-99</v>
      </c>
      <c r="CL225">
        <v>0</v>
      </c>
      <c r="CM225" t="s">
        <v>407</v>
      </c>
      <c r="CN225" t="s">
        <v>433</v>
      </c>
      <c r="CO225" t="s">
        <v>404</v>
      </c>
      <c r="CP225" t="s">
        <v>408</v>
      </c>
      <c r="CQ225" t="s">
        <v>405</v>
      </c>
      <c r="CR225" t="s">
        <v>407</v>
      </c>
      <c r="CS225" t="s">
        <v>408</v>
      </c>
      <c r="CT225" t="s">
        <v>433</v>
      </c>
      <c r="CU225" t="s">
        <v>404</v>
      </c>
      <c r="CV225" t="s">
        <v>410</v>
      </c>
      <c r="CW225" t="s">
        <v>410</v>
      </c>
      <c r="CX225" t="s">
        <v>404</v>
      </c>
      <c r="CY225" t="s">
        <v>416</v>
      </c>
      <c r="CZ225" t="s">
        <v>413</v>
      </c>
      <c r="DA225" t="s">
        <v>417</v>
      </c>
      <c r="DB225" t="s">
        <v>414</v>
      </c>
      <c r="DC225" t="s">
        <v>453</v>
      </c>
      <c r="DD225" t="s">
        <v>414</v>
      </c>
      <c r="DE225" t="s">
        <v>453</v>
      </c>
      <c r="DF225" t="s">
        <v>453</v>
      </c>
      <c r="DG225" t="s">
        <v>417</v>
      </c>
      <c r="DH225" t="s">
        <v>415</v>
      </c>
      <c r="DI225">
        <v>44</v>
      </c>
      <c r="DJ225" t="s">
        <v>446</v>
      </c>
      <c r="DK225" t="s">
        <v>419</v>
      </c>
      <c r="DM225" t="s">
        <v>454</v>
      </c>
      <c r="DP225" t="s">
        <v>494</v>
      </c>
      <c r="DR225" t="s">
        <v>510</v>
      </c>
      <c r="DS225" t="s">
        <v>455</v>
      </c>
      <c r="DT225" t="s">
        <v>425</v>
      </c>
      <c r="DU225" t="s">
        <v>499</v>
      </c>
      <c r="DW225" t="s">
        <v>489</v>
      </c>
      <c r="DY225" t="s">
        <v>439</v>
      </c>
      <c r="DZ225" t="s">
        <v>441</v>
      </c>
      <c r="EA225" t="s">
        <v>441</v>
      </c>
      <c r="EB225" t="s">
        <v>441</v>
      </c>
      <c r="ED225">
        <v>94568</v>
      </c>
      <c r="EE225" t="s">
        <v>504</v>
      </c>
      <c r="EF225" t="s">
        <v>430</v>
      </c>
      <c r="EG225" t="s">
        <v>537</v>
      </c>
    </row>
    <row r="226" spans="1:137" x14ac:dyDescent="0.3">
      <c r="A226" s="2">
        <v>43081.888969907406</v>
      </c>
      <c r="B226" s="2">
        <v>43081.895127314812</v>
      </c>
      <c r="C226" t="s">
        <v>399</v>
      </c>
      <c r="D226">
        <v>100</v>
      </c>
      <c r="E226">
        <v>532</v>
      </c>
      <c r="F226" t="b">
        <v>1</v>
      </c>
      <c r="G226" s="2">
        <v>43081.895138888889</v>
      </c>
      <c r="H226" t="s">
        <v>797</v>
      </c>
      <c r="I226" t="s">
        <v>401</v>
      </c>
      <c r="J226" t="s">
        <v>402</v>
      </c>
      <c r="K226" t="s">
        <v>403</v>
      </c>
      <c r="L226">
        <v>42</v>
      </c>
      <c r="M226">
        <v>63</v>
      </c>
      <c r="N226">
        <v>49</v>
      </c>
      <c r="O226">
        <v>40</v>
      </c>
      <c r="P226">
        <v>54</v>
      </c>
      <c r="Q226">
        <v>69</v>
      </c>
      <c r="R226">
        <v>13</v>
      </c>
      <c r="S226">
        <v>1.861</v>
      </c>
      <c r="T226">
        <v>33.125999999999998</v>
      </c>
      <c r="U226">
        <v>34.255000000000003</v>
      </c>
      <c r="V226">
        <v>23</v>
      </c>
      <c r="W226">
        <v>86</v>
      </c>
      <c r="X226">
        <v>84</v>
      </c>
      <c r="Y226">
        <v>92</v>
      </c>
      <c r="Z226">
        <v>95</v>
      </c>
      <c r="AA226">
        <v>90</v>
      </c>
      <c r="AB226">
        <v>86</v>
      </c>
      <c r="AC226">
        <v>59</v>
      </c>
      <c r="AD226">
        <v>51</v>
      </c>
      <c r="AE226">
        <v>2.1859999999999999</v>
      </c>
      <c r="AF226">
        <v>33.073999999999998</v>
      </c>
      <c r="AG226">
        <v>34.997999999999998</v>
      </c>
      <c r="AH226">
        <v>26</v>
      </c>
      <c r="AI226">
        <v>-72</v>
      </c>
      <c r="AJ226">
        <v>-81</v>
      </c>
      <c r="AK226">
        <v>-83</v>
      </c>
      <c r="AL226">
        <v>-73</v>
      </c>
      <c r="AM226">
        <v>-66</v>
      </c>
      <c r="AN226">
        <v>-65</v>
      </c>
      <c r="AO226">
        <v>-33</v>
      </c>
      <c r="AP226">
        <v>67</v>
      </c>
      <c r="AQ226">
        <v>52.38</v>
      </c>
      <c r="AR226">
        <v>104.16200000000001</v>
      </c>
      <c r="AS226">
        <v>107.485</v>
      </c>
      <c r="AT226">
        <v>22</v>
      </c>
      <c r="AU226" t="s">
        <v>408</v>
      </c>
      <c r="AV226" t="s">
        <v>408</v>
      </c>
      <c r="AW226" t="s">
        <v>406</v>
      </c>
      <c r="AX226" t="s">
        <v>411</v>
      </c>
      <c r="AY226" t="s">
        <v>405</v>
      </c>
      <c r="AZ226" t="s">
        <v>405</v>
      </c>
      <c r="BA226" t="s">
        <v>405</v>
      </c>
      <c r="BB226" t="s">
        <v>408</v>
      </c>
      <c r="BC226">
        <v>87</v>
      </c>
      <c r="BD226">
        <v>40</v>
      </c>
      <c r="BE226">
        <v>50</v>
      </c>
      <c r="BF226">
        <v>-75</v>
      </c>
      <c r="BG226">
        <v>57</v>
      </c>
      <c r="BH226">
        <v>-75</v>
      </c>
      <c r="BI226">
        <v>100</v>
      </c>
      <c r="BJ226">
        <v>90</v>
      </c>
      <c r="BK226">
        <v>70</v>
      </c>
      <c r="BN226">
        <v>-65</v>
      </c>
      <c r="BO226">
        <v>54</v>
      </c>
      <c r="BP226">
        <v>-84</v>
      </c>
      <c r="BQ226">
        <v>54</v>
      </c>
      <c r="BR226">
        <v>80</v>
      </c>
      <c r="BT226">
        <v>81</v>
      </c>
      <c r="BV226">
        <v>77</v>
      </c>
      <c r="BW226">
        <v>86</v>
      </c>
      <c r="BX226">
        <v>84</v>
      </c>
      <c r="BZ226">
        <v>84</v>
      </c>
      <c r="CB226">
        <v>69</v>
      </c>
      <c r="CC226">
        <v>83</v>
      </c>
      <c r="CD226">
        <v>81</v>
      </c>
      <c r="CF226">
        <v>19</v>
      </c>
      <c r="CG226">
        <v>100</v>
      </c>
      <c r="CH226">
        <v>-92</v>
      </c>
      <c r="CI226">
        <v>8</v>
      </c>
      <c r="CJ226">
        <v>61</v>
      </c>
      <c r="CK226">
        <v>11</v>
      </c>
      <c r="CL226">
        <v>-70</v>
      </c>
      <c r="CM226" t="s">
        <v>407</v>
      </c>
      <c r="CN226" t="s">
        <v>407</v>
      </c>
      <c r="CO226" t="s">
        <v>408</v>
      </c>
      <c r="CP226" t="s">
        <v>405</v>
      </c>
      <c r="CQ226" t="s">
        <v>405</v>
      </c>
      <c r="CR226" t="s">
        <v>408</v>
      </c>
      <c r="CS226" t="s">
        <v>409</v>
      </c>
      <c r="CT226" t="s">
        <v>412</v>
      </c>
      <c r="CU226" t="s">
        <v>409</v>
      </c>
      <c r="CV226" t="s">
        <v>411</v>
      </c>
      <c r="CW226" t="s">
        <v>411</v>
      </c>
      <c r="CX226" t="s">
        <v>409</v>
      </c>
      <c r="CY226" t="s">
        <v>416</v>
      </c>
      <c r="CZ226" t="s">
        <v>414</v>
      </c>
      <c r="DA226" t="s">
        <v>417</v>
      </c>
      <c r="DB226" t="s">
        <v>415</v>
      </c>
      <c r="DC226" t="s">
        <v>415</v>
      </c>
      <c r="DD226" t="s">
        <v>417</v>
      </c>
      <c r="DE226" t="s">
        <v>413</v>
      </c>
      <c r="DF226" t="s">
        <v>416</v>
      </c>
      <c r="DG226" t="s">
        <v>445</v>
      </c>
      <c r="DH226" t="s">
        <v>415</v>
      </c>
      <c r="DI226">
        <v>30</v>
      </c>
      <c r="DJ226" t="s">
        <v>446</v>
      </c>
      <c r="DK226" t="s">
        <v>531</v>
      </c>
      <c r="DM226" t="s">
        <v>475</v>
      </c>
      <c r="DN226" t="s">
        <v>476</v>
      </c>
      <c r="DP226" t="s">
        <v>436</v>
      </c>
      <c r="DR226" t="s">
        <v>502</v>
      </c>
      <c r="DS226" t="s">
        <v>455</v>
      </c>
      <c r="DT226" t="s">
        <v>425</v>
      </c>
      <c r="DU226" t="s">
        <v>448</v>
      </c>
      <c r="DW226" t="s">
        <v>468</v>
      </c>
      <c r="DY226" t="s">
        <v>449</v>
      </c>
      <c r="DZ226" t="s">
        <v>428</v>
      </c>
      <c r="EA226" t="s">
        <v>441</v>
      </c>
      <c r="EB226" t="s">
        <v>428</v>
      </c>
      <c r="ED226">
        <v>14338</v>
      </c>
      <c r="EE226" t="s">
        <v>450</v>
      </c>
      <c r="EF226" t="s">
        <v>430</v>
      </c>
      <c r="EG226" t="s">
        <v>553</v>
      </c>
    </row>
    <row r="227" spans="1:137" x14ac:dyDescent="0.3">
      <c r="A227" s="2">
        <v>43081.889814814815</v>
      </c>
      <c r="B227" s="2">
        <v>43081.89570601852</v>
      </c>
      <c r="C227" t="s">
        <v>399</v>
      </c>
      <c r="D227">
        <v>100</v>
      </c>
      <c r="E227">
        <v>508</v>
      </c>
      <c r="F227" t="b">
        <v>1</v>
      </c>
      <c r="G227" s="2">
        <v>43081.89571759259</v>
      </c>
      <c r="H227" t="s">
        <v>798</v>
      </c>
      <c r="I227" t="s">
        <v>401</v>
      </c>
      <c r="J227" t="s">
        <v>402</v>
      </c>
      <c r="K227" t="s">
        <v>403</v>
      </c>
      <c r="L227">
        <v>40</v>
      </c>
      <c r="M227">
        <v>60</v>
      </c>
      <c r="N227">
        <v>50</v>
      </c>
      <c r="O227">
        <v>60</v>
      </c>
      <c r="P227">
        <v>20</v>
      </c>
      <c r="Q227">
        <v>65</v>
      </c>
      <c r="R227">
        <v>13</v>
      </c>
      <c r="S227">
        <v>8.89</v>
      </c>
      <c r="T227">
        <v>40.838999999999999</v>
      </c>
      <c r="U227">
        <v>42.517000000000003</v>
      </c>
      <c r="V227">
        <v>9</v>
      </c>
      <c r="W227">
        <v>80</v>
      </c>
      <c r="X227">
        <v>80</v>
      </c>
      <c r="Y227">
        <v>100</v>
      </c>
      <c r="Z227">
        <v>90</v>
      </c>
      <c r="AA227">
        <v>90</v>
      </c>
      <c r="AB227">
        <v>90</v>
      </c>
      <c r="AC227">
        <v>20</v>
      </c>
      <c r="AD227">
        <v>51</v>
      </c>
      <c r="AE227">
        <v>9.4359999999999999</v>
      </c>
      <c r="AF227">
        <v>59.628</v>
      </c>
      <c r="AG227">
        <v>60.545999999999999</v>
      </c>
      <c r="AH227">
        <v>16</v>
      </c>
      <c r="AI227">
        <v>-100</v>
      </c>
      <c r="AJ227">
        <v>-100</v>
      </c>
      <c r="AK227">
        <v>-100</v>
      </c>
      <c r="AL227">
        <v>-100</v>
      </c>
      <c r="AM227">
        <v>-100</v>
      </c>
      <c r="AN227">
        <v>-100</v>
      </c>
      <c r="AO227">
        <v>-100</v>
      </c>
      <c r="AP227">
        <v>67</v>
      </c>
      <c r="AQ227">
        <v>5.3259999999999996</v>
      </c>
      <c r="AR227">
        <v>47.771999999999998</v>
      </c>
      <c r="AS227">
        <v>49.170999999999999</v>
      </c>
      <c r="AT227">
        <v>16</v>
      </c>
      <c r="AU227" t="s">
        <v>406</v>
      </c>
      <c r="AW227" t="s">
        <v>411</v>
      </c>
      <c r="AX227" t="s">
        <v>406</v>
      </c>
      <c r="AY227" t="s">
        <v>406</v>
      </c>
      <c r="BB227" t="s">
        <v>404</v>
      </c>
      <c r="BC227">
        <v>-100</v>
      </c>
      <c r="BD227">
        <v>100</v>
      </c>
      <c r="BE227">
        <v>100</v>
      </c>
      <c r="BF227">
        <v>80</v>
      </c>
      <c r="BG227">
        <v>0</v>
      </c>
      <c r="BH227">
        <v>-34</v>
      </c>
      <c r="BI227">
        <v>0</v>
      </c>
      <c r="BJ227">
        <v>-1</v>
      </c>
      <c r="BK227">
        <v>21</v>
      </c>
      <c r="BM227">
        <v>-55</v>
      </c>
      <c r="BN227">
        <v>-49</v>
      </c>
      <c r="BO227">
        <v>-80</v>
      </c>
      <c r="BP227">
        <v>68</v>
      </c>
      <c r="BQ227">
        <v>37</v>
      </c>
      <c r="BR227">
        <v>80</v>
      </c>
      <c r="BS227">
        <v>-88</v>
      </c>
      <c r="BT227">
        <v>-100</v>
      </c>
      <c r="BU227">
        <v>-1</v>
      </c>
      <c r="BV227">
        <v>-37</v>
      </c>
      <c r="BW227">
        <v>37</v>
      </c>
      <c r="BX227">
        <v>52</v>
      </c>
      <c r="BY227">
        <v>-84</v>
      </c>
      <c r="BZ227">
        <v>-34</v>
      </c>
      <c r="CA227">
        <v>44</v>
      </c>
      <c r="CB227">
        <v>-1</v>
      </c>
      <c r="CC227">
        <v>21</v>
      </c>
      <c r="CD227">
        <v>-61</v>
      </c>
      <c r="CE227">
        <v>-99</v>
      </c>
      <c r="CF227">
        <v>-2</v>
      </c>
      <c r="CG227">
        <v>-100</v>
      </c>
      <c r="CH227">
        <v>80</v>
      </c>
      <c r="CI227">
        <v>-52</v>
      </c>
      <c r="CJ227">
        <v>-92</v>
      </c>
      <c r="CK227">
        <v>-100</v>
      </c>
      <c r="CL227">
        <v>65</v>
      </c>
      <c r="CM227" t="s">
        <v>410</v>
      </c>
      <c r="CN227" t="s">
        <v>433</v>
      </c>
      <c r="CO227" t="s">
        <v>404</v>
      </c>
      <c r="CP227" t="s">
        <v>408</v>
      </c>
      <c r="CQ227" t="s">
        <v>407</v>
      </c>
      <c r="CR227" t="s">
        <v>408</v>
      </c>
      <c r="CS227" t="s">
        <v>411</v>
      </c>
      <c r="CT227" t="s">
        <v>411</v>
      </c>
      <c r="CU227" t="s">
        <v>408</v>
      </c>
      <c r="CV227" t="s">
        <v>411</v>
      </c>
      <c r="CW227" t="s">
        <v>411</v>
      </c>
      <c r="CX227" t="s">
        <v>408</v>
      </c>
      <c r="CY227" t="s">
        <v>445</v>
      </c>
      <c r="CZ227" t="s">
        <v>445</v>
      </c>
      <c r="DA227" t="s">
        <v>463</v>
      </c>
      <c r="DB227" t="s">
        <v>445</v>
      </c>
      <c r="DC227" t="s">
        <v>413</v>
      </c>
      <c r="DD227" t="s">
        <v>445</v>
      </c>
      <c r="DE227" t="s">
        <v>453</v>
      </c>
      <c r="DF227" t="s">
        <v>413</v>
      </c>
      <c r="DG227" t="s">
        <v>413</v>
      </c>
      <c r="DH227" t="s">
        <v>413</v>
      </c>
      <c r="DI227">
        <v>55</v>
      </c>
      <c r="DJ227" t="s">
        <v>446</v>
      </c>
      <c r="DK227" t="s">
        <v>419</v>
      </c>
      <c r="DM227" t="s">
        <v>454</v>
      </c>
      <c r="DN227" t="s">
        <v>421</v>
      </c>
      <c r="DP227" t="s">
        <v>465</v>
      </c>
      <c r="DR227" t="s">
        <v>423</v>
      </c>
      <c r="DS227" t="s">
        <v>455</v>
      </c>
      <c r="DT227" t="s">
        <v>425</v>
      </c>
      <c r="DU227" t="s">
        <v>472</v>
      </c>
      <c r="DW227" t="s">
        <v>438</v>
      </c>
      <c r="DY227" t="s">
        <v>456</v>
      </c>
      <c r="DZ227" t="s">
        <v>441</v>
      </c>
      <c r="EA227" t="s">
        <v>440</v>
      </c>
      <c r="EB227" t="s">
        <v>457</v>
      </c>
      <c r="ED227">
        <v>83618</v>
      </c>
      <c r="EE227" t="s">
        <v>429</v>
      </c>
      <c r="EF227" t="s">
        <v>460</v>
      </c>
      <c r="EG227" t="s">
        <v>480</v>
      </c>
    </row>
    <row r="228" spans="1:137" x14ac:dyDescent="0.3">
      <c r="A228" s="2">
        <v>43081.882465277777</v>
      </c>
      <c r="B228" s="2">
        <v>43081.896805555552</v>
      </c>
      <c r="C228" t="s">
        <v>399</v>
      </c>
      <c r="D228">
        <v>100</v>
      </c>
      <c r="E228">
        <v>1237</v>
      </c>
      <c r="F228" t="b">
        <v>1</v>
      </c>
      <c r="G228" s="2">
        <v>43081.896805555552</v>
      </c>
      <c r="H228" t="s">
        <v>799</v>
      </c>
      <c r="I228" t="s">
        <v>401</v>
      </c>
      <c r="J228" t="s">
        <v>402</v>
      </c>
      <c r="K228" t="s">
        <v>403</v>
      </c>
      <c r="L228">
        <v>-75</v>
      </c>
      <c r="M228">
        <v>-19</v>
      </c>
      <c r="N228">
        <v>-16</v>
      </c>
      <c r="O228">
        <v>-75</v>
      </c>
      <c r="P228">
        <v>20</v>
      </c>
      <c r="Q228">
        <v>-73</v>
      </c>
      <c r="R228">
        <v>13</v>
      </c>
      <c r="S228">
        <v>21.527999999999999</v>
      </c>
      <c r="T228">
        <v>104.452</v>
      </c>
      <c r="U228">
        <v>111.235</v>
      </c>
      <c r="V228">
        <v>19</v>
      </c>
      <c r="W228">
        <v>100</v>
      </c>
      <c r="X228">
        <v>99</v>
      </c>
      <c r="Y228">
        <v>100</v>
      </c>
      <c r="Z228">
        <v>100</v>
      </c>
      <c r="AA228">
        <v>100</v>
      </c>
      <c r="AB228">
        <v>90</v>
      </c>
      <c r="AC228">
        <v>50</v>
      </c>
      <c r="AD228">
        <v>-51</v>
      </c>
      <c r="AE228">
        <v>45.237000000000002</v>
      </c>
      <c r="AF228">
        <v>85.897999999999996</v>
      </c>
      <c r="AG228">
        <v>88.242000000000004</v>
      </c>
      <c r="AH228">
        <v>11</v>
      </c>
      <c r="AI228">
        <v>80</v>
      </c>
      <c r="AJ228">
        <v>80</v>
      </c>
      <c r="AK228">
        <v>81</v>
      </c>
      <c r="AL228">
        <v>81</v>
      </c>
      <c r="AM228">
        <v>100</v>
      </c>
      <c r="AN228">
        <v>100</v>
      </c>
      <c r="AO228">
        <v>65</v>
      </c>
      <c r="AP228">
        <v>67</v>
      </c>
      <c r="AQ228">
        <v>23.962</v>
      </c>
      <c r="AR228">
        <v>132.47999999999999</v>
      </c>
      <c r="AS228">
        <v>133.67699999999999</v>
      </c>
      <c r="AT228">
        <v>15</v>
      </c>
      <c r="AU228" t="s">
        <v>404</v>
      </c>
      <c r="AV228" t="s">
        <v>404</v>
      </c>
      <c r="AW228" t="s">
        <v>404</v>
      </c>
      <c r="AX228" t="s">
        <v>404</v>
      </c>
      <c r="AY228" t="s">
        <v>408</v>
      </c>
      <c r="AZ228" t="s">
        <v>404</v>
      </c>
      <c r="BA228" t="s">
        <v>406</v>
      </c>
      <c r="BB228" t="s">
        <v>408</v>
      </c>
      <c r="BC228">
        <v>50</v>
      </c>
      <c r="BD228">
        <v>75</v>
      </c>
      <c r="BE228">
        <v>100</v>
      </c>
      <c r="BF228">
        <v>100</v>
      </c>
      <c r="BG228">
        <v>100</v>
      </c>
      <c r="BH228">
        <v>100</v>
      </c>
      <c r="BI228">
        <v>100</v>
      </c>
      <c r="BJ228">
        <v>100</v>
      </c>
      <c r="BK228">
        <v>100</v>
      </c>
      <c r="BL228">
        <v>100</v>
      </c>
      <c r="BM228">
        <v>100</v>
      </c>
      <c r="BN228">
        <v>-100</v>
      </c>
      <c r="BO228">
        <v>50</v>
      </c>
      <c r="BP228">
        <v>-100</v>
      </c>
      <c r="BQ228">
        <v>100</v>
      </c>
      <c r="BR228">
        <v>90</v>
      </c>
      <c r="BS228">
        <v>46</v>
      </c>
      <c r="BT228">
        <v>100</v>
      </c>
      <c r="BU228">
        <v>100</v>
      </c>
      <c r="BV228">
        <v>100</v>
      </c>
      <c r="BW228">
        <v>100</v>
      </c>
      <c r="BX228">
        <v>100</v>
      </c>
      <c r="BY228">
        <v>90</v>
      </c>
      <c r="BZ228">
        <v>100</v>
      </c>
      <c r="CA228">
        <v>50</v>
      </c>
      <c r="CB228">
        <v>90</v>
      </c>
      <c r="CC228">
        <v>100</v>
      </c>
      <c r="CD228">
        <v>100</v>
      </c>
      <c r="CE228">
        <v>-100</v>
      </c>
      <c r="CF228">
        <v>100</v>
      </c>
      <c r="CG228">
        <v>100</v>
      </c>
      <c r="CH228">
        <v>-100</v>
      </c>
      <c r="CI228">
        <v>0</v>
      </c>
      <c r="CJ228">
        <v>80</v>
      </c>
      <c r="CK228">
        <v>90</v>
      </c>
      <c r="CL228">
        <v>-100</v>
      </c>
      <c r="CM228" t="s">
        <v>407</v>
      </c>
      <c r="CN228" t="s">
        <v>407</v>
      </c>
      <c r="CO228" t="s">
        <v>408</v>
      </c>
      <c r="CP228" t="s">
        <v>404</v>
      </c>
      <c r="CQ228" t="s">
        <v>407</v>
      </c>
      <c r="CR228" t="s">
        <v>407</v>
      </c>
      <c r="CS228" t="s">
        <v>409</v>
      </c>
      <c r="CT228" t="s">
        <v>433</v>
      </c>
      <c r="CU228" t="s">
        <v>409</v>
      </c>
      <c r="CV228" t="s">
        <v>433</v>
      </c>
      <c r="CW228" t="s">
        <v>433</v>
      </c>
      <c r="CX228" t="s">
        <v>404</v>
      </c>
      <c r="CY228" t="s">
        <v>445</v>
      </c>
      <c r="CZ228" t="s">
        <v>417</v>
      </c>
      <c r="DA228" t="s">
        <v>445</v>
      </c>
      <c r="DB228" t="s">
        <v>414</v>
      </c>
      <c r="DC228" t="s">
        <v>453</v>
      </c>
      <c r="DD228" t="s">
        <v>453</v>
      </c>
      <c r="DE228" t="s">
        <v>453</v>
      </c>
      <c r="DF228" t="s">
        <v>453</v>
      </c>
      <c r="DG228" t="s">
        <v>453</v>
      </c>
      <c r="DH228" t="s">
        <v>453</v>
      </c>
      <c r="DI228">
        <v>37</v>
      </c>
      <c r="DJ228" t="s">
        <v>418</v>
      </c>
      <c r="DK228" t="s">
        <v>531</v>
      </c>
      <c r="DM228" t="s">
        <v>470</v>
      </c>
      <c r="DN228" t="s">
        <v>476</v>
      </c>
      <c r="DP228" t="s">
        <v>436</v>
      </c>
      <c r="DR228" t="s">
        <v>502</v>
      </c>
      <c r="DS228" t="s">
        <v>424</v>
      </c>
      <c r="DT228" t="s">
        <v>425</v>
      </c>
      <c r="DU228" t="s">
        <v>448</v>
      </c>
      <c r="DW228" t="s">
        <v>438</v>
      </c>
      <c r="DY228" t="s">
        <v>456</v>
      </c>
      <c r="DZ228" t="s">
        <v>441</v>
      </c>
      <c r="EA228" t="s">
        <v>457</v>
      </c>
      <c r="EB228" t="s">
        <v>440</v>
      </c>
      <c r="ED228">
        <v>68694</v>
      </c>
      <c r="EE228" t="s">
        <v>459</v>
      </c>
      <c r="EF228" t="s">
        <v>430</v>
      </c>
      <c r="EG228" t="s">
        <v>519</v>
      </c>
    </row>
    <row r="229" spans="1:137" x14ac:dyDescent="0.3">
      <c r="A229" s="2">
        <v>43081.884872685187</v>
      </c>
      <c r="B229" s="2">
        <v>43081.899675925924</v>
      </c>
      <c r="C229" t="s">
        <v>399</v>
      </c>
      <c r="D229">
        <v>100</v>
      </c>
      <c r="E229">
        <v>1279</v>
      </c>
      <c r="F229" t="b">
        <v>1</v>
      </c>
      <c r="G229" s="2">
        <v>43081.899687500001</v>
      </c>
      <c r="H229" t="s">
        <v>800</v>
      </c>
      <c r="I229" t="s">
        <v>401</v>
      </c>
      <c r="J229" t="s">
        <v>402</v>
      </c>
      <c r="K229" t="s">
        <v>403</v>
      </c>
      <c r="L229">
        <v>50</v>
      </c>
      <c r="M229">
        <v>90</v>
      </c>
      <c r="N229">
        <v>80</v>
      </c>
      <c r="O229">
        <v>50</v>
      </c>
      <c r="P229">
        <v>80</v>
      </c>
      <c r="Q229">
        <v>65</v>
      </c>
      <c r="R229">
        <v>13</v>
      </c>
      <c r="S229">
        <v>27.616</v>
      </c>
      <c r="T229">
        <v>91.781999999999996</v>
      </c>
      <c r="U229">
        <v>94.789000000000001</v>
      </c>
      <c r="V229">
        <v>8</v>
      </c>
      <c r="W229">
        <v>95</v>
      </c>
      <c r="X229">
        <v>96</v>
      </c>
      <c r="Y229">
        <v>97</v>
      </c>
      <c r="Z229">
        <v>100</v>
      </c>
      <c r="AA229">
        <v>85</v>
      </c>
      <c r="AB229">
        <v>79</v>
      </c>
      <c r="AC229">
        <v>20</v>
      </c>
      <c r="AD229">
        <v>51</v>
      </c>
      <c r="AE229">
        <v>27.099</v>
      </c>
      <c r="AF229">
        <v>115.46599999999999</v>
      </c>
      <c r="AG229">
        <v>117.372</v>
      </c>
      <c r="AH229">
        <v>11</v>
      </c>
      <c r="AI229">
        <v>32</v>
      </c>
      <c r="AJ229">
        <v>43</v>
      </c>
      <c r="AK229">
        <v>27</v>
      </c>
      <c r="AL229">
        <v>12</v>
      </c>
      <c r="AM229">
        <v>25</v>
      </c>
      <c r="AN229">
        <v>8</v>
      </c>
      <c r="AO229">
        <v>-80</v>
      </c>
      <c r="AP229">
        <v>67</v>
      </c>
      <c r="AQ229">
        <v>17.617000000000001</v>
      </c>
      <c r="AR229">
        <v>145.042</v>
      </c>
      <c r="AS229">
        <v>146.92099999999999</v>
      </c>
      <c r="AT229">
        <v>15</v>
      </c>
      <c r="AU229" t="s">
        <v>405</v>
      </c>
      <c r="AV229" t="s">
        <v>406</v>
      </c>
      <c r="AW229" t="s">
        <v>408</v>
      </c>
      <c r="AX229" t="s">
        <v>406</v>
      </c>
      <c r="AY229" t="s">
        <v>408</v>
      </c>
      <c r="AZ229" t="s">
        <v>406</v>
      </c>
      <c r="BA229" t="s">
        <v>406</v>
      </c>
      <c r="BB229" t="s">
        <v>405</v>
      </c>
      <c r="BC229">
        <v>0</v>
      </c>
      <c r="BD229">
        <v>43</v>
      </c>
      <c r="BE229">
        <v>84</v>
      </c>
      <c r="BF229">
        <v>-45</v>
      </c>
      <c r="BG229">
        <v>-29</v>
      </c>
      <c r="BH229">
        <v>85</v>
      </c>
      <c r="BI229">
        <v>27</v>
      </c>
      <c r="BJ229">
        <v>-100</v>
      </c>
      <c r="BK229">
        <v>100</v>
      </c>
      <c r="BN229">
        <v>100</v>
      </c>
      <c r="BO229">
        <v>0</v>
      </c>
      <c r="BP229">
        <v>71</v>
      </c>
      <c r="BQ229">
        <v>27</v>
      </c>
      <c r="BR229">
        <v>10</v>
      </c>
      <c r="BT229">
        <v>-99</v>
      </c>
      <c r="BV229">
        <v>43</v>
      </c>
      <c r="BW229">
        <v>100</v>
      </c>
      <c r="BX229">
        <v>100</v>
      </c>
      <c r="BY229">
        <v>-25</v>
      </c>
      <c r="BZ229">
        <v>-19</v>
      </c>
      <c r="CB229">
        <v>0</v>
      </c>
      <c r="CC229">
        <v>0</v>
      </c>
      <c r="CD229">
        <v>73</v>
      </c>
      <c r="CG229">
        <v>-100</v>
      </c>
      <c r="CH229">
        <v>88</v>
      </c>
      <c r="CI229">
        <v>-45</v>
      </c>
      <c r="CJ229">
        <v>-86</v>
      </c>
      <c r="CK229">
        <v>-100</v>
      </c>
      <c r="CL229">
        <v>0</v>
      </c>
      <c r="CM229" t="s">
        <v>405</v>
      </c>
      <c r="CN229" t="s">
        <v>410</v>
      </c>
      <c r="CO229" t="s">
        <v>408</v>
      </c>
      <c r="CP229" t="s">
        <v>405</v>
      </c>
      <c r="CQ229" t="s">
        <v>407</v>
      </c>
      <c r="CR229" t="s">
        <v>405</v>
      </c>
      <c r="CS229" t="s">
        <v>404</v>
      </c>
      <c r="CT229" t="s">
        <v>433</v>
      </c>
      <c r="CU229" t="s">
        <v>404</v>
      </c>
      <c r="CV229" t="s">
        <v>433</v>
      </c>
      <c r="CW229" t="s">
        <v>433</v>
      </c>
      <c r="CX229" t="s">
        <v>404</v>
      </c>
      <c r="CY229" t="s">
        <v>445</v>
      </c>
      <c r="CZ229" t="s">
        <v>416</v>
      </c>
      <c r="DA229" t="s">
        <v>416</v>
      </c>
      <c r="DB229" t="s">
        <v>416</v>
      </c>
      <c r="DC229" t="s">
        <v>413</v>
      </c>
      <c r="DD229" t="s">
        <v>415</v>
      </c>
      <c r="DE229" t="s">
        <v>413</v>
      </c>
      <c r="DF229" t="s">
        <v>415</v>
      </c>
      <c r="DG229" t="s">
        <v>413</v>
      </c>
      <c r="DH229" t="s">
        <v>413</v>
      </c>
      <c r="DI229">
        <v>68</v>
      </c>
      <c r="DJ229" t="s">
        <v>418</v>
      </c>
      <c r="DK229" t="s">
        <v>419</v>
      </c>
      <c r="DM229" t="s">
        <v>420</v>
      </c>
      <c r="DN229" t="s">
        <v>421</v>
      </c>
      <c r="DP229" t="s">
        <v>422</v>
      </c>
      <c r="DR229" t="s">
        <v>502</v>
      </c>
      <c r="DS229" t="s">
        <v>455</v>
      </c>
      <c r="DT229" t="s">
        <v>425</v>
      </c>
      <c r="DU229" t="s">
        <v>503</v>
      </c>
      <c r="DW229" t="s">
        <v>478</v>
      </c>
      <c r="DY229" t="s">
        <v>427</v>
      </c>
      <c r="DZ229" t="s">
        <v>428</v>
      </c>
      <c r="EA229" t="s">
        <v>428</v>
      </c>
      <c r="EB229" t="s">
        <v>428</v>
      </c>
      <c r="ED229">
        <v>10682</v>
      </c>
      <c r="EE229" t="s">
        <v>442</v>
      </c>
      <c r="EF229" t="s">
        <v>460</v>
      </c>
      <c r="EG229" t="s">
        <v>491</v>
      </c>
    </row>
    <row r="230" spans="1:137" x14ac:dyDescent="0.3">
      <c r="A230" s="2">
        <v>43081.892754629633</v>
      </c>
      <c r="B230" s="2">
        <v>43081.900335648148</v>
      </c>
      <c r="C230" t="s">
        <v>399</v>
      </c>
      <c r="D230">
        <v>100</v>
      </c>
      <c r="E230">
        <v>654</v>
      </c>
      <c r="F230" t="b">
        <v>1</v>
      </c>
      <c r="G230" s="2">
        <v>43081.900335648148</v>
      </c>
      <c r="H230" t="s">
        <v>801</v>
      </c>
      <c r="I230" t="s">
        <v>401</v>
      </c>
      <c r="J230" t="s">
        <v>402</v>
      </c>
      <c r="K230" t="s">
        <v>403</v>
      </c>
      <c r="L230">
        <v>-98</v>
      </c>
      <c r="M230">
        <v>-95</v>
      </c>
      <c r="N230">
        <v>-96</v>
      </c>
      <c r="O230">
        <v>-97</v>
      </c>
      <c r="P230">
        <v>-96</v>
      </c>
      <c r="Q230">
        <v>-98</v>
      </c>
      <c r="R230">
        <v>13</v>
      </c>
      <c r="S230">
        <v>6.2510000000000003</v>
      </c>
      <c r="T230">
        <v>35.4</v>
      </c>
      <c r="U230">
        <v>35.454000000000001</v>
      </c>
      <c r="V230">
        <v>33</v>
      </c>
      <c r="W230">
        <v>-60</v>
      </c>
      <c r="X230">
        <v>24</v>
      </c>
      <c r="Y230">
        <v>17</v>
      </c>
      <c r="Z230">
        <v>34</v>
      </c>
      <c r="AA230">
        <v>15</v>
      </c>
      <c r="AB230">
        <v>26</v>
      </c>
      <c r="AC230">
        <v>-92</v>
      </c>
      <c r="AD230">
        <v>-51</v>
      </c>
      <c r="AE230">
        <v>8.1579999999999995</v>
      </c>
      <c r="AF230">
        <v>87.055000000000007</v>
      </c>
      <c r="AG230">
        <v>87.626000000000005</v>
      </c>
      <c r="AH230">
        <v>66</v>
      </c>
      <c r="AI230">
        <v>-97</v>
      </c>
      <c r="AJ230">
        <v>-99</v>
      </c>
      <c r="AK230">
        <v>-98</v>
      </c>
      <c r="AL230">
        <v>-97</v>
      </c>
      <c r="AM230">
        <v>-98</v>
      </c>
      <c r="AN230">
        <v>-98</v>
      </c>
      <c r="AO230">
        <v>47</v>
      </c>
      <c r="AP230">
        <v>67</v>
      </c>
      <c r="AQ230">
        <v>4.7720000000000002</v>
      </c>
      <c r="AR230">
        <v>42.692</v>
      </c>
      <c r="AS230">
        <v>43.317</v>
      </c>
      <c r="AT230">
        <v>50</v>
      </c>
      <c r="AU230" t="s">
        <v>404</v>
      </c>
      <c r="AV230" t="s">
        <v>404</v>
      </c>
      <c r="AW230" t="s">
        <v>404</v>
      </c>
      <c r="AX230" t="s">
        <v>404</v>
      </c>
      <c r="AY230" t="s">
        <v>404</v>
      </c>
      <c r="AZ230" t="s">
        <v>404</v>
      </c>
      <c r="BA230" t="s">
        <v>404</v>
      </c>
      <c r="BB230" t="s">
        <v>404</v>
      </c>
      <c r="BC230">
        <v>7</v>
      </c>
      <c r="BD230">
        <v>51</v>
      </c>
      <c r="BE230">
        <v>48</v>
      </c>
      <c r="BF230">
        <v>-98</v>
      </c>
      <c r="BG230">
        <v>71</v>
      </c>
      <c r="BH230">
        <v>8</v>
      </c>
      <c r="BI230">
        <v>66</v>
      </c>
      <c r="BJ230">
        <v>-4</v>
      </c>
      <c r="BL230">
        <v>76</v>
      </c>
      <c r="BM230">
        <v>53</v>
      </c>
      <c r="BN230">
        <v>52</v>
      </c>
      <c r="BO230">
        <v>65</v>
      </c>
      <c r="BP230">
        <v>-97</v>
      </c>
      <c r="BR230">
        <v>86</v>
      </c>
      <c r="BS230">
        <v>79</v>
      </c>
      <c r="BT230">
        <v>66</v>
      </c>
      <c r="BU230">
        <v>69</v>
      </c>
      <c r="BV230">
        <v>64</v>
      </c>
      <c r="BW230">
        <v>95</v>
      </c>
      <c r="BX230">
        <v>85</v>
      </c>
      <c r="CB230">
        <v>73</v>
      </c>
      <c r="CC230">
        <v>69</v>
      </c>
      <c r="CD230">
        <v>65</v>
      </c>
      <c r="CE230">
        <v>69</v>
      </c>
      <c r="CF230">
        <v>66</v>
      </c>
      <c r="CG230">
        <v>82</v>
      </c>
      <c r="CH230">
        <v>-95</v>
      </c>
      <c r="CJ230">
        <v>97</v>
      </c>
      <c r="CK230">
        <v>67</v>
      </c>
      <c r="CL230">
        <v>-93</v>
      </c>
      <c r="CM230" t="s">
        <v>433</v>
      </c>
      <c r="CN230" t="s">
        <v>433</v>
      </c>
      <c r="CO230" t="s">
        <v>404</v>
      </c>
      <c r="CP230" t="s">
        <v>409</v>
      </c>
      <c r="CQ230" t="s">
        <v>404</v>
      </c>
      <c r="CR230" t="s">
        <v>409</v>
      </c>
      <c r="CS230" t="s">
        <v>410</v>
      </c>
      <c r="CT230" t="s">
        <v>409</v>
      </c>
      <c r="CU230" t="s">
        <v>408</v>
      </c>
      <c r="CV230" t="s">
        <v>409</v>
      </c>
      <c r="CW230" t="s">
        <v>408</v>
      </c>
      <c r="CX230" t="s">
        <v>408</v>
      </c>
      <c r="CY230" t="s">
        <v>417</v>
      </c>
      <c r="CZ230" t="s">
        <v>413</v>
      </c>
      <c r="DA230" t="s">
        <v>413</v>
      </c>
      <c r="DB230" t="s">
        <v>417</v>
      </c>
      <c r="DC230" t="s">
        <v>413</v>
      </c>
      <c r="DD230" t="s">
        <v>413</v>
      </c>
      <c r="DE230" t="s">
        <v>413</v>
      </c>
      <c r="DF230" t="s">
        <v>413</v>
      </c>
      <c r="DG230" t="s">
        <v>453</v>
      </c>
      <c r="DH230" t="s">
        <v>453</v>
      </c>
      <c r="DI230">
        <v>39</v>
      </c>
      <c r="DJ230" t="s">
        <v>446</v>
      </c>
      <c r="DK230" t="s">
        <v>531</v>
      </c>
      <c r="DM230" t="s">
        <v>447</v>
      </c>
      <c r="DN230" t="s">
        <v>476</v>
      </c>
      <c r="DP230" t="s">
        <v>436</v>
      </c>
      <c r="DR230" t="s">
        <v>502</v>
      </c>
      <c r="DS230" t="s">
        <v>424</v>
      </c>
      <c r="DT230" t="s">
        <v>425</v>
      </c>
      <c r="DU230" t="s">
        <v>499</v>
      </c>
      <c r="DW230" t="s">
        <v>468</v>
      </c>
      <c r="DY230" t="s">
        <v>449</v>
      </c>
      <c r="DZ230" t="s">
        <v>428</v>
      </c>
      <c r="EA230" t="s">
        <v>428</v>
      </c>
      <c r="EB230" t="s">
        <v>428</v>
      </c>
      <c r="ED230">
        <v>54722</v>
      </c>
      <c r="EE230" t="s">
        <v>504</v>
      </c>
      <c r="EF230" t="s">
        <v>430</v>
      </c>
      <c r="EG230" t="s">
        <v>461</v>
      </c>
    </row>
    <row r="231" spans="1:137" x14ac:dyDescent="0.3">
      <c r="A231" s="2">
        <v>43081.892569444448</v>
      </c>
      <c r="B231" s="2">
        <v>43081.901909722219</v>
      </c>
      <c r="C231" t="s">
        <v>399</v>
      </c>
      <c r="D231">
        <v>100</v>
      </c>
      <c r="E231">
        <v>807</v>
      </c>
      <c r="F231" t="b">
        <v>1</v>
      </c>
      <c r="G231" s="2">
        <v>43081.901921296296</v>
      </c>
      <c r="H231" t="s">
        <v>802</v>
      </c>
      <c r="I231" t="s">
        <v>401</v>
      </c>
      <c r="J231" t="s">
        <v>402</v>
      </c>
      <c r="K231" t="s">
        <v>403</v>
      </c>
      <c r="L231">
        <v>-40</v>
      </c>
      <c r="M231">
        <v>40</v>
      </c>
      <c r="N231">
        <v>65</v>
      </c>
      <c r="O231">
        <v>-40</v>
      </c>
      <c r="P231">
        <v>55</v>
      </c>
      <c r="Q231">
        <v>16</v>
      </c>
      <c r="R231">
        <v>-13</v>
      </c>
      <c r="S231">
        <v>7.0339999999999998</v>
      </c>
      <c r="T231">
        <v>53.704999999999998</v>
      </c>
      <c r="U231">
        <v>55.012</v>
      </c>
      <c r="V231">
        <v>13</v>
      </c>
      <c r="W231">
        <v>90</v>
      </c>
      <c r="X231">
        <v>95</v>
      </c>
      <c r="Y231">
        <v>90</v>
      </c>
      <c r="Z231">
        <v>100</v>
      </c>
      <c r="AA231">
        <v>65</v>
      </c>
      <c r="AB231">
        <v>90</v>
      </c>
      <c r="AC231">
        <v>-80</v>
      </c>
      <c r="AD231">
        <v>-51</v>
      </c>
      <c r="AE231">
        <v>9.3000000000000007</v>
      </c>
      <c r="AF231">
        <v>68.203000000000003</v>
      </c>
      <c r="AG231">
        <v>71.233000000000004</v>
      </c>
      <c r="AH231">
        <v>20</v>
      </c>
      <c r="AI231">
        <v>-98</v>
      </c>
      <c r="AJ231">
        <v>-95</v>
      </c>
      <c r="AK231">
        <v>-99</v>
      </c>
      <c r="AL231">
        <v>-100</v>
      </c>
      <c r="AM231">
        <v>-99</v>
      </c>
      <c r="AN231">
        <v>-100</v>
      </c>
      <c r="AO231">
        <v>20</v>
      </c>
      <c r="AP231">
        <v>67</v>
      </c>
      <c r="AQ231">
        <v>8.6229999999999993</v>
      </c>
      <c r="AR231">
        <v>57.735999999999997</v>
      </c>
      <c r="AS231">
        <v>61.405000000000001</v>
      </c>
      <c r="AT231">
        <v>13</v>
      </c>
      <c r="AU231" t="s">
        <v>408</v>
      </c>
      <c r="AV231" t="s">
        <v>408</v>
      </c>
      <c r="AW231" t="s">
        <v>406</v>
      </c>
      <c r="AX231" t="s">
        <v>406</v>
      </c>
      <c r="AY231" t="s">
        <v>411</v>
      </c>
      <c r="AZ231" t="s">
        <v>406</v>
      </c>
      <c r="BA231" t="s">
        <v>408</v>
      </c>
      <c r="BB231" t="s">
        <v>411</v>
      </c>
      <c r="BC231">
        <v>10</v>
      </c>
      <c r="BD231">
        <v>-70</v>
      </c>
      <c r="BE231">
        <v>15</v>
      </c>
      <c r="BF231">
        <v>-100</v>
      </c>
      <c r="BG231">
        <v>20</v>
      </c>
      <c r="BH231">
        <v>-99</v>
      </c>
      <c r="BI231">
        <v>100</v>
      </c>
      <c r="BJ231">
        <v>85</v>
      </c>
      <c r="BK231">
        <v>80</v>
      </c>
      <c r="BL231">
        <v>50</v>
      </c>
      <c r="BM231">
        <v>-99</v>
      </c>
      <c r="BN231">
        <v>0</v>
      </c>
      <c r="BO231">
        <v>50</v>
      </c>
      <c r="BP231">
        <v>-100</v>
      </c>
      <c r="BQ231">
        <v>80</v>
      </c>
      <c r="BR231">
        <v>50</v>
      </c>
      <c r="BS231">
        <v>50</v>
      </c>
      <c r="BT231">
        <v>40</v>
      </c>
      <c r="BU231">
        <v>30</v>
      </c>
      <c r="BV231">
        <v>100</v>
      </c>
      <c r="BW231">
        <v>100</v>
      </c>
      <c r="BX231">
        <v>100</v>
      </c>
      <c r="BY231">
        <v>90</v>
      </c>
      <c r="BZ231">
        <v>100</v>
      </c>
      <c r="CA231">
        <v>-23</v>
      </c>
      <c r="CB231">
        <v>-100</v>
      </c>
      <c r="CC231">
        <v>100</v>
      </c>
      <c r="CD231">
        <v>75</v>
      </c>
      <c r="CE231">
        <v>56</v>
      </c>
      <c r="CF231">
        <v>-100</v>
      </c>
      <c r="CG231">
        <v>75</v>
      </c>
      <c r="CH231">
        <v>-100</v>
      </c>
      <c r="CI231">
        <v>-99</v>
      </c>
      <c r="CJ231">
        <v>99</v>
      </c>
      <c r="CK231">
        <v>-1</v>
      </c>
      <c r="CL231">
        <v>-95</v>
      </c>
      <c r="CM231" t="s">
        <v>433</v>
      </c>
      <c r="CN231" t="s">
        <v>433</v>
      </c>
      <c r="CP231" t="s">
        <v>404</v>
      </c>
      <c r="CQ231" t="s">
        <v>407</v>
      </c>
      <c r="CS231" t="s">
        <v>412</v>
      </c>
      <c r="CT231" t="s">
        <v>408</v>
      </c>
      <c r="CU231" t="s">
        <v>410</v>
      </c>
      <c r="CV231" t="s">
        <v>411</v>
      </c>
      <c r="CW231" t="s">
        <v>408</v>
      </c>
      <c r="CX231" t="s">
        <v>412</v>
      </c>
      <c r="CY231" t="s">
        <v>445</v>
      </c>
      <c r="CZ231" t="s">
        <v>413</v>
      </c>
      <c r="DA231" t="s">
        <v>416</v>
      </c>
      <c r="DB231" t="s">
        <v>414</v>
      </c>
      <c r="DD231" t="s">
        <v>453</v>
      </c>
      <c r="DF231" t="s">
        <v>416</v>
      </c>
      <c r="DG231" t="s">
        <v>463</v>
      </c>
      <c r="DH231" t="s">
        <v>415</v>
      </c>
      <c r="DI231">
        <v>64</v>
      </c>
      <c r="DJ231" t="s">
        <v>446</v>
      </c>
      <c r="DK231" t="s">
        <v>419</v>
      </c>
      <c r="DM231" t="s">
        <v>475</v>
      </c>
      <c r="DN231" t="s">
        <v>476</v>
      </c>
      <c r="DP231" t="s">
        <v>465</v>
      </c>
      <c r="DR231" t="s">
        <v>466</v>
      </c>
      <c r="DS231" t="s">
        <v>455</v>
      </c>
      <c r="DT231" t="s">
        <v>425</v>
      </c>
      <c r="DU231" t="s">
        <v>426</v>
      </c>
      <c r="DW231" t="s">
        <v>468</v>
      </c>
      <c r="DY231" t="s">
        <v>449</v>
      </c>
      <c r="DZ231" t="s">
        <v>440</v>
      </c>
      <c r="EA231" t="s">
        <v>441</v>
      </c>
      <c r="EB231" t="s">
        <v>441</v>
      </c>
      <c r="EC231" t="s">
        <v>803</v>
      </c>
      <c r="ED231">
        <v>52290</v>
      </c>
      <c r="EE231" t="s">
        <v>496</v>
      </c>
      <c r="EF231" t="s">
        <v>460</v>
      </c>
      <c r="EG231" t="s">
        <v>431</v>
      </c>
    </row>
    <row r="232" spans="1:137" x14ac:dyDescent="0.3">
      <c r="A232" s="2">
        <v>43081.89398148148</v>
      </c>
      <c r="B232" s="2">
        <v>43081.905312499999</v>
      </c>
      <c r="C232" t="s">
        <v>399</v>
      </c>
      <c r="D232">
        <v>100</v>
      </c>
      <c r="E232">
        <v>979</v>
      </c>
      <c r="F232" t="b">
        <v>1</v>
      </c>
      <c r="G232" s="2">
        <v>43081.905324074076</v>
      </c>
      <c r="H232" t="s">
        <v>804</v>
      </c>
      <c r="I232" t="s">
        <v>401</v>
      </c>
      <c r="J232" t="s">
        <v>402</v>
      </c>
      <c r="K232" t="s">
        <v>403</v>
      </c>
      <c r="L232">
        <v>20</v>
      </c>
      <c r="M232">
        <v>20</v>
      </c>
      <c r="N232">
        <v>30</v>
      </c>
      <c r="O232">
        <v>-23</v>
      </c>
      <c r="P232">
        <v>0</v>
      </c>
      <c r="Q232">
        <v>5</v>
      </c>
      <c r="R232">
        <v>13</v>
      </c>
      <c r="S232">
        <v>8.5939999999999994</v>
      </c>
      <c r="T232">
        <v>35.680999999999997</v>
      </c>
      <c r="U232">
        <v>36.055999999999997</v>
      </c>
      <c r="V232">
        <v>11</v>
      </c>
      <c r="W232">
        <v>40</v>
      </c>
      <c r="X232">
        <v>60</v>
      </c>
      <c r="Y232">
        <v>40</v>
      </c>
      <c r="Z232">
        <v>60</v>
      </c>
      <c r="AA232">
        <v>50</v>
      </c>
      <c r="AB232">
        <v>70</v>
      </c>
      <c r="AC232">
        <v>60</v>
      </c>
      <c r="AD232">
        <v>-51</v>
      </c>
      <c r="AE232">
        <v>1.514</v>
      </c>
      <c r="AF232">
        <v>227.70500000000001</v>
      </c>
      <c r="AG232">
        <v>229.31899999999999</v>
      </c>
      <c r="AH232">
        <v>25</v>
      </c>
      <c r="AI232">
        <v>5</v>
      </c>
      <c r="AJ232">
        <v>-20</v>
      </c>
      <c r="AK232">
        <v>-10</v>
      </c>
      <c r="AL232">
        <v>-35</v>
      </c>
      <c r="AM232">
        <v>-20</v>
      </c>
      <c r="AN232">
        <v>-5</v>
      </c>
      <c r="AO232">
        <v>-5</v>
      </c>
      <c r="AP232">
        <v>67</v>
      </c>
      <c r="AQ232">
        <v>12.595000000000001</v>
      </c>
      <c r="AR232">
        <v>44.954000000000001</v>
      </c>
      <c r="AS232">
        <v>46.045999999999999</v>
      </c>
      <c r="AT232">
        <v>15</v>
      </c>
      <c r="AU232" t="s">
        <v>408</v>
      </c>
      <c r="AV232" t="s">
        <v>406</v>
      </c>
      <c r="AW232" t="s">
        <v>406</v>
      </c>
      <c r="AX232" t="s">
        <v>408</v>
      </c>
      <c r="AY232" t="s">
        <v>405</v>
      </c>
      <c r="AZ232" t="s">
        <v>406</v>
      </c>
      <c r="BA232" t="s">
        <v>406</v>
      </c>
      <c r="BB232" t="s">
        <v>408</v>
      </c>
      <c r="BC232">
        <v>-80</v>
      </c>
      <c r="BD232">
        <v>0</v>
      </c>
      <c r="BE232">
        <v>10</v>
      </c>
      <c r="BF232">
        <v>0</v>
      </c>
      <c r="BG232">
        <v>10</v>
      </c>
      <c r="BH232">
        <v>-30</v>
      </c>
      <c r="BI232">
        <v>-80</v>
      </c>
      <c r="BJ232">
        <v>-100</v>
      </c>
      <c r="BK232">
        <v>15</v>
      </c>
      <c r="BL232">
        <v>0</v>
      </c>
      <c r="BM232">
        <v>-20</v>
      </c>
      <c r="BN232">
        <v>10</v>
      </c>
      <c r="BO232">
        <v>-50</v>
      </c>
      <c r="BP232">
        <v>-80</v>
      </c>
      <c r="BQ232">
        <v>20</v>
      </c>
      <c r="BR232">
        <v>35</v>
      </c>
      <c r="BS232">
        <v>0</v>
      </c>
      <c r="BT232">
        <v>5</v>
      </c>
      <c r="BU232">
        <v>-5</v>
      </c>
      <c r="BV232">
        <v>10</v>
      </c>
      <c r="BW232">
        <v>20</v>
      </c>
      <c r="BX232">
        <v>20</v>
      </c>
      <c r="BY232">
        <v>35</v>
      </c>
      <c r="BZ232">
        <v>15</v>
      </c>
      <c r="CA232">
        <v>0</v>
      </c>
      <c r="CB232">
        <v>20</v>
      </c>
      <c r="CC232">
        <v>10</v>
      </c>
      <c r="CD232">
        <v>0</v>
      </c>
      <c r="CE232">
        <v>20</v>
      </c>
      <c r="CF232">
        <v>30</v>
      </c>
      <c r="CG232">
        <v>-5</v>
      </c>
      <c r="CH232">
        <v>10</v>
      </c>
      <c r="CI232">
        <v>-20</v>
      </c>
      <c r="CJ232">
        <v>0</v>
      </c>
      <c r="CK232">
        <v>-20</v>
      </c>
      <c r="CL232">
        <v>-15</v>
      </c>
      <c r="CM232" t="s">
        <v>405</v>
      </c>
      <c r="CN232" t="s">
        <v>407</v>
      </c>
      <c r="CO232" t="s">
        <v>408</v>
      </c>
      <c r="CP232" t="s">
        <v>409</v>
      </c>
      <c r="CQ232" t="s">
        <v>408</v>
      </c>
      <c r="CR232" t="s">
        <v>409</v>
      </c>
      <c r="CS232" t="s">
        <v>411</v>
      </c>
      <c r="CT232" t="s">
        <v>409</v>
      </c>
      <c r="CU232" t="s">
        <v>412</v>
      </c>
      <c r="CV232" t="s">
        <v>408</v>
      </c>
      <c r="CW232" t="s">
        <v>412</v>
      </c>
      <c r="CX232" t="s">
        <v>408</v>
      </c>
      <c r="CY232" t="s">
        <v>413</v>
      </c>
      <c r="CZ232" t="s">
        <v>417</v>
      </c>
      <c r="DA232" t="s">
        <v>415</v>
      </c>
      <c r="DB232" t="s">
        <v>415</v>
      </c>
      <c r="DC232" t="s">
        <v>417</v>
      </c>
      <c r="DD232" t="s">
        <v>415</v>
      </c>
      <c r="DE232" t="s">
        <v>417</v>
      </c>
      <c r="DF232" t="s">
        <v>415</v>
      </c>
      <c r="DG232" t="s">
        <v>417</v>
      </c>
      <c r="DH232" t="s">
        <v>453</v>
      </c>
      <c r="DI232">
        <v>32</v>
      </c>
      <c r="DJ232" t="s">
        <v>446</v>
      </c>
      <c r="DK232" t="s">
        <v>419</v>
      </c>
      <c r="DM232" t="s">
        <v>447</v>
      </c>
      <c r="DN232" t="s">
        <v>421</v>
      </c>
      <c r="DP232" t="s">
        <v>494</v>
      </c>
      <c r="DR232" t="s">
        <v>510</v>
      </c>
      <c r="DS232" t="s">
        <v>424</v>
      </c>
      <c r="DT232" t="s">
        <v>425</v>
      </c>
      <c r="DU232" t="s">
        <v>448</v>
      </c>
      <c r="DW232" t="s">
        <v>489</v>
      </c>
      <c r="DY232" t="s">
        <v>439</v>
      </c>
      <c r="DZ232" t="s">
        <v>440</v>
      </c>
      <c r="EA232" t="s">
        <v>441</v>
      </c>
      <c r="EB232" t="s">
        <v>440</v>
      </c>
      <c r="EC232" t="s">
        <v>745</v>
      </c>
      <c r="ED232">
        <v>30087</v>
      </c>
      <c r="EE232" t="s">
        <v>504</v>
      </c>
      <c r="EF232" t="s">
        <v>430</v>
      </c>
      <c r="EG232" t="s">
        <v>443</v>
      </c>
    </row>
    <row r="233" spans="1:137" x14ac:dyDescent="0.3">
      <c r="A233" s="2">
        <v>43081.900891203702</v>
      </c>
      <c r="B233" s="2">
        <v>43081.906087962961</v>
      </c>
      <c r="C233" t="s">
        <v>399</v>
      </c>
      <c r="D233">
        <v>100</v>
      </c>
      <c r="E233">
        <v>448</v>
      </c>
      <c r="F233" t="b">
        <v>1</v>
      </c>
      <c r="G233" s="2">
        <v>43081.906087962961</v>
      </c>
      <c r="H233" t="s">
        <v>805</v>
      </c>
      <c r="I233" t="s">
        <v>401</v>
      </c>
      <c r="J233" t="s">
        <v>402</v>
      </c>
      <c r="K233" t="s">
        <v>403</v>
      </c>
      <c r="L233">
        <v>-16</v>
      </c>
      <c r="M233">
        <v>-19</v>
      </c>
      <c r="N233">
        <v>-17</v>
      </c>
      <c r="O233">
        <v>-13</v>
      </c>
      <c r="P233">
        <v>-10</v>
      </c>
      <c r="Q233">
        <v>-13</v>
      </c>
      <c r="R233">
        <v>13</v>
      </c>
      <c r="S233">
        <v>8.1780000000000008</v>
      </c>
      <c r="T233">
        <v>25.140999999999998</v>
      </c>
      <c r="U233">
        <v>27.614000000000001</v>
      </c>
      <c r="V233">
        <v>7</v>
      </c>
      <c r="W233">
        <v>-11</v>
      </c>
      <c r="X233">
        <v>-11</v>
      </c>
      <c r="Y233">
        <v>-10</v>
      </c>
      <c r="Z233">
        <v>-7</v>
      </c>
      <c r="AA233">
        <v>-6</v>
      </c>
      <c r="AB233">
        <v>-5</v>
      </c>
      <c r="AC233">
        <v>-12</v>
      </c>
      <c r="AD233">
        <v>-51</v>
      </c>
      <c r="AE233">
        <v>3.8050000000000002</v>
      </c>
      <c r="AF233">
        <v>33.228000000000002</v>
      </c>
      <c r="AG233">
        <v>35.548999999999999</v>
      </c>
      <c r="AH233">
        <v>8</v>
      </c>
      <c r="AI233">
        <v>-12</v>
      </c>
      <c r="AJ233">
        <v>-47</v>
      </c>
      <c r="AK233">
        <v>-16</v>
      </c>
      <c r="AL233">
        <v>-29</v>
      </c>
      <c r="AM233">
        <v>-37</v>
      </c>
      <c r="AN233">
        <v>-27</v>
      </c>
      <c r="AO233">
        <v>28</v>
      </c>
      <c r="AP233">
        <v>67</v>
      </c>
      <c r="AQ233">
        <v>20.527000000000001</v>
      </c>
      <c r="AR233">
        <v>50.085000000000001</v>
      </c>
      <c r="AS233">
        <v>52.911000000000001</v>
      </c>
      <c r="AT233">
        <v>8</v>
      </c>
      <c r="AU233" t="s">
        <v>408</v>
      </c>
      <c r="AV233" t="s">
        <v>406</v>
      </c>
      <c r="AW233" t="s">
        <v>408</v>
      </c>
      <c r="AX233" t="s">
        <v>406</v>
      </c>
      <c r="AY233" t="s">
        <v>408</v>
      </c>
      <c r="AZ233" t="s">
        <v>406</v>
      </c>
      <c r="BA233" t="s">
        <v>408</v>
      </c>
      <c r="BB233" t="s">
        <v>404</v>
      </c>
      <c r="BC233">
        <v>-12</v>
      </c>
      <c r="BD233">
        <v>20</v>
      </c>
      <c r="BE233">
        <v>9</v>
      </c>
      <c r="BF233">
        <v>37</v>
      </c>
      <c r="BG233">
        <v>-29</v>
      </c>
      <c r="BH233">
        <v>22</v>
      </c>
      <c r="BI233">
        <v>-23</v>
      </c>
      <c r="BJ233">
        <v>44</v>
      </c>
      <c r="BK233">
        <v>-24</v>
      </c>
      <c r="BL233">
        <v>-16</v>
      </c>
      <c r="BM233">
        <v>-25</v>
      </c>
      <c r="BN233">
        <v>36</v>
      </c>
      <c r="BO233">
        <v>-13</v>
      </c>
      <c r="BP233">
        <v>-10</v>
      </c>
      <c r="BQ233">
        <v>-17</v>
      </c>
      <c r="BR233">
        <v>42</v>
      </c>
      <c r="BS233">
        <v>-19</v>
      </c>
      <c r="BT233">
        <v>-21</v>
      </c>
      <c r="BU233">
        <v>34</v>
      </c>
      <c r="BV233">
        <v>14</v>
      </c>
      <c r="BW233">
        <v>-31</v>
      </c>
      <c r="BX233">
        <v>-14</v>
      </c>
      <c r="BY233">
        <v>15</v>
      </c>
      <c r="BZ233">
        <v>28</v>
      </c>
      <c r="CA233">
        <v>12</v>
      </c>
      <c r="CB233">
        <v>50</v>
      </c>
      <c r="CC233">
        <v>29</v>
      </c>
      <c r="CD233">
        <v>-18</v>
      </c>
      <c r="CE233">
        <v>-14</v>
      </c>
      <c r="CF233">
        <v>-36</v>
      </c>
      <c r="CG233">
        <v>-67</v>
      </c>
      <c r="CH233">
        <v>-32</v>
      </c>
      <c r="CI233">
        <v>-25</v>
      </c>
      <c r="CJ233">
        <v>-31</v>
      </c>
      <c r="CK233">
        <v>-24</v>
      </c>
      <c r="CL233">
        <v>-34</v>
      </c>
      <c r="CM233" t="s">
        <v>433</v>
      </c>
      <c r="CN233" t="s">
        <v>433</v>
      </c>
      <c r="CP233" t="s">
        <v>404</v>
      </c>
      <c r="CQ233" t="s">
        <v>407</v>
      </c>
      <c r="CR233" t="s">
        <v>405</v>
      </c>
      <c r="CS233" t="s">
        <v>404</v>
      </c>
      <c r="CT233" t="s">
        <v>410</v>
      </c>
      <c r="CU233" t="s">
        <v>409</v>
      </c>
      <c r="CV233" t="s">
        <v>412</v>
      </c>
      <c r="CW233" t="s">
        <v>408</v>
      </c>
      <c r="CX233" t="s">
        <v>409</v>
      </c>
      <c r="CY233" t="s">
        <v>415</v>
      </c>
      <c r="CZ233" t="s">
        <v>417</v>
      </c>
      <c r="DA233" t="s">
        <v>415</v>
      </c>
      <c r="DB233" t="s">
        <v>417</v>
      </c>
      <c r="DC233" t="s">
        <v>417</v>
      </c>
      <c r="DD233" t="s">
        <v>413</v>
      </c>
      <c r="DE233" t="s">
        <v>417</v>
      </c>
      <c r="DF233" t="s">
        <v>417</v>
      </c>
      <c r="DG233" t="s">
        <v>413</v>
      </c>
      <c r="DH233" t="s">
        <v>417</v>
      </c>
      <c r="DI233">
        <v>30</v>
      </c>
      <c r="DJ233" t="s">
        <v>418</v>
      </c>
      <c r="DK233" t="s">
        <v>419</v>
      </c>
      <c r="DM233" t="s">
        <v>434</v>
      </c>
      <c r="DN233" t="s">
        <v>421</v>
      </c>
      <c r="DP233" t="s">
        <v>436</v>
      </c>
      <c r="DR233" t="s">
        <v>423</v>
      </c>
      <c r="DS233" t="s">
        <v>488</v>
      </c>
      <c r="DT233" t="s">
        <v>425</v>
      </c>
      <c r="DU233" t="s">
        <v>806</v>
      </c>
      <c r="DV233" t="s">
        <v>807</v>
      </c>
      <c r="DW233" t="s">
        <v>438</v>
      </c>
      <c r="DY233" t="s">
        <v>439</v>
      </c>
      <c r="DZ233" t="s">
        <v>441</v>
      </c>
      <c r="EA233" t="s">
        <v>441</v>
      </c>
      <c r="EB233" t="s">
        <v>441</v>
      </c>
      <c r="EC233" t="s">
        <v>808</v>
      </c>
      <c r="ED233">
        <v>36890</v>
      </c>
      <c r="EE233" t="s">
        <v>496</v>
      </c>
      <c r="EF233" t="s">
        <v>460</v>
      </c>
      <c r="EG233" t="s">
        <v>543</v>
      </c>
    </row>
    <row r="234" spans="1:137" x14ac:dyDescent="0.3">
      <c r="A234" s="2">
        <v>43081.90084490741</v>
      </c>
      <c r="B234" s="2">
        <v>43081.906412037039</v>
      </c>
      <c r="C234" t="s">
        <v>399</v>
      </c>
      <c r="D234">
        <v>100</v>
      </c>
      <c r="E234">
        <v>481</v>
      </c>
      <c r="F234" t="b">
        <v>1</v>
      </c>
      <c r="G234" s="2">
        <v>43081.906423611108</v>
      </c>
      <c r="H234" t="s">
        <v>809</v>
      </c>
      <c r="I234" t="s">
        <v>401</v>
      </c>
      <c r="J234" t="s">
        <v>402</v>
      </c>
      <c r="K234" t="s">
        <v>403</v>
      </c>
      <c r="L234">
        <v>97</v>
      </c>
      <c r="M234">
        <v>96</v>
      </c>
      <c r="N234">
        <v>73</v>
      </c>
      <c r="O234">
        <v>99</v>
      </c>
      <c r="P234">
        <v>92</v>
      </c>
      <c r="Q234">
        <v>75</v>
      </c>
      <c r="R234">
        <v>13</v>
      </c>
      <c r="S234">
        <v>3.87</v>
      </c>
      <c r="T234">
        <v>41.01</v>
      </c>
      <c r="U234">
        <v>42.158000000000001</v>
      </c>
      <c r="V234">
        <v>42</v>
      </c>
      <c r="W234">
        <v>100</v>
      </c>
      <c r="X234">
        <v>100</v>
      </c>
      <c r="Y234">
        <v>100</v>
      </c>
      <c r="Z234">
        <v>100</v>
      </c>
      <c r="AA234">
        <v>100</v>
      </c>
      <c r="AB234">
        <v>100</v>
      </c>
      <c r="AC234">
        <v>99</v>
      </c>
      <c r="AD234">
        <v>-51</v>
      </c>
      <c r="AE234">
        <v>5.093</v>
      </c>
      <c r="AF234">
        <v>33.231999999999999</v>
      </c>
      <c r="AG234">
        <v>34.6</v>
      </c>
      <c r="AH234">
        <v>38</v>
      </c>
      <c r="AI234">
        <v>-99</v>
      </c>
      <c r="AJ234">
        <v>-99</v>
      </c>
      <c r="AK234">
        <v>-99</v>
      </c>
      <c r="AL234">
        <v>-99</v>
      </c>
      <c r="AM234">
        <v>-99</v>
      </c>
      <c r="AN234">
        <v>-99</v>
      </c>
      <c r="AO234">
        <v>-98</v>
      </c>
      <c r="AP234">
        <v>67</v>
      </c>
      <c r="AQ234">
        <v>8.2430000000000003</v>
      </c>
      <c r="AR234">
        <v>62.923000000000002</v>
      </c>
      <c r="AS234">
        <v>65.540000000000006</v>
      </c>
      <c r="AT234">
        <v>44</v>
      </c>
      <c r="AU234" t="s">
        <v>406</v>
      </c>
      <c r="AV234" t="s">
        <v>405</v>
      </c>
      <c r="AW234" t="s">
        <v>406</v>
      </c>
      <c r="AX234" t="s">
        <v>405</v>
      </c>
      <c r="AY234" t="s">
        <v>406</v>
      </c>
      <c r="AZ234" t="s">
        <v>408</v>
      </c>
      <c r="BA234" t="s">
        <v>405</v>
      </c>
      <c r="BB234" t="s">
        <v>405</v>
      </c>
      <c r="BC234">
        <v>-73</v>
      </c>
      <c r="BD234">
        <v>77</v>
      </c>
      <c r="BE234">
        <v>94</v>
      </c>
      <c r="BF234">
        <v>0</v>
      </c>
      <c r="BG234">
        <v>-3</v>
      </c>
      <c r="BH234">
        <v>51</v>
      </c>
      <c r="BI234">
        <v>98</v>
      </c>
      <c r="BJ234">
        <v>92</v>
      </c>
      <c r="BK234">
        <v>50</v>
      </c>
      <c r="BL234">
        <v>100</v>
      </c>
      <c r="BM234">
        <v>74</v>
      </c>
      <c r="BN234">
        <v>99</v>
      </c>
      <c r="BO234">
        <v>68</v>
      </c>
      <c r="BP234">
        <v>98</v>
      </c>
      <c r="BR234">
        <v>0</v>
      </c>
      <c r="BS234">
        <v>-88</v>
      </c>
      <c r="BT234">
        <v>-44</v>
      </c>
      <c r="BU234">
        <v>0</v>
      </c>
      <c r="BV234">
        <v>57</v>
      </c>
      <c r="BW234">
        <v>95</v>
      </c>
      <c r="BX234">
        <v>96</v>
      </c>
      <c r="BY234">
        <v>-67</v>
      </c>
      <c r="BZ234">
        <v>-96</v>
      </c>
      <c r="CA234">
        <v>69</v>
      </c>
      <c r="CB234">
        <v>-75</v>
      </c>
      <c r="CC234">
        <v>-2</v>
      </c>
      <c r="CD234">
        <v>100</v>
      </c>
      <c r="CE234">
        <v>-98</v>
      </c>
      <c r="CF234">
        <v>-99</v>
      </c>
      <c r="CG234">
        <v>-62</v>
      </c>
      <c r="CH234">
        <v>82</v>
      </c>
      <c r="CJ234">
        <v>-60</v>
      </c>
      <c r="CK234">
        <v>-59</v>
      </c>
      <c r="CL234">
        <v>48</v>
      </c>
      <c r="CM234" t="s">
        <v>409</v>
      </c>
      <c r="CN234" t="s">
        <v>407</v>
      </c>
      <c r="CO234" t="s">
        <v>407</v>
      </c>
      <c r="CP234" t="s">
        <v>408</v>
      </c>
      <c r="CQ234" t="s">
        <v>408</v>
      </c>
      <c r="CR234" t="s">
        <v>405</v>
      </c>
      <c r="CS234" t="s">
        <v>412</v>
      </c>
      <c r="CT234" t="s">
        <v>412</v>
      </c>
      <c r="CU234" t="s">
        <v>412</v>
      </c>
      <c r="CV234" t="s">
        <v>412</v>
      </c>
      <c r="CW234" t="s">
        <v>412</v>
      </c>
      <c r="CX234" t="s">
        <v>412</v>
      </c>
      <c r="CY234" t="s">
        <v>417</v>
      </c>
      <c r="CZ234" t="s">
        <v>415</v>
      </c>
      <c r="DA234" t="s">
        <v>415</v>
      </c>
      <c r="DB234" t="s">
        <v>415</v>
      </c>
      <c r="DC234" t="s">
        <v>414</v>
      </c>
      <c r="DD234" t="s">
        <v>414</v>
      </c>
      <c r="DE234" t="s">
        <v>417</v>
      </c>
      <c r="DF234" t="s">
        <v>417</v>
      </c>
      <c r="DG234" t="s">
        <v>415</v>
      </c>
      <c r="DH234" t="s">
        <v>415</v>
      </c>
      <c r="DI234">
        <v>37</v>
      </c>
      <c r="DJ234" t="s">
        <v>446</v>
      </c>
      <c r="DK234" t="s">
        <v>419</v>
      </c>
      <c r="DM234" t="s">
        <v>454</v>
      </c>
      <c r="DN234" t="s">
        <v>421</v>
      </c>
      <c r="DP234" t="s">
        <v>494</v>
      </c>
      <c r="DR234" t="s">
        <v>510</v>
      </c>
      <c r="DS234" t="s">
        <v>455</v>
      </c>
      <c r="DT234" t="s">
        <v>425</v>
      </c>
      <c r="DU234" t="s">
        <v>499</v>
      </c>
      <c r="DW234" t="s">
        <v>489</v>
      </c>
      <c r="DY234" t="s">
        <v>483</v>
      </c>
      <c r="DZ234" t="s">
        <v>441</v>
      </c>
      <c r="EA234" t="s">
        <v>441</v>
      </c>
      <c r="EB234" t="s">
        <v>441</v>
      </c>
      <c r="ED234">
        <v>39726</v>
      </c>
      <c r="EE234" t="s">
        <v>496</v>
      </c>
      <c r="EF234" t="s">
        <v>460</v>
      </c>
      <c r="EG234" t="s">
        <v>485</v>
      </c>
    </row>
    <row r="235" spans="1:137" x14ac:dyDescent="0.3">
      <c r="A235" s="2">
        <v>43081.899606481478</v>
      </c>
      <c r="B235" s="2">
        <v>43081.90662037037</v>
      </c>
      <c r="C235" t="s">
        <v>399</v>
      </c>
      <c r="D235">
        <v>100</v>
      </c>
      <c r="E235">
        <v>605</v>
      </c>
      <c r="F235" t="b">
        <v>1</v>
      </c>
      <c r="G235" s="2">
        <v>43081.90662037037</v>
      </c>
      <c r="H235" t="s">
        <v>810</v>
      </c>
      <c r="I235" t="s">
        <v>401</v>
      </c>
      <c r="J235" t="s">
        <v>402</v>
      </c>
      <c r="K235" t="s">
        <v>403</v>
      </c>
      <c r="L235">
        <v>-41</v>
      </c>
      <c r="M235">
        <v>1</v>
      </c>
      <c r="N235">
        <v>-29</v>
      </c>
      <c r="O235">
        <v>-33</v>
      </c>
      <c r="P235">
        <v>-11</v>
      </c>
      <c r="Q235">
        <v>16</v>
      </c>
      <c r="R235">
        <v>13</v>
      </c>
      <c r="S235">
        <v>6.55</v>
      </c>
      <c r="T235">
        <v>42.435000000000002</v>
      </c>
      <c r="U235">
        <v>43.941000000000003</v>
      </c>
      <c r="V235">
        <v>9</v>
      </c>
      <c r="W235">
        <v>83</v>
      </c>
      <c r="X235">
        <v>12</v>
      </c>
      <c r="Y235">
        <v>79</v>
      </c>
      <c r="Z235">
        <v>94</v>
      </c>
      <c r="AA235">
        <v>42</v>
      </c>
      <c r="AB235">
        <v>96</v>
      </c>
      <c r="AC235">
        <v>20</v>
      </c>
      <c r="AD235">
        <v>51</v>
      </c>
      <c r="AE235">
        <v>5.1150000000000002</v>
      </c>
      <c r="AF235">
        <v>34.570999999999998</v>
      </c>
      <c r="AG235">
        <v>36.396999999999998</v>
      </c>
      <c r="AH235">
        <v>11</v>
      </c>
      <c r="AI235">
        <v>-74</v>
      </c>
      <c r="AJ235">
        <v>-48</v>
      </c>
      <c r="AK235">
        <v>-76</v>
      </c>
      <c r="AL235">
        <v>-98</v>
      </c>
      <c r="AM235">
        <v>-38</v>
      </c>
      <c r="AN235">
        <v>-97</v>
      </c>
      <c r="AO235">
        <v>-18</v>
      </c>
      <c r="AP235">
        <v>67</v>
      </c>
      <c r="AQ235">
        <v>26.876000000000001</v>
      </c>
      <c r="AR235">
        <v>80.622</v>
      </c>
      <c r="AS235">
        <v>82.188999999999993</v>
      </c>
      <c r="AT235">
        <v>12</v>
      </c>
      <c r="AU235" t="s">
        <v>408</v>
      </c>
      <c r="AV235" t="s">
        <v>408</v>
      </c>
      <c r="AW235" t="s">
        <v>408</v>
      </c>
      <c r="AX235" t="s">
        <v>408</v>
      </c>
      <c r="AY235" t="s">
        <v>408</v>
      </c>
      <c r="AZ235" t="s">
        <v>408</v>
      </c>
      <c r="BA235" t="s">
        <v>408</v>
      </c>
      <c r="BB235" t="s">
        <v>406</v>
      </c>
      <c r="BC235">
        <v>84</v>
      </c>
      <c r="BD235">
        <v>-64</v>
      </c>
      <c r="BE235">
        <v>-65</v>
      </c>
      <c r="BF235">
        <v>-97</v>
      </c>
      <c r="BG235">
        <v>85</v>
      </c>
      <c r="BH235">
        <v>-94</v>
      </c>
      <c r="BI235">
        <v>94</v>
      </c>
      <c r="BJ235">
        <v>30</v>
      </c>
      <c r="BK235">
        <v>29</v>
      </c>
      <c r="BL235">
        <v>-40</v>
      </c>
      <c r="BM235">
        <v>49</v>
      </c>
      <c r="BN235">
        <v>-1</v>
      </c>
      <c r="BO235">
        <v>70</v>
      </c>
      <c r="BP235">
        <v>-98</v>
      </c>
      <c r="BQ235">
        <v>55</v>
      </c>
      <c r="BR235">
        <v>53</v>
      </c>
      <c r="BS235">
        <v>10</v>
      </c>
      <c r="BT235">
        <v>56</v>
      </c>
      <c r="BV235">
        <v>78</v>
      </c>
      <c r="BW235">
        <v>83</v>
      </c>
      <c r="BX235">
        <v>81</v>
      </c>
      <c r="BY235">
        <v>31</v>
      </c>
      <c r="BZ235">
        <v>82</v>
      </c>
      <c r="CA235">
        <v>-98</v>
      </c>
      <c r="CB235">
        <v>-98</v>
      </c>
      <c r="CC235">
        <v>81</v>
      </c>
      <c r="CD235">
        <v>44</v>
      </c>
      <c r="CE235">
        <v>3</v>
      </c>
      <c r="CG235">
        <v>93</v>
      </c>
      <c r="CH235">
        <v>-97</v>
      </c>
      <c r="CJ235">
        <v>88</v>
      </c>
      <c r="CK235">
        <v>18</v>
      </c>
      <c r="CL235">
        <v>-22</v>
      </c>
      <c r="CM235" t="s">
        <v>405</v>
      </c>
      <c r="CN235" t="s">
        <v>410</v>
      </c>
      <c r="CO235" t="s">
        <v>405</v>
      </c>
      <c r="CP235" t="s">
        <v>405</v>
      </c>
      <c r="CQ235" t="s">
        <v>405</v>
      </c>
      <c r="CR235" t="s">
        <v>405</v>
      </c>
      <c r="CS235" t="s">
        <v>412</v>
      </c>
      <c r="CT235" t="s">
        <v>408</v>
      </c>
      <c r="CU235" t="s">
        <v>408</v>
      </c>
      <c r="CV235" t="s">
        <v>412</v>
      </c>
      <c r="CW235" t="s">
        <v>412</v>
      </c>
      <c r="CX235" t="s">
        <v>412</v>
      </c>
      <c r="CY235" t="s">
        <v>414</v>
      </c>
      <c r="CZ235" t="s">
        <v>413</v>
      </c>
      <c r="DA235" t="s">
        <v>413</v>
      </c>
      <c r="DB235" t="s">
        <v>414</v>
      </c>
      <c r="DC235" t="s">
        <v>413</v>
      </c>
      <c r="DD235" t="s">
        <v>417</v>
      </c>
      <c r="DE235" t="s">
        <v>415</v>
      </c>
      <c r="DF235" t="s">
        <v>415</v>
      </c>
      <c r="DG235" t="s">
        <v>416</v>
      </c>
      <c r="DH235" t="s">
        <v>415</v>
      </c>
      <c r="DI235">
        <v>30</v>
      </c>
      <c r="DJ235" t="s">
        <v>446</v>
      </c>
      <c r="DK235" t="s">
        <v>493</v>
      </c>
      <c r="DM235" t="s">
        <v>475</v>
      </c>
      <c r="DN235" t="s">
        <v>476</v>
      </c>
      <c r="DP235" t="s">
        <v>494</v>
      </c>
      <c r="DR235" t="s">
        <v>437</v>
      </c>
      <c r="DS235" t="s">
        <v>424</v>
      </c>
      <c r="DT235" t="s">
        <v>425</v>
      </c>
      <c r="DU235" t="s">
        <v>467</v>
      </c>
      <c r="DW235" t="s">
        <v>478</v>
      </c>
      <c r="DY235" t="s">
        <v>427</v>
      </c>
      <c r="DZ235" t="s">
        <v>428</v>
      </c>
      <c r="EA235" t="s">
        <v>428</v>
      </c>
      <c r="EB235" t="s">
        <v>428</v>
      </c>
      <c r="ED235">
        <v>25047</v>
      </c>
      <c r="EE235" t="s">
        <v>450</v>
      </c>
      <c r="EF235" t="s">
        <v>460</v>
      </c>
      <c r="EG235" t="s">
        <v>562</v>
      </c>
    </row>
    <row r="236" spans="1:137" x14ac:dyDescent="0.3">
      <c r="A236" s="2">
        <v>43081.904791666668</v>
      </c>
      <c r="B236" s="2">
        <v>43081.90865740741</v>
      </c>
      <c r="C236" t="s">
        <v>399</v>
      </c>
      <c r="D236">
        <v>100</v>
      </c>
      <c r="E236">
        <v>333</v>
      </c>
      <c r="F236" t="b">
        <v>1</v>
      </c>
      <c r="G236" s="2">
        <v>43081.90865740741</v>
      </c>
      <c r="H236" t="s">
        <v>811</v>
      </c>
      <c r="I236" t="s">
        <v>401</v>
      </c>
      <c r="J236" t="s">
        <v>402</v>
      </c>
      <c r="K236" t="s">
        <v>403</v>
      </c>
      <c r="L236">
        <v>-43</v>
      </c>
      <c r="M236">
        <v>42</v>
      </c>
      <c r="N236">
        <v>-18</v>
      </c>
      <c r="O236">
        <v>-48</v>
      </c>
      <c r="P236">
        <v>-1</v>
      </c>
      <c r="Q236">
        <v>-73</v>
      </c>
      <c r="R236">
        <v>13</v>
      </c>
      <c r="S236">
        <v>1.7050000000000001</v>
      </c>
      <c r="T236">
        <v>30.282</v>
      </c>
      <c r="U236">
        <v>31.957999999999998</v>
      </c>
      <c r="V236">
        <v>10</v>
      </c>
      <c r="W236">
        <v>24</v>
      </c>
      <c r="X236">
        <v>100</v>
      </c>
      <c r="Y236">
        <v>23</v>
      </c>
      <c r="Z236">
        <v>22</v>
      </c>
      <c r="AA236">
        <v>-6</v>
      </c>
      <c r="AB236">
        <v>40</v>
      </c>
      <c r="AC236">
        <v>-100</v>
      </c>
      <c r="AD236">
        <v>-51</v>
      </c>
      <c r="AE236">
        <v>15.894</v>
      </c>
      <c r="AF236">
        <v>51.795999999999999</v>
      </c>
      <c r="AG236">
        <v>52.755000000000003</v>
      </c>
      <c r="AH236">
        <v>10</v>
      </c>
      <c r="AI236">
        <v>-100</v>
      </c>
      <c r="AJ236">
        <v>-100</v>
      </c>
      <c r="AK236">
        <v>-95</v>
      </c>
      <c r="AL236">
        <v>-97</v>
      </c>
      <c r="AM236">
        <v>-100</v>
      </c>
      <c r="AN236">
        <v>-100</v>
      </c>
      <c r="AO236">
        <v>-100</v>
      </c>
      <c r="AP236">
        <v>67</v>
      </c>
      <c r="AQ236">
        <v>3.927</v>
      </c>
      <c r="AR236">
        <v>20.751999999999999</v>
      </c>
      <c r="AS236">
        <v>21.742000000000001</v>
      </c>
      <c r="AT236">
        <v>9</v>
      </c>
      <c r="AU236" t="s">
        <v>405</v>
      </c>
      <c r="AV236" t="s">
        <v>408</v>
      </c>
      <c r="AW236" t="s">
        <v>408</v>
      </c>
      <c r="AX236" t="s">
        <v>405</v>
      </c>
      <c r="AY236" t="s">
        <v>411</v>
      </c>
      <c r="AZ236" t="s">
        <v>405</v>
      </c>
      <c r="BA236" t="s">
        <v>411</v>
      </c>
      <c r="BB236" t="s">
        <v>405</v>
      </c>
      <c r="BC236">
        <v>0</v>
      </c>
      <c r="BD236">
        <v>100</v>
      </c>
      <c r="BE236">
        <v>-50</v>
      </c>
      <c r="BF236">
        <v>-100</v>
      </c>
      <c r="BG236">
        <v>19</v>
      </c>
      <c r="BH236">
        <v>-67</v>
      </c>
      <c r="BI236">
        <v>2</v>
      </c>
      <c r="BJ236">
        <v>100</v>
      </c>
      <c r="BK236">
        <v>100</v>
      </c>
      <c r="BL236">
        <v>41</v>
      </c>
      <c r="BM236">
        <v>-32</v>
      </c>
      <c r="BN236">
        <v>-100</v>
      </c>
      <c r="BO236">
        <v>-13</v>
      </c>
      <c r="BP236">
        <v>-100</v>
      </c>
      <c r="BQ236">
        <v>-37</v>
      </c>
      <c r="BR236">
        <v>68</v>
      </c>
      <c r="BS236">
        <v>-5</v>
      </c>
      <c r="BT236">
        <v>-42</v>
      </c>
      <c r="BU236">
        <v>-100</v>
      </c>
      <c r="BV236">
        <v>-7</v>
      </c>
      <c r="BW236">
        <v>-2</v>
      </c>
      <c r="BX236">
        <v>19</v>
      </c>
      <c r="BY236">
        <v>-30</v>
      </c>
      <c r="BZ236">
        <v>41</v>
      </c>
      <c r="CA236">
        <v>-62</v>
      </c>
      <c r="CB236">
        <v>51</v>
      </c>
      <c r="CC236">
        <v>-64</v>
      </c>
      <c r="CD236">
        <v>100</v>
      </c>
      <c r="CE236">
        <v>-42</v>
      </c>
      <c r="CF236">
        <v>-100</v>
      </c>
      <c r="CG236">
        <v>-61</v>
      </c>
      <c r="CH236">
        <v>-64</v>
      </c>
      <c r="CI236">
        <v>-62</v>
      </c>
      <c r="CJ236">
        <v>-73</v>
      </c>
      <c r="CK236">
        <v>-95</v>
      </c>
      <c r="CL236">
        <v>-100</v>
      </c>
      <c r="CM236" t="s">
        <v>408</v>
      </c>
      <c r="CN236" t="s">
        <v>410</v>
      </c>
      <c r="CO236" t="s">
        <v>408</v>
      </c>
      <c r="CP236" t="s">
        <v>407</v>
      </c>
      <c r="CQ236" t="s">
        <v>407</v>
      </c>
      <c r="CR236" t="s">
        <v>409</v>
      </c>
      <c r="CS236" t="s">
        <v>412</v>
      </c>
      <c r="CT236" t="s">
        <v>410</v>
      </c>
      <c r="CU236" t="s">
        <v>410</v>
      </c>
      <c r="CV236" t="s">
        <v>411</v>
      </c>
      <c r="CW236" t="s">
        <v>411</v>
      </c>
      <c r="CX236" t="s">
        <v>408</v>
      </c>
      <c r="CY236" t="s">
        <v>416</v>
      </c>
      <c r="CZ236" t="s">
        <v>417</v>
      </c>
      <c r="DA236" t="s">
        <v>414</v>
      </c>
      <c r="DB236" t="s">
        <v>417</v>
      </c>
      <c r="DC236" t="s">
        <v>414</v>
      </c>
      <c r="DD236" t="s">
        <v>417</v>
      </c>
      <c r="DE236" t="s">
        <v>415</v>
      </c>
      <c r="DF236" t="s">
        <v>415</v>
      </c>
      <c r="DG236" t="s">
        <v>453</v>
      </c>
      <c r="DH236" t="s">
        <v>417</v>
      </c>
      <c r="DI236">
        <v>26</v>
      </c>
      <c r="DJ236" t="s">
        <v>418</v>
      </c>
      <c r="DK236" t="s">
        <v>493</v>
      </c>
      <c r="DM236" t="s">
        <v>434</v>
      </c>
      <c r="DN236" t="s">
        <v>464</v>
      </c>
      <c r="DP236" t="s">
        <v>494</v>
      </c>
      <c r="DR236" t="s">
        <v>466</v>
      </c>
      <c r="DS236" t="s">
        <v>455</v>
      </c>
      <c r="DT236" t="s">
        <v>425</v>
      </c>
      <c r="DU236" t="s">
        <v>448</v>
      </c>
      <c r="DW236" t="s">
        <v>478</v>
      </c>
      <c r="DY236" t="s">
        <v>427</v>
      </c>
      <c r="DZ236" t="s">
        <v>428</v>
      </c>
      <c r="EA236" t="s">
        <v>428</v>
      </c>
      <c r="EB236" t="s">
        <v>428</v>
      </c>
      <c r="ED236">
        <v>22206</v>
      </c>
      <c r="EE236" t="s">
        <v>442</v>
      </c>
      <c r="EF236" t="s">
        <v>460</v>
      </c>
      <c r="EG236" t="s">
        <v>519</v>
      </c>
    </row>
    <row r="237" spans="1:137" x14ac:dyDescent="0.3">
      <c r="A237" s="2">
        <v>43081.900555555556</v>
      </c>
      <c r="B237" s="2">
        <v>43081.911990740744</v>
      </c>
      <c r="C237" t="s">
        <v>399</v>
      </c>
      <c r="D237">
        <v>100</v>
      </c>
      <c r="E237">
        <v>987</v>
      </c>
      <c r="F237" t="b">
        <v>1</v>
      </c>
      <c r="G237" s="2">
        <v>43081.911990740744</v>
      </c>
      <c r="H237" t="s">
        <v>812</v>
      </c>
      <c r="I237" t="s">
        <v>401</v>
      </c>
      <c r="J237" t="s">
        <v>402</v>
      </c>
      <c r="K237" t="s">
        <v>403</v>
      </c>
      <c r="L237">
        <v>-13</v>
      </c>
      <c r="M237">
        <v>-19</v>
      </c>
      <c r="N237">
        <v>-69</v>
      </c>
      <c r="O237">
        <v>-85</v>
      </c>
      <c r="P237">
        <v>33</v>
      </c>
      <c r="Q237">
        <v>-18</v>
      </c>
      <c r="R237">
        <v>13</v>
      </c>
      <c r="S237">
        <v>11.907</v>
      </c>
      <c r="T237">
        <v>32.286999999999999</v>
      </c>
      <c r="U237">
        <v>33.055999999999997</v>
      </c>
      <c r="V237">
        <v>11</v>
      </c>
      <c r="W237">
        <v>-36</v>
      </c>
      <c r="X237">
        <v>-26</v>
      </c>
      <c r="Y237">
        <v>-27</v>
      </c>
      <c r="Z237">
        <v>-25</v>
      </c>
      <c r="AA237">
        <v>-9</v>
      </c>
      <c r="AB237">
        <v>-11</v>
      </c>
      <c r="AC237">
        <v>-19</v>
      </c>
      <c r="AD237">
        <v>-51</v>
      </c>
      <c r="AE237">
        <v>211.25200000000001</v>
      </c>
      <c r="AF237">
        <v>228.185</v>
      </c>
      <c r="AG237">
        <v>229.864</v>
      </c>
      <c r="AH237">
        <v>11</v>
      </c>
      <c r="AI237">
        <v>-92</v>
      </c>
      <c r="AJ237">
        <v>-85</v>
      </c>
      <c r="AK237">
        <v>-91</v>
      </c>
      <c r="AL237">
        <v>-97</v>
      </c>
      <c r="AM237">
        <v>-98</v>
      </c>
      <c r="AN237">
        <v>-96</v>
      </c>
      <c r="AO237">
        <v>10</v>
      </c>
      <c r="AP237">
        <v>67</v>
      </c>
      <c r="AQ237">
        <v>23.675000000000001</v>
      </c>
      <c r="AR237">
        <v>44.427</v>
      </c>
      <c r="AS237">
        <v>45.883000000000003</v>
      </c>
      <c r="AT237">
        <v>12</v>
      </c>
      <c r="AU237" t="s">
        <v>406</v>
      </c>
      <c r="AV237" t="s">
        <v>405</v>
      </c>
      <c r="AW237" t="s">
        <v>408</v>
      </c>
      <c r="AX237" t="s">
        <v>408</v>
      </c>
      <c r="AY237" t="s">
        <v>408</v>
      </c>
      <c r="AZ237" t="s">
        <v>408</v>
      </c>
      <c r="BA237" t="s">
        <v>411</v>
      </c>
      <c r="BB237" t="s">
        <v>407</v>
      </c>
      <c r="BC237">
        <v>94</v>
      </c>
      <c r="BD237">
        <v>-40</v>
      </c>
      <c r="BE237">
        <v>-54</v>
      </c>
      <c r="BF237">
        <v>-100</v>
      </c>
      <c r="BG237">
        <v>100</v>
      </c>
      <c r="BH237">
        <v>-100</v>
      </c>
      <c r="BI237">
        <v>100</v>
      </c>
      <c r="BJ237">
        <v>63</v>
      </c>
      <c r="BK237">
        <v>-23</v>
      </c>
      <c r="BL237">
        <v>-70</v>
      </c>
      <c r="BM237">
        <v>-85</v>
      </c>
      <c r="BN237">
        <v>-78</v>
      </c>
      <c r="BO237">
        <v>100</v>
      </c>
      <c r="BP237">
        <v>-100</v>
      </c>
      <c r="BQ237">
        <v>29</v>
      </c>
      <c r="BR237">
        <v>50</v>
      </c>
      <c r="BS237">
        <v>-71</v>
      </c>
      <c r="BT237">
        <v>100</v>
      </c>
      <c r="BU237">
        <v>-80</v>
      </c>
      <c r="BV237">
        <v>100</v>
      </c>
      <c r="BW237">
        <v>100</v>
      </c>
      <c r="BX237">
        <v>100</v>
      </c>
      <c r="BY237">
        <v>-81</v>
      </c>
      <c r="BZ237">
        <v>2</v>
      </c>
      <c r="CA237">
        <v>19</v>
      </c>
      <c r="CB237">
        <v>-100</v>
      </c>
      <c r="CC237">
        <v>100</v>
      </c>
      <c r="CD237">
        <v>100</v>
      </c>
      <c r="CE237">
        <v>-88</v>
      </c>
      <c r="CF237">
        <v>-100</v>
      </c>
      <c r="CG237">
        <v>63</v>
      </c>
      <c r="CH237">
        <v>-100</v>
      </c>
      <c r="CJ237">
        <v>60</v>
      </c>
      <c r="CK237">
        <v>34</v>
      </c>
      <c r="CL237">
        <v>-77</v>
      </c>
      <c r="CM237" t="s">
        <v>407</v>
      </c>
      <c r="CN237" t="s">
        <v>407</v>
      </c>
      <c r="CO237" t="s">
        <v>408</v>
      </c>
      <c r="CP237" t="s">
        <v>408</v>
      </c>
      <c r="CQ237" t="s">
        <v>405</v>
      </c>
      <c r="CR237" t="s">
        <v>409</v>
      </c>
      <c r="CS237" t="s">
        <v>412</v>
      </c>
      <c r="CT237" t="s">
        <v>433</v>
      </c>
      <c r="CU237" t="s">
        <v>411</v>
      </c>
      <c r="CV237" t="s">
        <v>412</v>
      </c>
      <c r="CW237" t="s">
        <v>433</v>
      </c>
      <c r="CX237" t="s">
        <v>412</v>
      </c>
      <c r="CY237" t="s">
        <v>445</v>
      </c>
      <c r="CZ237" t="s">
        <v>445</v>
      </c>
      <c r="DA237" t="s">
        <v>413</v>
      </c>
      <c r="DB237" t="s">
        <v>416</v>
      </c>
      <c r="DC237" t="s">
        <v>413</v>
      </c>
      <c r="DD237" t="s">
        <v>413</v>
      </c>
      <c r="DE237" t="s">
        <v>453</v>
      </c>
      <c r="DF237" t="s">
        <v>445</v>
      </c>
      <c r="DG237" t="s">
        <v>445</v>
      </c>
      <c r="DH237" t="s">
        <v>416</v>
      </c>
      <c r="DI237">
        <v>33</v>
      </c>
      <c r="DJ237" t="s">
        <v>446</v>
      </c>
      <c r="DK237" t="s">
        <v>559</v>
      </c>
      <c r="DL237" t="s">
        <v>813</v>
      </c>
      <c r="DM237" t="s">
        <v>475</v>
      </c>
      <c r="DN237" t="s">
        <v>471</v>
      </c>
      <c r="DP237" t="s">
        <v>494</v>
      </c>
      <c r="DR237" t="s">
        <v>437</v>
      </c>
      <c r="DS237" t="s">
        <v>424</v>
      </c>
      <c r="DT237" t="s">
        <v>425</v>
      </c>
      <c r="DU237" t="s">
        <v>503</v>
      </c>
      <c r="DW237" t="s">
        <v>478</v>
      </c>
      <c r="DY237" t="s">
        <v>427</v>
      </c>
      <c r="DZ237" t="s">
        <v>428</v>
      </c>
      <c r="EA237" t="s">
        <v>428</v>
      </c>
      <c r="EB237" t="s">
        <v>428</v>
      </c>
      <c r="ED237">
        <v>88415</v>
      </c>
      <c r="EE237" t="s">
        <v>442</v>
      </c>
      <c r="EF237" t="s">
        <v>430</v>
      </c>
      <c r="EG237" t="s">
        <v>508</v>
      </c>
    </row>
    <row r="238" spans="1:137" x14ac:dyDescent="0.3">
      <c r="A238" s="2">
        <v>43081.906122685185</v>
      </c>
      <c r="B238" s="2">
        <v>43081.912997685184</v>
      </c>
      <c r="C238" t="s">
        <v>399</v>
      </c>
      <c r="D238">
        <v>100</v>
      </c>
      <c r="E238">
        <v>593</v>
      </c>
      <c r="F238" t="b">
        <v>1</v>
      </c>
      <c r="G238" s="2">
        <v>43081.91300925926</v>
      </c>
      <c r="H238" t="s">
        <v>814</v>
      </c>
      <c r="I238" t="s">
        <v>401</v>
      </c>
      <c r="J238" t="s">
        <v>402</v>
      </c>
      <c r="K238" t="s">
        <v>403</v>
      </c>
      <c r="L238">
        <v>43</v>
      </c>
      <c r="M238">
        <v>-67</v>
      </c>
      <c r="N238">
        <v>-75</v>
      </c>
      <c r="O238">
        <v>72</v>
      </c>
      <c r="P238">
        <v>93</v>
      </c>
      <c r="Q238">
        <v>-75</v>
      </c>
      <c r="R238">
        <v>13</v>
      </c>
      <c r="S238">
        <v>6.4470000000000001</v>
      </c>
      <c r="T238">
        <v>38.127000000000002</v>
      </c>
      <c r="U238">
        <v>40.314</v>
      </c>
      <c r="V238">
        <v>9</v>
      </c>
      <c r="W238">
        <v>20</v>
      </c>
      <c r="X238">
        <v>58</v>
      </c>
      <c r="Y238">
        <v>61</v>
      </c>
      <c r="Z238">
        <v>13</v>
      </c>
      <c r="AA238">
        <v>-47</v>
      </c>
      <c r="AB238">
        <v>79</v>
      </c>
      <c r="AC238">
        <v>84</v>
      </c>
      <c r="AD238">
        <v>-51</v>
      </c>
      <c r="AE238">
        <v>48.904000000000003</v>
      </c>
      <c r="AF238">
        <v>80.429000000000002</v>
      </c>
      <c r="AG238">
        <v>83.486999999999995</v>
      </c>
      <c r="AH238">
        <v>11</v>
      </c>
      <c r="AI238">
        <v>24</v>
      </c>
      <c r="AJ238">
        <v>59</v>
      </c>
      <c r="AK238">
        <v>14</v>
      </c>
      <c r="AL238">
        <v>-44</v>
      </c>
      <c r="AM238">
        <v>81</v>
      </c>
      <c r="AN238">
        <v>34</v>
      </c>
      <c r="AO238">
        <v>76</v>
      </c>
      <c r="AP238">
        <v>67</v>
      </c>
      <c r="AQ238">
        <v>11.791</v>
      </c>
      <c r="AR238">
        <v>54.914999999999999</v>
      </c>
      <c r="AS238">
        <v>57.616</v>
      </c>
      <c r="AT238">
        <v>12</v>
      </c>
      <c r="AU238" t="s">
        <v>404</v>
      </c>
      <c r="AV238" t="s">
        <v>404</v>
      </c>
      <c r="AW238" t="s">
        <v>404</v>
      </c>
      <c r="AX238" t="s">
        <v>404</v>
      </c>
      <c r="AY238" t="s">
        <v>404</v>
      </c>
      <c r="AZ238" t="s">
        <v>404</v>
      </c>
      <c r="BA238" t="s">
        <v>404</v>
      </c>
      <c r="BB238" t="s">
        <v>404</v>
      </c>
      <c r="BC238">
        <v>-99</v>
      </c>
      <c r="BD238">
        <v>88</v>
      </c>
      <c r="BE238">
        <v>-47</v>
      </c>
      <c r="BF238">
        <v>54</v>
      </c>
      <c r="BG238">
        <v>-84</v>
      </c>
      <c r="BH238">
        <v>51</v>
      </c>
      <c r="BI238">
        <v>-99</v>
      </c>
      <c r="BJ238">
        <v>-99</v>
      </c>
      <c r="BK238">
        <v>35</v>
      </c>
      <c r="BL238">
        <v>-99</v>
      </c>
      <c r="BM238">
        <v>-99</v>
      </c>
      <c r="BN238">
        <v>-100</v>
      </c>
      <c r="BO238">
        <v>-99</v>
      </c>
      <c r="BP238">
        <v>-37</v>
      </c>
      <c r="BQ238">
        <v>98</v>
      </c>
      <c r="BR238">
        <v>87</v>
      </c>
      <c r="BS238">
        <v>-99</v>
      </c>
      <c r="BT238">
        <v>-99</v>
      </c>
      <c r="BU238">
        <v>-99</v>
      </c>
      <c r="BV238">
        <v>-100</v>
      </c>
      <c r="BW238">
        <v>-98</v>
      </c>
      <c r="BX238">
        <v>51</v>
      </c>
      <c r="BY238">
        <v>-99</v>
      </c>
      <c r="BZ238">
        <v>-99</v>
      </c>
      <c r="CA238">
        <v>38</v>
      </c>
      <c r="CB238">
        <v>-99</v>
      </c>
      <c r="CC238">
        <v>-100</v>
      </c>
      <c r="CD238">
        <v>-99</v>
      </c>
      <c r="CE238">
        <v>-99</v>
      </c>
      <c r="CF238">
        <v>-99</v>
      </c>
      <c r="CG238">
        <v>-100</v>
      </c>
      <c r="CH238">
        <v>-92</v>
      </c>
      <c r="CI238">
        <v>-85</v>
      </c>
      <c r="CJ238">
        <v>-99</v>
      </c>
      <c r="CK238">
        <v>-99</v>
      </c>
      <c r="CL238">
        <v>-99</v>
      </c>
      <c r="CM238" t="s">
        <v>433</v>
      </c>
      <c r="CN238" t="s">
        <v>433</v>
      </c>
      <c r="CO238" t="s">
        <v>404</v>
      </c>
      <c r="CP238" t="s">
        <v>433</v>
      </c>
      <c r="CQ238" t="s">
        <v>433</v>
      </c>
      <c r="CR238" t="s">
        <v>404</v>
      </c>
      <c r="CS238" t="s">
        <v>404</v>
      </c>
      <c r="CT238" t="s">
        <v>404</v>
      </c>
      <c r="CU238" t="s">
        <v>411</v>
      </c>
      <c r="CV238" t="s">
        <v>408</v>
      </c>
      <c r="CW238" t="s">
        <v>409</v>
      </c>
      <c r="CX238" t="s">
        <v>433</v>
      </c>
      <c r="CY238" t="s">
        <v>463</v>
      </c>
      <c r="CZ238" t="s">
        <v>415</v>
      </c>
      <c r="DA238" t="s">
        <v>463</v>
      </c>
      <c r="DB238" t="s">
        <v>463</v>
      </c>
      <c r="DC238" t="s">
        <v>417</v>
      </c>
      <c r="DD238" t="s">
        <v>463</v>
      </c>
      <c r="DE238" t="s">
        <v>453</v>
      </c>
      <c r="DF238" t="s">
        <v>413</v>
      </c>
      <c r="DG238" t="s">
        <v>414</v>
      </c>
      <c r="DH238" t="s">
        <v>413</v>
      </c>
      <c r="DI238">
        <v>35</v>
      </c>
      <c r="DJ238" t="s">
        <v>418</v>
      </c>
      <c r="DK238" t="s">
        <v>419</v>
      </c>
      <c r="DP238" t="s">
        <v>494</v>
      </c>
      <c r="DR238" t="s">
        <v>423</v>
      </c>
      <c r="DS238" t="s">
        <v>488</v>
      </c>
      <c r="DT238" t="s">
        <v>425</v>
      </c>
      <c r="DU238" t="s">
        <v>482</v>
      </c>
      <c r="DY238" t="s">
        <v>427</v>
      </c>
      <c r="DZ238" t="s">
        <v>428</v>
      </c>
      <c r="ED238">
        <v>13490</v>
      </c>
      <c r="EE238" t="s">
        <v>450</v>
      </c>
      <c r="EF238" t="s">
        <v>430</v>
      </c>
      <c r="EG238" t="s">
        <v>485</v>
      </c>
    </row>
    <row r="239" spans="1:137" x14ac:dyDescent="0.3">
      <c r="A239" s="2">
        <v>43081.903032407405</v>
      </c>
      <c r="B239" s="2">
        <v>43081.913958333331</v>
      </c>
      <c r="C239" t="s">
        <v>399</v>
      </c>
      <c r="D239">
        <v>100</v>
      </c>
      <c r="E239">
        <v>944</v>
      </c>
      <c r="F239" t="b">
        <v>1</v>
      </c>
      <c r="G239" s="2">
        <v>43081.913969907408</v>
      </c>
      <c r="H239" t="s">
        <v>815</v>
      </c>
      <c r="I239" t="s">
        <v>401</v>
      </c>
      <c r="J239" t="s">
        <v>402</v>
      </c>
      <c r="K239" t="s">
        <v>403</v>
      </c>
      <c r="L239">
        <v>90</v>
      </c>
      <c r="M239">
        <v>75</v>
      </c>
      <c r="N239">
        <v>80</v>
      </c>
      <c r="O239">
        <v>90</v>
      </c>
      <c r="P239">
        <v>80</v>
      </c>
      <c r="Q239">
        <v>75</v>
      </c>
      <c r="R239">
        <v>13</v>
      </c>
      <c r="S239">
        <v>31.274999999999999</v>
      </c>
      <c r="T239">
        <v>92.239000000000004</v>
      </c>
      <c r="U239">
        <v>93.599000000000004</v>
      </c>
      <c r="V239">
        <v>7</v>
      </c>
      <c r="W239">
        <v>95</v>
      </c>
      <c r="X239">
        <v>90</v>
      </c>
      <c r="Y239">
        <v>90</v>
      </c>
      <c r="Z239">
        <v>95</v>
      </c>
      <c r="AA239">
        <v>90</v>
      </c>
      <c r="AB239">
        <v>95</v>
      </c>
      <c r="AC239">
        <v>10</v>
      </c>
      <c r="AD239">
        <v>-51</v>
      </c>
      <c r="AE239">
        <v>19.814</v>
      </c>
      <c r="AF239">
        <v>85.441000000000003</v>
      </c>
      <c r="AG239">
        <v>86.546999999999997</v>
      </c>
      <c r="AH239">
        <v>10</v>
      </c>
      <c r="AI239">
        <v>20</v>
      </c>
      <c r="AJ239">
        <v>20</v>
      </c>
      <c r="AK239">
        <v>25</v>
      </c>
      <c r="AL239">
        <v>25</v>
      </c>
      <c r="AM239">
        <v>25</v>
      </c>
      <c r="AN239">
        <v>35</v>
      </c>
      <c r="AO239">
        <v>75</v>
      </c>
      <c r="AP239">
        <v>67</v>
      </c>
      <c r="AQ239">
        <v>27.512</v>
      </c>
      <c r="AR239">
        <v>115.40300000000001</v>
      </c>
      <c r="AS239">
        <v>116.995</v>
      </c>
      <c r="AT239">
        <v>9</v>
      </c>
      <c r="AU239" t="s">
        <v>411</v>
      </c>
      <c r="AV239" t="s">
        <v>406</v>
      </c>
      <c r="AW239" t="s">
        <v>404</v>
      </c>
      <c r="AX239" t="s">
        <v>408</v>
      </c>
      <c r="AY239" t="s">
        <v>411</v>
      </c>
      <c r="AZ239" t="s">
        <v>411</v>
      </c>
      <c r="BA239" t="s">
        <v>405</v>
      </c>
      <c r="BB239" t="s">
        <v>411</v>
      </c>
      <c r="BC239">
        <v>-100</v>
      </c>
      <c r="BD239">
        <v>100</v>
      </c>
      <c r="BE239">
        <v>100</v>
      </c>
      <c r="BF239">
        <v>100</v>
      </c>
      <c r="BG239">
        <v>50</v>
      </c>
      <c r="BH239">
        <v>100</v>
      </c>
      <c r="BI239">
        <v>-20</v>
      </c>
      <c r="BJ239">
        <v>-60</v>
      </c>
      <c r="BK239">
        <v>100</v>
      </c>
      <c r="BL239">
        <v>100</v>
      </c>
      <c r="BM239">
        <v>75</v>
      </c>
      <c r="BN239">
        <v>80</v>
      </c>
      <c r="BO239">
        <v>-60</v>
      </c>
      <c r="BP239">
        <v>85</v>
      </c>
      <c r="BQ239">
        <v>-32</v>
      </c>
      <c r="BR239">
        <v>10</v>
      </c>
      <c r="BS239">
        <v>-98</v>
      </c>
      <c r="BT239">
        <v>-98</v>
      </c>
      <c r="BU239">
        <v>30</v>
      </c>
      <c r="BV239">
        <v>45</v>
      </c>
      <c r="BW239">
        <v>27</v>
      </c>
      <c r="BX239">
        <v>25</v>
      </c>
      <c r="BY239">
        <v>-90</v>
      </c>
      <c r="BZ239">
        <v>-80</v>
      </c>
      <c r="CA239">
        <v>100</v>
      </c>
      <c r="CB239">
        <v>100</v>
      </c>
      <c r="CC239">
        <v>11</v>
      </c>
      <c r="CD239">
        <v>6</v>
      </c>
      <c r="CE239">
        <v>-99</v>
      </c>
      <c r="CF239">
        <v>11</v>
      </c>
      <c r="CG239">
        <v>-60</v>
      </c>
      <c r="CH239">
        <v>40</v>
      </c>
      <c r="CI239">
        <v>10</v>
      </c>
      <c r="CJ239">
        <v>-60</v>
      </c>
      <c r="CK239">
        <v>-80</v>
      </c>
      <c r="CL239">
        <v>85</v>
      </c>
      <c r="CM239" t="s">
        <v>408</v>
      </c>
      <c r="CN239" t="s">
        <v>433</v>
      </c>
      <c r="CO239" t="s">
        <v>410</v>
      </c>
      <c r="CP239" t="s">
        <v>409</v>
      </c>
      <c r="CQ239" t="s">
        <v>410</v>
      </c>
      <c r="CR239" t="s">
        <v>404</v>
      </c>
      <c r="CS239" t="s">
        <v>409</v>
      </c>
      <c r="CT239" t="s">
        <v>410</v>
      </c>
      <c r="CU239" t="s">
        <v>409</v>
      </c>
      <c r="CV239" t="s">
        <v>433</v>
      </c>
      <c r="CW239" t="s">
        <v>433</v>
      </c>
      <c r="CX239" t="s">
        <v>404</v>
      </c>
      <c r="CY239" t="s">
        <v>415</v>
      </c>
      <c r="CZ239" t="s">
        <v>417</v>
      </c>
      <c r="DA239" t="s">
        <v>416</v>
      </c>
      <c r="DB239" t="s">
        <v>415</v>
      </c>
      <c r="DC239" t="s">
        <v>417</v>
      </c>
      <c r="DD239" t="s">
        <v>415</v>
      </c>
      <c r="DE239" t="s">
        <v>413</v>
      </c>
      <c r="DF239" t="s">
        <v>413</v>
      </c>
      <c r="DG239" t="s">
        <v>413</v>
      </c>
      <c r="DH239" t="s">
        <v>413</v>
      </c>
      <c r="DI239">
        <v>63</v>
      </c>
      <c r="DJ239" t="s">
        <v>418</v>
      </c>
      <c r="DK239" t="s">
        <v>419</v>
      </c>
      <c r="DM239" t="s">
        <v>567</v>
      </c>
      <c r="DN239" t="s">
        <v>421</v>
      </c>
      <c r="DP239" t="s">
        <v>436</v>
      </c>
      <c r="DR239" t="s">
        <v>502</v>
      </c>
      <c r="DS239" t="s">
        <v>455</v>
      </c>
      <c r="DT239" t="s">
        <v>425</v>
      </c>
      <c r="DU239" t="s">
        <v>495</v>
      </c>
      <c r="DW239" t="s">
        <v>438</v>
      </c>
      <c r="DY239" t="s">
        <v>507</v>
      </c>
      <c r="DZ239" t="s">
        <v>440</v>
      </c>
      <c r="EA239" t="s">
        <v>457</v>
      </c>
      <c r="EB239" t="s">
        <v>457</v>
      </c>
      <c r="EC239" t="s">
        <v>816</v>
      </c>
      <c r="ED239">
        <v>73363</v>
      </c>
      <c r="EE239" t="s">
        <v>459</v>
      </c>
      <c r="EF239" t="s">
        <v>460</v>
      </c>
      <c r="EG239" t="s">
        <v>524</v>
      </c>
    </row>
    <row r="240" spans="1:137" x14ac:dyDescent="0.3">
      <c r="A240" s="2">
        <v>43081.909305555557</v>
      </c>
      <c r="B240" s="2">
        <v>43081.915023148147</v>
      </c>
      <c r="C240" t="s">
        <v>399</v>
      </c>
      <c r="D240">
        <v>100</v>
      </c>
      <c r="E240">
        <v>494</v>
      </c>
      <c r="F240" t="b">
        <v>1</v>
      </c>
      <c r="G240" s="2">
        <v>43081.915034722224</v>
      </c>
      <c r="H240" t="s">
        <v>817</v>
      </c>
      <c r="I240" t="s">
        <v>401</v>
      </c>
      <c r="J240" t="s">
        <v>402</v>
      </c>
      <c r="K240" t="s">
        <v>403</v>
      </c>
      <c r="L240">
        <v>-26</v>
      </c>
      <c r="M240">
        <v>23</v>
      </c>
      <c r="N240">
        <v>-64</v>
      </c>
      <c r="O240">
        <v>-25</v>
      </c>
      <c r="P240">
        <v>-38</v>
      </c>
      <c r="Q240">
        <v>45</v>
      </c>
      <c r="R240">
        <v>13</v>
      </c>
      <c r="S240">
        <v>5.4909999999999997</v>
      </c>
      <c r="T240">
        <v>26.683</v>
      </c>
      <c r="U240">
        <v>28.876999999999999</v>
      </c>
      <c r="V240">
        <v>11</v>
      </c>
      <c r="W240">
        <v>49</v>
      </c>
      <c r="X240">
        <v>67</v>
      </c>
      <c r="Y240">
        <v>70</v>
      </c>
      <c r="Z240">
        <v>56</v>
      </c>
      <c r="AA240">
        <v>58</v>
      </c>
      <c r="AB240">
        <v>95</v>
      </c>
      <c r="AC240">
        <v>-25</v>
      </c>
      <c r="AD240">
        <v>-51</v>
      </c>
      <c r="AE240">
        <v>5.7320000000000002</v>
      </c>
      <c r="AF240">
        <v>47.869</v>
      </c>
      <c r="AG240">
        <v>49.256</v>
      </c>
      <c r="AH240">
        <v>14</v>
      </c>
      <c r="AI240">
        <v>-90</v>
      </c>
      <c r="AJ240">
        <v>-93</v>
      </c>
      <c r="AK240">
        <v>-96</v>
      </c>
      <c r="AL240">
        <v>-96</v>
      </c>
      <c r="AM240">
        <v>-94</v>
      </c>
      <c r="AN240">
        <v>-98</v>
      </c>
      <c r="AO240">
        <v>8</v>
      </c>
      <c r="AP240">
        <v>67</v>
      </c>
      <c r="AQ240">
        <v>6.0839999999999996</v>
      </c>
      <c r="AR240">
        <v>27.436</v>
      </c>
      <c r="AS240">
        <v>28.850999999999999</v>
      </c>
      <c r="AT240">
        <v>13</v>
      </c>
      <c r="AU240" t="s">
        <v>408</v>
      </c>
      <c r="AV240" t="s">
        <v>404</v>
      </c>
      <c r="AW240" t="s">
        <v>411</v>
      </c>
      <c r="AX240" t="s">
        <v>408</v>
      </c>
      <c r="AY240" t="s">
        <v>408</v>
      </c>
      <c r="AZ240" t="s">
        <v>406</v>
      </c>
      <c r="BA240" t="s">
        <v>411</v>
      </c>
      <c r="BB240" t="s">
        <v>411</v>
      </c>
      <c r="BC240">
        <v>-79</v>
      </c>
      <c r="BD240">
        <v>48</v>
      </c>
      <c r="BE240">
        <v>48</v>
      </c>
      <c r="BF240">
        <v>-50</v>
      </c>
      <c r="BG240">
        <v>-32</v>
      </c>
      <c r="BH240">
        <v>-40</v>
      </c>
      <c r="BI240">
        <v>70</v>
      </c>
      <c r="BJ240">
        <v>-60</v>
      </c>
      <c r="BK240">
        <v>62</v>
      </c>
      <c r="BL240">
        <v>-45</v>
      </c>
      <c r="BM240">
        <v>-62</v>
      </c>
      <c r="BN240">
        <v>-56</v>
      </c>
      <c r="BO240">
        <v>52</v>
      </c>
      <c r="BP240">
        <v>-97</v>
      </c>
      <c r="BQ240">
        <v>84</v>
      </c>
      <c r="BR240">
        <v>70</v>
      </c>
      <c r="BS240">
        <v>-56</v>
      </c>
      <c r="BT240">
        <v>-69</v>
      </c>
      <c r="BV240">
        <v>60</v>
      </c>
      <c r="BW240">
        <v>72</v>
      </c>
      <c r="BX240">
        <v>77</v>
      </c>
      <c r="BZ240">
        <v>76</v>
      </c>
      <c r="CA240">
        <v>27</v>
      </c>
      <c r="CB240">
        <v>-97</v>
      </c>
      <c r="CC240">
        <v>-50</v>
      </c>
      <c r="CD240">
        <v>63</v>
      </c>
      <c r="CE240">
        <v>-62</v>
      </c>
      <c r="CF240">
        <v>-98</v>
      </c>
      <c r="CG240">
        <v>75</v>
      </c>
      <c r="CH240">
        <v>-99</v>
      </c>
      <c r="CJ240">
        <v>87</v>
      </c>
      <c r="CK240">
        <v>-45</v>
      </c>
      <c r="CL240">
        <v>-20</v>
      </c>
      <c r="CM240" t="s">
        <v>407</v>
      </c>
      <c r="CN240" t="s">
        <v>410</v>
      </c>
      <c r="CO240" t="s">
        <v>408</v>
      </c>
      <c r="CP240" t="s">
        <v>408</v>
      </c>
      <c r="CQ240" t="s">
        <v>410</v>
      </c>
      <c r="CR240" t="s">
        <v>405</v>
      </c>
      <c r="CS240" t="s">
        <v>411</v>
      </c>
      <c r="CT240" t="s">
        <v>409</v>
      </c>
      <c r="CU240" t="s">
        <v>410</v>
      </c>
      <c r="CV240" t="s">
        <v>409</v>
      </c>
      <c r="CW240" t="s">
        <v>409</v>
      </c>
      <c r="CX240" t="s">
        <v>411</v>
      </c>
      <c r="CY240" t="s">
        <v>414</v>
      </c>
      <c r="CZ240" t="s">
        <v>413</v>
      </c>
      <c r="DA240" t="s">
        <v>416</v>
      </c>
      <c r="DB240" t="s">
        <v>417</v>
      </c>
      <c r="DC240" t="s">
        <v>417</v>
      </c>
      <c r="DD240" t="s">
        <v>413</v>
      </c>
      <c r="DE240" t="s">
        <v>413</v>
      </c>
      <c r="DF240" t="s">
        <v>414</v>
      </c>
      <c r="DG240" t="s">
        <v>416</v>
      </c>
      <c r="DH240" t="s">
        <v>417</v>
      </c>
      <c r="DI240">
        <v>23</v>
      </c>
      <c r="DJ240" t="s">
        <v>446</v>
      </c>
      <c r="DK240" t="s">
        <v>419</v>
      </c>
      <c r="DM240" t="s">
        <v>447</v>
      </c>
      <c r="DN240" t="s">
        <v>513</v>
      </c>
      <c r="DO240" t="s">
        <v>818</v>
      </c>
      <c r="DP240" t="s">
        <v>436</v>
      </c>
      <c r="DR240" t="s">
        <v>437</v>
      </c>
      <c r="DS240" t="s">
        <v>424</v>
      </c>
      <c r="DT240" t="s">
        <v>425</v>
      </c>
      <c r="DU240" t="s">
        <v>495</v>
      </c>
      <c r="DW240" t="s">
        <v>438</v>
      </c>
      <c r="DY240" t="s">
        <v>439</v>
      </c>
      <c r="DZ240" t="s">
        <v>441</v>
      </c>
      <c r="EA240" t="s">
        <v>441</v>
      </c>
      <c r="EB240" t="s">
        <v>441</v>
      </c>
      <c r="ED240">
        <v>50028</v>
      </c>
      <c r="EE240" t="s">
        <v>442</v>
      </c>
      <c r="EF240" t="s">
        <v>460</v>
      </c>
      <c r="EG240" t="s">
        <v>485</v>
      </c>
    </row>
    <row r="241" spans="1:137" x14ac:dyDescent="0.3">
      <c r="A241" s="2">
        <v>43081.912789351853</v>
      </c>
      <c r="B241" s="2">
        <v>43081.916412037041</v>
      </c>
      <c r="C241" t="s">
        <v>399</v>
      </c>
      <c r="D241">
        <v>100</v>
      </c>
      <c r="E241">
        <v>312</v>
      </c>
      <c r="F241" t="b">
        <v>1</v>
      </c>
      <c r="G241" s="2">
        <v>43081.91642361111</v>
      </c>
      <c r="H241" t="s">
        <v>819</v>
      </c>
      <c r="I241" t="s">
        <v>401</v>
      </c>
      <c r="J241" t="s">
        <v>402</v>
      </c>
      <c r="K241" t="s">
        <v>403</v>
      </c>
      <c r="L241">
        <v>-7</v>
      </c>
      <c r="M241">
        <v>54</v>
      </c>
      <c r="N241">
        <v>17</v>
      </c>
      <c r="O241">
        <v>-4</v>
      </c>
      <c r="P241">
        <v>-19</v>
      </c>
      <c r="Q241">
        <v>-30</v>
      </c>
      <c r="R241">
        <v>13</v>
      </c>
      <c r="S241">
        <v>6.11</v>
      </c>
      <c r="T241">
        <v>21.863</v>
      </c>
      <c r="U241">
        <v>24.864999999999998</v>
      </c>
      <c r="V241">
        <v>9</v>
      </c>
      <c r="W241">
        <v>51</v>
      </c>
      <c r="X241">
        <v>43</v>
      </c>
      <c r="Y241">
        <v>37</v>
      </c>
      <c r="Z241">
        <v>77</v>
      </c>
      <c r="AA241">
        <v>67</v>
      </c>
      <c r="AB241">
        <v>68</v>
      </c>
      <c r="AC241">
        <v>-58</v>
      </c>
      <c r="AD241">
        <v>-51</v>
      </c>
      <c r="AE241">
        <v>6.6349999999999998</v>
      </c>
      <c r="AF241">
        <v>32.601999999999997</v>
      </c>
      <c r="AG241">
        <v>36.648000000000003</v>
      </c>
      <c r="AH241">
        <v>18</v>
      </c>
      <c r="AI241">
        <v>-93</v>
      </c>
      <c r="AJ241">
        <v>-87</v>
      </c>
      <c r="AK241">
        <v>-87</v>
      </c>
      <c r="AL241">
        <v>-91</v>
      </c>
      <c r="AM241">
        <v>-91</v>
      </c>
      <c r="AN241">
        <v>-80</v>
      </c>
      <c r="AO241">
        <v>100</v>
      </c>
      <c r="AP241">
        <v>67</v>
      </c>
      <c r="AQ241">
        <v>4.4809999999999999</v>
      </c>
      <c r="AR241">
        <v>20.186</v>
      </c>
      <c r="AS241">
        <v>22.231000000000002</v>
      </c>
      <c r="AT241">
        <v>16</v>
      </c>
      <c r="AU241" t="s">
        <v>406</v>
      </c>
      <c r="AV241" t="s">
        <v>404</v>
      </c>
      <c r="AW241" t="s">
        <v>404</v>
      </c>
      <c r="AX241" t="s">
        <v>404</v>
      </c>
      <c r="AY241" t="s">
        <v>404</v>
      </c>
      <c r="AZ241" t="s">
        <v>404</v>
      </c>
      <c r="BA241" t="s">
        <v>404</v>
      </c>
      <c r="BB241" t="s">
        <v>404</v>
      </c>
      <c r="BC241">
        <v>-95</v>
      </c>
      <c r="BD241">
        <v>-11</v>
      </c>
      <c r="BE241">
        <v>61</v>
      </c>
      <c r="BF241">
        <v>96</v>
      </c>
      <c r="BG241">
        <v>94</v>
      </c>
      <c r="BH241">
        <v>75</v>
      </c>
      <c r="BI241">
        <v>-80</v>
      </c>
      <c r="BJ241">
        <v>-70</v>
      </c>
      <c r="BK241">
        <v>64</v>
      </c>
      <c r="BL241">
        <v>63</v>
      </c>
      <c r="BM241">
        <v>64</v>
      </c>
      <c r="BN241">
        <v>-73</v>
      </c>
      <c r="BO241">
        <v>-63</v>
      </c>
      <c r="BP241">
        <v>-61</v>
      </c>
      <c r="BQ241">
        <v>92</v>
      </c>
      <c r="BR241">
        <v>85</v>
      </c>
      <c r="BS241">
        <v>78</v>
      </c>
      <c r="BT241">
        <v>63</v>
      </c>
      <c r="BU241">
        <v>64</v>
      </c>
      <c r="BV241">
        <v>62</v>
      </c>
      <c r="BW241">
        <v>65</v>
      </c>
      <c r="BX241">
        <v>71</v>
      </c>
      <c r="BY241">
        <v>40</v>
      </c>
      <c r="BZ241">
        <v>40</v>
      </c>
      <c r="CA241">
        <v>50</v>
      </c>
      <c r="CB241">
        <v>44</v>
      </c>
      <c r="CC241">
        <v>50</v>
      </c>
      <c r="CD241">
        <v>54</v>
      </c>
      <c r="CE241">
        <v>57</v>
      </c>
      <c r="CF241">
        <v>55</v>
      </c>
      <c r="CG241">
        <v>31</v>
      </c>
      <c r="CH241">
        <v>40</v>
      </c>
      <c r="CI241">
        <v>-21</v>
      </c>
      <c r="CJ241">
        <v>-47</v>
      </c>
      <c r="CK241">
        <v>-87</v>
      </c>
      <c r="CL241">
        <v>57</v>
      </c>
      <c r="CM241" t="s">
        <v>410</v>
      </c>
      <c r="CN241" t="s">
        <v>433</v>
      </c>
      <c r="CO241" t="s">
        <v>404</v>
      </c>
      <c r="CP241" t="s">
        <v>404</v>
      </c>
      <c r="CQ241" t="s">
        <v>409</v>
      </c>
      <c r="CR241" t="s">
        <v>404</v>
      </c>
      <c r="CS241" t="s">
        <v>408</v>
      </c>
      <c r="CT241" t="s">
        <v>408</v>
      </c>
      <c r="CU241" t="s">
        <v>408</v>
      </c>
      <c r="CV241" t="s">
        <v>408</v>
      </c>
      <c r="CW241" t="s">
        <v>408</v>
      </c>
      <c r="CX241" t="s">
        <v>411</v>
      </c>
      <c r="CY241" t="s">
        <v>416</v>
      </c>
      <c r="CZ241" t="s">
        <v>417</v>
      </c>
      <c r="DA241" t="s">
        <v>414</v>
      </c>
      <c r="DB241" t="s">
        <v>414</v>
      </c>
      <c r="DC241" t="s">
        <v>414</v>
      </c>
      <c r="DD241" t="s">
        <v>463</v>
      </c>
      <c r="DE241" t="s">
        <v>453</v>
      </c>
      <c r="DF241" t="s">
        <v>453</v>
      </c>
      <c r="DG241" t="s">
        <v>414</v>
      </c>
      <c r="DH241" t="s">
        <v>453</v>
      </c>
      <c r="DI241">
        <v>30</v>
      </c>
      <c r="DJ241" t="s">
        <v>446</v>
      </c>
      <c r="DK241" t="s">
        <v>419</v>
      </c>
      <c r="DM241" t="s">
        <v>567</v>
      </c>
      <c r="DN241" t="s">
        <v>421</v>
      </c>
      <c r="DP241" t="s">
        <v>422</v>
      </c>
      <c r="DR241" t="s">
        <v>437</v>
      </c>
      <c r="DS241" t="s">
        <v>424</v>
      </c>
      <c r="DT241" t="s">
        <v>425</v>
      </c>
      <c r="DU241" t="s">
        <v>482</v>
      </c>
      <c r="DW241" t="s">
        <v>513</v>
      </c>
      <c r="DX241" t="s">
        <v>820</v>
      </c>
      <c r="DY241" t="s">
        <v>507</v>
      </c>
      <c r="DZ241" t="s">
        <v>457</v>
      </c>
      <c r="EA241" t="s">
        <v>457</v>
      </c>
      <c r="EB241" t="s">
        <v>457</v>
      </c>
      <c r="ED241">
        <v>51060</v>
      </c>
      <c r="EE241" t="s">
        <v>429</v>
      </c>
      <c r="EF241" t="s">
        <v>460</v>
      </c>
      <c r="EG241" t="s">
        <v>537</v>
      </c>
    </row>
    <row r="242" spans="1:137" x14ac:dyDescent="0.3">
      <c r="A242" s="2">
        <v>43081.912731481483</v>
      </c>
      <c r="B242" s="2">
        <v>43081.918807870374</v>
      </c>
      <c r="C242" t="s">
        <v>399</v>
      </c>
      <c r="D242">
        <v>100</v>
      </c>
      <c r="E242">
        <v>525</v>
      </c>
      <c r="F242" t="b">
        <v>1</v>
      </c>
      <c r="G242" s="2">
        <v>43081.918807870374</v>
      </c>
      <c r="H242" t="s">
        <v>821</v>
      </c>
      <c r="I242" t="s">
        <v>401</v>
      </c>
      <c r="J242" t="s">
        <v>402</v>
      </c>
      <c r="K242" t="s">
        <v>403</v>
      </c>
      <c r="L242">
        <v>23</v>
      </c>
      <c r="M242">
        <v>26</v>
      </c>
      <c r="N242">
        <v>25</v>
      </c>
      <c r="O242">
        <v>-2</v>
      </c>
      <c r="P242">
        <v>-17</v>
      </c>
      <c r="Q242">
        <v>-26</v>
      </c>
      <c r="R242">
        <v>13</v>
      </c>
      <c r="S242">
        <v>4.9660000000000002</v>
      </c>
      <c r="T242">
        <v>43.439</v>
      </c>
      <c r="U242">
        <v>44.466000000000001</v>
      </c>
      <c r="V242">
        <v>27</v>
      </c>
      <c r="W242">
        <v>67</v>
      </c>
      <c r="X242">
        <v>80</v>
      </c>
      <c r="Y242">
        <v>61</v>
      </c>
      <c r="Z242">
        <v>86</v>
      </c>
      <c r="AA242">
        <v>82</v>
      </c>
      <c r="AB242">
        <v>93</v>
      </c>
      <c r="AC242">
        <v>-28</v>
      </c>
      <c r="AD242">
        <v>-51</v>
      </c>
      <c r="AE242">
        <v>3.831</v>
      </c>
      <c r="AF242">
        <v>38.151000000000003</v>
      </c>
      <c r="AG242">
        <v>41.234000000000002</v>
      </c>
      <c r="AH242">
        <v>29</v>
      </c>
      <c r="AI242">
        <v>-37</v>
      </c>
      <c r="AJ242">
        <v>-40</v>
      </c>
      <c r="AK242">
        <v>-24</v>
      </c>
      <c r="AL242">
        <v>-56</v>
      </c>
      <c r="AM242">
        <v>-63</v>
      </c>
      <c r="AN242">
        <v>-54</v>
      </c>
      <c r="AO242">
        <v>17</v>
      </c>
      <c r="AP242">
        <v>67</v>
      </c>
      <c r="AQ242">
        <v>11.154</v>
      </c>
      <c r="AR242">
        <v>51.688000000000002</v>
      </c>
      <c r="AS242">
        <v>54.466999999999999</v>
      </c>
      <c r="AT242">
        <v>25</v>
      </c>
      <c r="AU242" t="s">
        <v>406</v>
      </c>
      <c r="AV242" t="s">
        <v>406</v>
      </c>
      <c r="AW242" t="s">
        <v>406</v>
      </c>
      <c r="AX242" t="s">
        <v>406</v>
      </c>
      <c r="AY242" t="s">
        <v>406</v>
      </c>
      <c r="AZ242" t="s">
        <v>406</v>
      </c>
      <c r="BA242" t="s">
        <v>408</v>
      </c>
      <c r="BB242" t="s">
        <v>408</v>
      </c>
      <c r="BC242">
        <v>0</v>
      </c>
      <c r="BD242">
        <v>-18</v>
      </c>
      <c r="BE242">
        <v>36</v>
      </c>
      <c r="BF242">
        <v>-20</v>
      </c>
      <c r="BG242">
        <v>16</v>
      </c>
      <c r="BH242">
        <v>45</v>
      </c>
      <c r="BI242">
        <v>82</v>
      </c>
      <c r="BJ242">
        <v>-43</v>
      </c>
      <c r="BK242">
        <v>20</v>
      </c>
      <c r="BL242">
        <v>40</v>
      </c>
      <c r="BM242">
        <v>-9</v>
      </c>
      <c r="BN242">
        <v>-29</v>
      </c>
      <c r="BO242">
        <v>4</v>
      </c>
      <c r="BP242">
        <v>-66</v>
      </c>
      <c r="BQ242">
        <v>39</v>
      </c>
      <c r="BR242">
        <v>31</v>
      </c>
      <c r="BS242">
        <v>-5</v>
      </c>
      <c r="BT242">
        <v>32</v>
      </c>
      <c r="BU242">
        <v>6</v>
      </c>
      <c r="BV242">
        <v>4</v>
      </c>
      <c r="BW242">
        <v>37</v>
      </c>
      <c r="BX242">
        <v>33</v>
      </c>
      <c r="BY242">
        <v>73</v>
      </c>
      <c r="BZ242">
        <v>-2</v>
      </c>
      <c r="CA242">
        <v>46</v>
      </c>
      <c r="CB242">
        <v>-17</v>
      </c>
      <c r="CC242">
        <v>2</v>
      </c>
      <c r="CD242">
        <v>3</v>
      </c>
      <c r="CE242">
        <v>1</v>
      </c>
      <c r="CF242">
        <v>45</v>
      </c>
      <c r="CG242">
        <v>73</v>
      </c>
      <c r="CH242">
        <v>-59</v>
      </c>
      <c r="CJ242">
        <v>64</v>
      </c>
      <c r="CK242">
        <v>6</v>
      </c>
      <c r="CL242">
        <v>-12</v>
      </c>
      <c r="CM242" t="s">
        <v>405</v>
      </c>
      <c r="CN242" t="s">
        <v>405</v>
      </c>
      <c r="CO242" t="s">
        <v>405</v>
      </c>
      <c r="CP242" t="s">
        <v>408</v>
      </c>
      <c r="CQ242" t="s">
        <v>407</v>
      </c>
      <c r="CR242" t="s">
        <v>409</v>
      </c>
      <c r="CS242" t="s">
        <v>409</v>
      </c>
      <c r="CT242" t="s">
        <v>411</v>
      </c>
      <c r="CU242" t="s">
        <v>409</v>
      </c>
      <c r="CV242" t="s">
        <v>411</v>
      </c>
      <c r="CW242" t="s">
        <v>411</v>
      </c>
      <c r="CX242" t="s">
        <v>408</v>
      </c>
      <c r="CY242" t="s">
        <v>414</v>
      </c>
      <c r="CZ242" t="s">
        <v>417</v>
      </c>
      <c r="DA242" t="s">
        <v>416</v>
      </c>
      <c r="DB242" t="s">
        <v>417</v>
      </c>
      <c r="DC242" t="s">
        <v>413</v>
      </c>
      <c r="DD242" t="s">
        <v>413</v>
      </c>
      <c r="DE242" t="s">
        <v>413</v>
      </c>
      <c r="DF242" t="s">
        <v>413</v>
      </c>
      <c r="DG242" t="s">
        <v>414</v>
      </c>
      <c r="DH242" t="s">
        <v>415</v>
      </c>
      <c r="DI242">
        <v>25</v>
      </c>
      <c r="DJ242" t="s">
        <v>446</v>
      </c>
      <c r="DK242" t="s">
        <v>419</v>
      </c>
      <c r="DM242" t="s">
        <v>475</v>
      </c>
      <c r="DN242" t="s">
        <v>476</v>
      </c>
      <c r="DP242" t="s">
        <v>465</v>
      </c>
      <c r="DR242" t="s">
        <v>423</v>
      </c>
      <c r="DS242" t="s">
        <v>424</v>
      </c>
      <c r="DT242" t="s">
        <v>425</v>
      </c>
      <c r="DU242" t="s">
        <v>503</v>
      </c>
      <c r="DW242" t="s">
        <v>473</v>
      </c>
      <c r="DY242" t="s">
        <v>449</v>
      </c>
      <c r="DZ242" t="s">
        <v>428</v>
      </c>
      <c r="EA242" t="s">
        <v>428</v>
      </c>
      <c r="EB242" t="s">
        <v>428</v>
      </c>
      <c r="ED242">
        <v>72109</v>
      </c>
      <c r="EE242" t="s">
        <v>459</v>
      </c>
      <c r="EF242" t="s">
        <v>430</v>
      </c>
      <c r="EG242" t="s">
        <v>511</v>
      </c>
    </row>
    <row r="243" spans="1:137" x14ac:dyDescent="0.3">
      <c r="A243" s="2">
        <v>43081.915300925924</v>
      </c>
      <c r="B243" s="2">
        <v>43081.922581018516</v>
      </c>
      <c r="C243" t="s">
        <v>399</v>
      </c>
      <c r="D243">
        <v>100</v>
      </c>
      <c r="E243">
        <v>629</v>
      </c>
      <c r="F243" t="b">
        <v>1</v>
      </c>
      <c r="G243" s="2">
        <v>43081.922592592593</v>
      </c>
      <c r="H243" t="s">
        <v>822</v>
      </c>
      <c r="I243" t="s">
        <v>401</v>
      </c>
      <c r="J243" t="s">
        <v>402</v>
      </c>
      <c r="K243" t="s">
        <v>403</v>
      </c>
      <c r="L243">
        <v>32</v>
      </c>
      <c r="M243">
        <v>43</v>
      </c>
      <c r="N243">
        <v>20</v>
      </c>
      <c r="O243">
        <v>29</v>
      </c>
      <c r="P243">
        <v>66</v>
      </c>
      <c r="Q243">
        <v>38</v>
      </c>
      <c r="R243">
        <v>13</v>
      </c>
      <c r="S243">
        <v>8.7390000000000008</v>
      </c>
      <c r="T243">
        <v>35.633000000000003</v>
      </c>
      <c r="U243">
        <v>37.817999999999998</v>
      </c>
      <c r="V243">
        <v>9</v>
      </c>
      <c r="W243">
        <v>82</v>
      </c>
      <c r="X243">
        <v>93</v>
      </c>
      <c r="Y243">
        <v>83</v>
      </c>
      <c r="Z243">
        <v>99</v>
      </c>
      <c r="AA243">
        <v>74</v>
      </c>
      <c r="AB243">
        <v>79</v>
      </c>
      <c r="AC243">
        <v>34</v>
      </c>
      <c r="AD243">
        <v>-51</v>
      </c>
      <c r="AE243">
        <v>13.11</v>
      </c>
      <c r="AF243">
        <v>55.466999999999999</v>
      </c>
      <c r="AG243">
        <v>58.036999999999999</v>
      </c>
      <c r="AH243">
        <v>11</v>
      </c>
      <c r="AI243">
        <v>-83</v>
      </c>
      <c r="AJ243">
        <v>-100</v>
      </c>
      <c r="AK243">
        <v>-93</v>
      </c>
      <c r="AL243">
        <v>-98</v>
      </c>
      <c r="AM243">
        <v>-82</v>
      </c>
      <c r="AN243">
        <v>-30</v>
      </c>
      <c r="AO243">
        <v>69</v>
      </c>
      <c r="AP243">
        <v>67</v>
      </c>
      <c r="AQ243">
        <v>5.2930000000000001</v>
      </c>
      <c r="AR243">
        <v>48.887</v>
      </c>
      <c r="AS243">
        <v>50.87</v>
      </c>
      <c r="AT243">
        <v>12</v>
      </c>
      <c r="AU243" t="s">
        <v>408</v>
      </c>
      <c r="AV243" t="s">
        <v>406</v>
      </c>
      <c r="AW243" t="s">
        <v>408</v>
      </c>
      <c r="AX243" t="s">
        <v>408</v>
      </c>
      <c r="AY243" t="s">
        <v>408</v>
      </c>
      <c r="AZ243" t="s">
        <v>406</v>
      </c>
      <c r="BA243" t="s">
        <v>408</v>
      </c>
      <c r="BB243" t="s">
        <v>408</v>
      </c>
      <c r="BC243">
        <v>-34</v>
      </c>
      <c r="BD243">
        <v>59</v>
      </c>
      <c r="BE243">
        <v>11</v>
      </c>
      <c r="BF243">
        <v>-50</v>
      </c>
      <c r="BG243">
        <v>34</v>
      </c>
      <c r="BH243">
        <v>58</v>
      </c>
      <c r="BI243">
        <v>65</v>
      </c>
      <c r="BJ243">
        <v>45</v>
      </c>
      <c r="BK243">
        <v>63</v>
      </c>
      <c r="BL243">
        <v>57</v>
      </c>
      <c r="BM243">
        <v>-41</v>
      </c>
      <c r="BN243">
        <v>-42</v>
      </c>
      <c r="BO243">
        <v>43</v>
      </c>
      <c r="BP243">
        <v>-42</v>
      </c>
      <c r="BQ243">
        <v>45</v>
      </c>
      <c r="BR243">
        <v>48</v>
      </c>
      <c r="BS243">
        <v>20</v>
      </c>
      <c r="BT243">
        <v>28</v>
      </c>
      <c r="BU243">
        <v>53</v>
      </c>
      <c r="BV243">
        <v>52</v>
      </c>
      <c r="BW243">
        <v>24</v>
      </c>
      <c r="BX243">
        <v>39</v>
      </c>
      <c r="BY243">
        <v>26</v>
      </c>
      <c r="BZ243">
        <v>40</v>
      </c>
      <c r="CA243">
        <v>25</v>
      </c>
      <c r="CB243">
        <v>-16</v>
      </c>
      <c r="CC243">
        <v>0</v>
      </c>
      <c r="CD243">
        <v>48</v>
      </c>
      <c r="CE243">
        <v>-33</v>
      </c>
      <c r="CF243">
        <v>36</v>
      </c>
      <c r="CG243">
        <v>55</v>
      </c>
      <c r="CH243">
        <v>-48</v>
      </c>
      <c r="CI243">
        <v>-49</v>
      </c>
      <c r="CJ243">
        <v>-25</v>
      </c>
      <c r="CK243">
        <v>-35</v>
      </c>
      <c r="CL243">
        <v>-16</v>
      </c>
      <c r="CM243" t="s">
        <v>408</v>
      </c>
      <c r="CN243" t="s">
        <v>407</v>
      </c>
      <c r="CO243" t="s">
        <v>408</v>
      </c>
      <c r="CP243" t="s">
        <v>408</v>
      </c>
      <c r="CQ243" t="s">
        <v>408</v>
      </c>
      <c r="CR243" t="s">
        <v>408</v>
      </c>
      <c r="CS243" t="s">
        <v>408</v>
      </c>
      <c r="CT243" t="s">
        <v>408</v>
      </c>
      <c r="CU243" t="s">
        <v>408</v>
      </c>
      <c r="CV243" t="s">
        <v>409</v>
      </c>
      <c r="CW243" t="s">
        <v>409</v>
      </c>
      <c r="CX243" t="s">
        <v>408</v>
      </c>
      <c r="CY243" t="s">
        <v>414</v>
      </c>
      <c r="CZ243" t="s">
        <v>417</v>
      </c>
      <c r="DA243" t="s">
        <v>413</v>
      </c>
      <c r="DB243" t="s">
        <v>413</v>
      </c>
      <c r="DC243" t="s">
        <v>453</v>
      </c>
      <c r="DD243" t="s">
        <v>453</v>
      </c>
      <c r="DE243" t="s">
        <v>453</v>
      </c>
      <c r="DF243" t="s">
        <v>413</v>
      </c>
      <c r="DG243" t="s">
        <v>413</v>
      </c>
      <c r="DH243" t="s">
        <v>413</v>
      </c>
      <c r="DI243">
        <v>35</v>
      </c>
      <c r="DJ243" t="s">
        <v>418</v>
      </c>
      <c r="DK243" t="s">
        <v>419</v>
      </c>
      <c r="DM243" t="s">
        <v>447</v>
      </c>
      <c r="DN243" t="s">
        <v>464</v>
      </c>
      <c r="DP243" t="s">
        <v>436</v>
      </c>
      <c r="DR243" t="s">
        <v>466</v>
      </c>
      <c r="DS243" t="s">
        <v>424</v>
      </c>
      <c r="DT243" t="s">
        <v>425</v>
      </c>
      <c r="DU243" t="s">
        <v>499</v>
      </c>
      <c r="DW243" t="s">
        <v>473</v>
      </c>
      <c r="DY243" t="s">
        <v>449</v>
      </c>
      <c r="DZ243" t="s">
        <v>441</v>
      </c>
      <c r="EA243" t="s">
        <v>441</v>
      </c>
      <c r="EB243" t="s">
        <v>428</v>
      </c>
      <c r="ED243">
        <v>54599</v>
      </c>
      <c r="EE243" t="s">
        <v>442</v>
      </c>
      <c r="EF243" t="s">
        <v>460</v>
      </c>
      <c r="EG243" t="s">
        <v>517</v>
      </c>
    </row>
    <row r="244" spans="1:137" x14ac:dyDescent="0.3">
      <c r="A244" s="2">
        <v>43081.906238425923</v>
      </c>
      <c r="B244" s="2">
        <v>43081.923148148147</v>
      </c>
      <c r="C244" t="s">
        <v>399</v>
      </c>
      <c r="D244">
        <v>100</v>
      </c>
      <c r="E244">
        <v>1461</v>
      </c>
      <c r="F244" t="b">
        <v>1</v>
      </c>
      <c r="G244" s="2">
        <v>43081.923159722224</v>
      </c>
      <c r="H244" t="s">
        <v>823</v>
      </c>
      <c r="I244" t="s">
        <v>401</v>
      </c>
      <c r="J244" t="s">
        <v>402</v>
      </c>
      <c r="K244" t="s">
        <v>403</v>
      </c>
      <c r="L244">
        <v>0</v>
      </c>
      <c r="M244">
        <v>38</v>
      </c>
      <c r="N244">
        <v>25</v>
      </c>
      <c r="O244">
        <v>-3</v>
      </c>
      <c r="P244">
        <v>12</v>
      </c>
      <c r="Q244">
        <v>28</v>
      </c>
      <c r="R244">
        <v>13</v>
      </c>
      <c r="S244">
        <v>43.43</v>
      </c>
      <c r="T244">
        <v>126.492</v>
      </c>
      <c r="U244">
        <v>132.21899999999999</v>
      </c>
      <c r="V244">
        <v>14</v>
      </c>
      <c r="W244">
        <v>33</v>
      </c>
      <c r="X244">
        <v>38</v>
      </c>
      <c r="Y244">
        <v>3</v>
      </c>
      <c r="Z244">
        <v>5</v>
      </c>
      <c r="AA244">
        <v>25</v>
      </c>
      <c r="AB244">
        <v>47</v>
      </c>
      <c r="AC244">
        <v>56</v>
      </c>
      <c r="AD244">
        <v>51</v>
      </c>
      <c r="AE244">
        <v>27.849</v>
      </c>
      <c r="AF244">
        <v>88.123999999999995</v>
      </c>
      <c r="AG244">
        <v>94.674000000000007</v>
      </c>
      <c r="AH244">
        <v>13</v>
      </c>
      <c r="AI244">
        <v>-23</v>
      </c>
      <c r="AJ244">
        <v>-25</v>
      </c>
      <c r="AK244">
        <v>-13</v>
      </c>
      <c r="AL244">
        <v>-24</v>
      </c>
      <c r="AM244">
        <v>-39</v>
      </c>
      <c r="AN244">
        <v>-11</v>
      </c>
      <c r="AO244">
        <v>7</v>
      </c>
      <c r="AP244">
        <v>67</v>
      </c>
      <c r="AQ244">
        <v>19.405000000000001</v>
      </c>
      <c r="AR244">
        <v>112.43600000000001</v>
      </c>
      <c r="AS244">
        <v>115.786</v>
      </c>
      <c r="AT244">
        <v>12</v>
      </c>
      <c r="AU244" t="s">
        <v>408</v>
      </c>
      <c r="AV244" t="s">
        <v>406</v>
      </c>
      <c r="AW244" t="s">
        <v>406</v>
      </c>
      <c r="AX244" t="s">
        <v>411</v>
      </c>
      <c r="AY244" t="s">
        <v>406</v>
      </c>
      <c r="AZ244" t="s">
        <v>404</v>
      </c>
      <c r="BA244" t="s">
        <v>406</v>
      </c>
      <c r="BB244" t="s">
        <v>408</v>
      </c>
      <c r="BC244">
        <v>1</v>
      </c>
      <c r="BD244">
        <v>-25</v>
      </c>
      <c r="BF244">
        <v>95</v>
      </c>
      <c r="BG244">
        <v>68</v>
      </c>
      <c r="BH244">
        <v>-68</v>
      </c>
      <c r="BI244">
        <v>-3</v>
      </c>
      <c r="BJ244">
        <v>-17</v>
      </c>
      <c r="BM244">
        <v>50</v>
      </c>
      <c r="BN244">
        <v>8</v>
      </c>
      <c r="BP244">
        <v>3</v>
      </c>
      <c r="BQ244">
        <v>39</v>
      </c>
      <c r="BR244">
        <v>44</v>
      </c>
      <c r="BS244">
        <v>9</v>
      </c>
      <c r="BT244">
        <v>50</v>
      </c>
      <c r="BW244">
        <v>77</v>
      </c>
      <c r="BX244">
        <v>78</v>
      </c>
      <c r="CC244">
        <v>73</v>
      </c>
      <c r="CG244">
        <v>99</v>
      </c>
      <c r="CH244">
        <v>-99</v>
      </c>
      <c r="CI244">
        <v>-94</v>
      </c>
      <c r="CK244">
        <v>98</v>
      </c>
      <c r="CL244">
        <v>-97</v>
      </c>
      <c r="CM244" t="s">
        <v>405</v>
      </c>
      <c r="CN244" t="s">
        <v>407</v>
      </c>
      <c r="CO244" t="s">
        <v>405</v>
      </c>
      <c r="CP244" t="s">
        <v>407</v>
      </c>
      <c r="CQ244" t="s">
        <v>407</v>
      </c>
      <c r="CR244" t="s">
        <v>409</v>
      </c>
      <c r="CS244" t="s">
        <v>408</v>
      </c>
      <c r="CT244" t="s">
        <v>412</v>
      </c>
      <c r="CU244" t="s">
        <v>408</v>
      </c>
      <c r="CV244" t="s">
        <v>411</v>
      </c>
      <c r="CW244" t="s">
        <v>408</v>
      </c>
      <c r="CX244" t="s">
        <v>408</v>
      </c>
      <c r="CY244" t="s">
        <v>417</v>
      </c>
      <c r="CZ244" t="s">
        <v>417</v>
      </c>
      <c r="DB244" t="s">
        <v>417</v>
      </c>
      <c r="DC244" t="s">
        <v>417</v>
      </c>
      <c r="DE244" t="s">
        <v>417</v>
      </c>
      <c r="DF244" t="s">
        <v>453</v>
      </c>
      <c r="DG244" t="s">
        <v>453</v>
      </c>
      <c r="DH244" t="s">
        <v>453</v>
      </c>
      <c r="DI244">
        <v>56</v>
      </c>
      <c r="DJ244" t="s">
        <v>446</v>
      </c>
      <c r="DK244" t="s">
        <v>531</v>
      </c>
      <c r="DM244" t="s">
        <v>420</v>
      </c>
      <c r="DN244" t="s">
        <v>476</v>
      </c>
      <c r="DP244" t="s">
        <v>422</v>
      </c>
      <c r="DR244" t="s">
        <v>437</v>
      </c>
      <c r="DS244" t="s">
        <v>424</v>
      </c>
      <c r="DT244" t="s">
        <v>425</v>
      </c>
      <c r="DU244" t="s">
        <v>448</v>
      </c>
      <c r="ED244">
        <v>99519</v>
      </c>
      <c r="EE244" t="s">
        <v>459</v>
      </c>
      <c r="EF244" t="s">
        <v>430</v>
      </c>
      <c r="EG244" t="s">
        <v>517</v>
      </c>
    </row>
    <row r="245" spans="1:137" x14ac:dyDescent="0.3">
      <c r="A245" s="2">
        <v>43081.913738425923</v>
      </c>
      <c r="B245" s="2">
        <v>43081.923726851855</v>
      </c>
      <c r="C245" t="s">
        <v>399</v>
      </c>
      <c r="D245">
        <v>100</v>
      </c>
      <c r="E245">
        <v>863</v>
      </c>
      <c r="F245" t="b">
        <v>1</v>
      </c>
      <c r="G245" s="2">
        <v>43081.923726851855</v>
      </c>
      <c r="H245" t="s">
        <v>824</v>
      </c>
      <c r="I245" t="s">
        <v>401</v>
      </c>
      <c r="J245" t="s">
        <v>402</v>
      </c>
      <c r="K245" t="s">
        <v>403</v>
      </c>
      <c r="L245">
        <v>37</v>
      </c>
      <c r="M245">
        <v>80</v>
      </c>
      <c r="N245">
        <v>44</v>
      </c>
      <c r="O245">
        <v>38</v>
      </c>
      <c r="P245">
        <v>50</v>
      </c>
      <c r="Q245">
        <v>43</v>
      </c>
      <c r="R245">
        <v>13</v>
      </c>
      <c r="S245">
        <v>4.0549999999999997</v>
      </c>
      <c r="T245">
        <v>33.072000000000003</v>
      </c>
      <c r="U245">
        <v>35.235999999999997</v>
      </c>
      <c r="V245">
        <v>11</v>
      </c>
      <c r="W245">
        <v>100</v>
      </c>
      <c r="X245">
        <v>100</v>
      </c>
      <c r="Y245">
        <v>100</v>
      </c>
      <c r="Z245">
        <v>100</v>
      </c>
      <c r="AA245">
        <v>100</v>
      </c>
      <c r="AB245">
        <v>100</v>
      </c>
      <c r="AC245">
        <v>10</v>
      </c>
      <c r="AD245">
        <v>-51</v>
      </c>
      <c r="AE245">
        <v>4.4729999999999999</v>
      </c>
      <c r="AF245">
        <v>42.732999999999997</v>
      </c>
      <c r="AG245">
        <v>44.323</v>
      </c>
      <c r="AH245">
        <v>15</v>
      </c>
      <c r="AI245">
        <v>-100</v>
      </c>
      <c r="AJ245">
        <v>-99</v>
      </c>
      <c r="AK245">
        <v>-99</v>
      </c>
      <c r="AL245">
        <v>-99</v>
      </c>
      <c r="AM245">
        <v>-98</v>
      </c>
      <c r="AN245">
        <v>-98</v>
      </c>
      <c r="AO245">
        <v>-58</v>
      </c>
      <c r="AP245">
        <v>67</v>
      </c>
      <c r="AQ245">
        <v>11.026</v>
      </c>
      <c r="AR245">
        <v>65.738</v>
      </c>
      <c r="AS245">
        <v>67.358999999999995</v>
      </c>
      <c r="AT245">
        <v>13</v>
      </c>
      <c r="AU245" t="s">
        <v>406</v>
      </c>
      <c r="AV245" t="s">
        <v>406</v>
      </c>
      <c r="AW245" t="s">
        <v>408</v>
      </c>
      <c r="AX245" t="s">
        <v>406</v>
      </c>
      <c r="AY245" t="s">
        <v>406</v>
      </c>
      <c r="AZ245" t="s">
        <v>408</v>
      </c>
      <c r="BA245" t="s">
        <v>408</v>
      </c>
      <c r="BB245" t="s">
        <v>408</v>
      </c>
      <c r="BC245">
        <v>-36</v>
      </c>
      <c r="BD245">
        <v>3</v>
      </c>
      <c r="BE245">
        <v>96</v>
      </c>
      <c r="BF245">
        <v>83</v>
      </c>
      <c r="BG245">
        <v>-55</v>
      </c>
      <c r="BH245">
        <v>1</v>
      </c>
      <c r="BI245">
        <v>98</v>
      </c>
      <c r="BJ245">
        <v>42</v>
      </c>
      <c r="BK245">
        <v>100</v>
      </c>
      <c r="BL245">
        <v>34</v>
      </c>
      <c r="BM245">
        <v>-3</v>
      </c>
      <c r="BN245">
        <v>20</v>
      </c>
      <c r="BO245">
        <v>-61</v>
      </c>
      <c r="BP245">
        <v>1</v>
      </c>
      <c r="BQ245">
        <v>12</v>
      </c>
      <c r="BR245">
        <v>21</v>
      </c>
      <c r="BS245">
        <v>-80</v>
      </c>
      <c r="BT245">
        <v>-97</v>
      </c>
      <c r="BV245">
        <v>-1</v>
      </c>
      <c r="BW245">
        <v>0</v>
      </c>
      <c r="BX245">
        <v>-2</v>
      </c>
      <c r="BY245">
        <v>-54</v>
      </c>
      <c r="BZ245">
        <v>43</v>
      </c>
      <c r="CB245">
        <v>59</v>
      </c>
      <c r="CC245">
        <v>-5</v>
      </c>
      <c r="CD245">
        <v>0</v>
      </c>
      <c r="CE245">
        <v>-71</v>
      </c>
      <c r="CF245">
        <v>8</v>
      </c>
      <c r="CG245">
        <v>-59</v>
      </c>
      <c r="CH245">
        <v>-31</v>
      </c>
      <c r="CJ245">
        <v>-91</v>
      </c>
      <c r="CK245">
        <v>-97</v>
      </c>
      <c r="CM245" t="s">
        <v>405</v>
      </c>
      <c r="CN245" t="s">
        <v>408</v>
      </c>
      <c r="CO245" t="s">
        <v>408</v>
      </c>
      <c r="CP245" t="s">
        <v>408</v>
      </c>
      <c r="CQ245" t="s">
        <v>405</v>
      </c>
      <c r="CR245" t="s">
        <v>407</v>
      </c>
      <c r="CS245" t="s">
        <v>409</v>
      </c>
      <c r="CT245" t="s">
        <v>410</v>
      </c>
      <c r="CU245" t="s">
        <v>409</v>
      </c>
      <c r="CV245" t="s">
        <v>410</v>
      </c>
      <c r="CW245" t="s">
        <v>410</v>
      </c>
      <c r="CX245" t="s">
        <v>404</v>
      </c>
      <c r="CY245" t="s">
        <v>417</v>
      </c>
      <c r="CZ245" t="s">
        <v>413</v>
      </c>
      <c r="DA245" t="s">
        <v>414</v>
      </c>
      <c r="DB245" t="s">
        <v>415</v>
      </c>
      <c r="DC245" t="s">
        <v>417</v>
      </c>
      <c r="DD245" t="s">
        <v>414</v>
      </c>
      <c r="DE245" t="s">
        <v>416</v>
      </c>
      <c r="DF245" t="s">
        <v>416</v>
      </c>
      <c r="DG245" t="s">
        <v>445</v>
      </c>
      <c r="DH245" t="s">
        <v>416</v>
      </c>
      <c r="DI245">
        <v>28</v>
      </c>
      <c r="DJ245" t="s">
        <v>446</v>
      </c>
      <c r="DK245" t="s">
        <v>419</v>
      </c>
      <c r="DM245" t="s">
        <v>420</v>
      </c>
      <c r="DN245" t="s">
        <v>421</v>
      </c>
      <c r="DP245" t="s">
        <v>465</v>
      </c>
      <c r="DR245" t="s">
        <v>466</v>
      </c>
      <c r="DS245" t="s">
        <v>455</v>
      </c>
      <c r="DT245" t="s">
        <v>425</v>
      </c>
      <c r="DU245" t="s">
        <v>499</v>
      </c>
      <c r="DW245" t="s">
        <v>438</v>
      </c>
      <c r="DY245" t="s">
        <v>483</v>
      </c>
      <c r="DZ245" t="s">
        <v>441</v>
      </c>
      <c r="EA245" t="s">
        <v>441</v>
      </c>
      <c r="EB245" t="s">
        <v>428</v>
      </c>
      <c r="ED245">
        <v>55717</v>
      </c>
      <c r="EE245" t="s">
        <v>459</v>
      </c>
      <c r="EF245" t="s">
        <v>430</v>
      </c>
      <c r="EG245" t="s">
        <v>511</v>
      </c>
    </row>
    <row r="246" spans="1:137" x14ac:dyDescent="0.3">
      <c r="A246" s="2">
        <v>43081.9140625</v>
      </c>
      <c r="B246" s="2">
        <v>43081.923807870371</v>
      </c>
      <c r="C246" t="s">
        <v>399</v>
      </c>
      <c r="D246">
        <v>100</v>
      </c>
      <c r="E246">
        <v>841</v>
      </c>
      <c r="F246" t="b">
        <v>1</v>
      </c>
      <c r="G246" s="2">
        <v>43081.923807870371</v>
      </c>
      <c r="H246" t="s">
        <v>825</v>
      </c>
      <c r="I246" t="s">
        <v>401</v>
      </c>
      <c r="J246" t="s">
        <v>402</v>
      </c>
      <c r="K246" t="s">
        <v>403</v>
      </c>
      <c r="L246">
        <v>-49</v>
      </c>
      <c r="M246">
        <v>-50</v>
      </c>
      <c r="N246">
        <v>-71</v>
      </c>
      <c r="O246">
        <v>-47</v>
      </c>
      <c r="P246">
        <v>-3</v>
      </c>
      <c r="Q246">
        <v>-1</v>
      </c>
      <c r="R246">
        <v>13</v>
      </c>
      <c r="S246">
        <v>14.753</v>
      </c>
      <c r="T246">
        <v>43.377000000000002</v>
      </c>
      <c r="U246">
        <v>44.892000000000003</v>
      </c>
      <c r="V246">
        <v>16</v>
      </c>
      <c r="W246">
        <v>76</v>
      </c>
      <c r="X246">
        <v>79</v>
      </c>
      <c r="Y246">
        <v>91</v>
      </c>
      <c r="Z246">
        <v>83</v>
      </c>
      <c r="AA246">
        <v>32</v>
      </c>
      <c r="AB246">
        <v>84</v>
      </c>
      <c r="AC246">
        <v>-57</v>
      </c>
      <c r="AD246">
        <v>-51</v>
      </c>
      <c r="AE246">
        <v>10.272</v>
      </c>
      <c r="AF246">
        <v>63.305999999999997</v>
      </c>
      <c r="AG246">
        <v>64.369</v>
      </c>
      <c r="AH246">
        <v>30</v>
      </c>
      <c r="AI246">
        <v>-48</v>
      </c>
      <c r="AJ246">
        <v>-56</v>
      </c>
      <c r="AK246">
        <v>-56</v>
      </c>
      <c r="AL246">
        <v>-4</v>
      </c>
      <c r="AM246">
        <v>55</v>
      </c>
      <c r="AN246">
        <v>0</v>
      </c>
      <c r="AO246">
        <v>61</v>
      </c>
      <c r="AP246">
        <v>67</v>
      </c>
      <c r="AQ246">
        <v>11.627000000000001</v>
      </c>
      <c r="AR246">
        <v>76.17</v>
      </c>
      <c r="AS246">
        <v>76.84</v>
      </c>
      <c r="AT246">
        <v>23</v>
      </c>
      <c r="AU246" t="s">
        <v>404</v>
      </c>
      <c r="AV246" t="s">
        <v>406</v>
      </c>
      <c r="AW246" t="s">
        <v>408</v>
      </c>
      <c r="AX246" t="s">
        <v>406</v>
      </c>
      <c r="AY246" t="s">
        <v>406</v>
      </c>
      <c r="AZ246" t="s">
        <v>405</v>
      </c>
      <c r="BA246" t="s">
        <v>405</v>
      </c>
      <c r="BB246" t="s">
        <v>406</v>
      </c>
      <c r="BC246">
        <v>100</v>
      </c>
      <c r="BD246">
        <v>56</v>
      </c>
      <c r="BE246">
        <v>-48</v>
      </c>
      <c r="BF246">
        <v>-100</v>
      </c>
      <c r="BG246">
        <v>100</v>
      </c>
      <c r="BH246">
        <v>2</v>
      </c>
      <c r="BI246">
        <v>100</v>
      </c>
      <c r="BJ246">
        <v>100</v>
      </c>
      <c r="BK246">
        <v>76</v>
      </c>
      <c r="BL246">
        <v>49</v>
      </c>
      <c r="BM246">
        <v>-68</v>
      </c>
      <c r="BN246">
        <v>-100</v>
      </c>
      <c r="BO246">
        <v>100</v>
      </c>
      <c r="BP246">
        <v>-100</v>
      </c>
      <c r="BQ246">
        <v>100</v>
      </c>
      <c r="BR246">
        <v>100</v>
      </c>
      <c r="BS246">
        <v>26</v>
      </c>
      <c r="BT246">
        <v>76</v>
      </c>
      <c r="BU246">
        <v>47</v>
      </c>
      <c r="BV246">
        <v>54</v>
      </c>
      <c r="BW246">
        <v>100</v>
      </c>
      <c r="BX246">
        <v>100</v>
      </c>
      <c r="BY246">
        <v>56</v>
      </c>
      <c r="BZ246">
        <v>100</v>
      </c>
      <c r="CA246">
        <v>-22</v>
      </c>
      <c r="CB246">
        <v>-25</v>
      </c>
      <c r="CC246">
        <v>36</v>
      </c>
      <c r="CD246">
        <v>64</v>
      </c>
      <c r="CE246">
        <v>17</v>
      </c>
      <c r="CF246">
        <v>-30</v>
      </c>
      <c r="CG246">
        <v>19</v>
      </c>
      <c r="CH246">
        <v>-100</v>
      </c>
      <c r="CJ246">
        <v>100</v>
      </c>
      <c r="CK246">
        <v>-10</v>
      </c>
      <c r="CL246">
        <v>-100</v>
      </c>
      <c r="CM246" t="s">
        <v>410</v>
      </c>
      <c r="CN246" t="s">
        <v>410</v>
      </c>
      <c r="CO246" t="s">
        <v>409</v>
      </c>
      <c r="CP246" t="s">
        <v>405</v>
      </c>
      <c r="CQ246" t="s">
        <v>408</v>
      </c>
      <c r="CR246" t="s">
        <v>408</v>
      </c>
      <c r="CS246" t="s">
        <v>409</v>
      </c>
      <c r="CT246" t="s">
        <v>412</v>
      </c>
      <c r="CU246" t="s">
        <v>408</v>
      </c>
      <c r="CV246" t="s">
        <v>412</v>
      </c>
      <c r="CW246" t="s">
        <v>411</v>
      </c>
      <c r="CX246" t="s">
        <v>408</v>
      </c>
      <c r="CY246" t="s">
        <v>463</v>
      </c>
      <c r="CZ246" t="s">
        <v>414</v>
      </c>
      <c r="DA246" t="s">
        <v>413</v>
      </c>
      <c r="DB246" t="s">
        <v>453</v>
      </c>
      <c r="DC246" t="s">
        <v>453</v>
      </c>
      <c r="DD246" t="s">
        <v>453</v>
      </c>
      <c r="DE246" t="s">
        <v>453</v>
      </c>
      <c r="DF246" t="s">
        <v>463</v>
      </c>
      <c r="DG246" t="s">
        <v>463</v>
      </c>
      <c r="DH246" t="s">
        <v>415</v>
      </c>
      <c r="DI246">
        <v>24</v>
      </c>
      <c r="DJ246" t="s">
        <v>739</v>
      </c>
      <c r="DK246" t="s">
        <v>419</v>
      </c>
      <c r="DM246" t="s">
        <v>475</v>
      </c>
      <c r="DN246" t="s">
        <v>471</v>
      </c>
      <c r="DP246" t="s">
        <v>436</v>
      </c>
      <c r="DR246" t="s">
        <v>423</v>
      </c>
      <c r="DS246" t="s">
        <v>488</v>
      </c>
      <c r="DT246" t="s">
        <v>425</v>
      </c>
      <c r="DU246" t="s">
        <v>448</v>
      </c>
      <c r="DW246" t="s">
        <v>478</v>
      </c>
      <c r="DY246" t="s">
        <v>427</v>
      </c>
      <c r="DZ246" t="s">
        <v>428</v>
      </c>
      <c r="EA246" t="s">
        <v>428</v>
      </c>
      <c r="EB246" t="s">
        <v>428</v>
      </c>
      <c r="ED246">
        <v>97499</v>
      </c>
      <c r="EE246" t="s">
        <v>459</v>
      </c>
      <c r="EF246" t="s">
        <v>460</v>
      </c>
      <c r="EG246" t="s">
        <v>526</v>
      </c>
    </row>
    <row r="247" spans="1:137" x14ac:dyDescent="0.3">
      <c r="A247" s="2">
        <v>43081.919849537036</v>
      </c>
      <c r="B247" s="2">
        <v>43081.92627314815</v>
      </c>
      <c r="C247" t="s">
        <v>399</v>
      </c>
      <c r="D247">
        <v>100</v>
      </c>
      <c r="E247">
        <v>554</v>
      </c>
      <c r="F247" t="b">
        <v>1</v>
      </c>
      <c r="G247" s="2">
        <v>43081.92627314815</v>
      </c>
      <c r="H247" t="s">
        <v>826</v>
      </c>
      <c r="I247" t="s">
        <v>401</v>
      </c>
      <c r="J247" t="s">
        <v>402</v>
      </c>
      <c r="K247" t="s">
        <v>403</v>
      </c>
      <c r="L247">
        <v>42</v>
      </c>
      <c r="M247">
        <v>65</v>
      </c>
      <c r="N247">
        <v>46</v>
      </c>
      <c r="O247">
        <v>50</v>
      </c>
      <c r="P247">
        <v>44</v>
      </c>
      <c r="Q247">
        <v>40</v>
      </c>
      <c r="R247">
        <v>13</v>
      </c>
      <c r="S247">
        <v>3.7789999999999999</v>
      </c>
      <c r="T247">
        <v>18.253</v>
      </c>
      <c r="U247">
        <v>19.475000000000001</v>
      </c>
      <c r="V247">
        <v>12</v>
      </c>
      <c r="W247">
        <v>62</v>
      </c>
      <c r="X247">
        <v>91</v>
      </c>
      <c r="Y247">
        <v>91</v>
      </c>
      <c r="Z247">
        <v>98</v>
      </c>
      <c r="AA247">
        <v>82</v>
      </c>
      <c r="AB247">
        <v>86</v>
      </c>
      <c r="AC247">
        <v>63</v>
      </c>
      <c r="AD247">
        <v>-51</v>
      </c>
      <c r="AE247">
        <v>24.331</v>
      </c>
      <c r="AF247">
        <v>48.892000000000003</v>
      </c>
      <c r="AG247">
        <v>50.216000000000001</v>
      </c>
      <c r="AH247">
        <v>11</v>
      </c>
      <c r="AI247">
        <v>-92</v>
      </c>
      <c r="AJ247">
        <v>-97</v>
      </c>
      <c r="AK247">
        <v>-97</v>
      </c>
      <c r="AL247">
        <v>-98</v>
      </c>
      <c r="AM247">
        <v>-95</v>
      </c>
      <c r="AN247">
        <v>-94</v>
      </c>
      <c r="AO247">
        <v>-55</v>
      </c>
      <c r="AP247">
        <v>67</v>
      </c>
      <c r="AQ247">
        <v>4.93</v>
      </c>
      <c r="AR247">
        <v>22.707000000000001</v>
      </c>
      <c r="AS247">
        <v>23.852</v>
      </c>
      <c r="AT247">
        <v>10</v>
      </c>
      <c r="AU247" t="s">
        <v>404</v>
      </c>
      <c r="AV247" t="s">
        <v>404</v>
      </c>
      <c r="AW247" t="s">
        <v>404</v>
      </c>
      <c r="AX247" t="s">
        <v>406</v>
      </c>
      <c r="AZ247" t="s">
        <v>404</v>
      </c>
      <c r="BA247" t="s">
        <v>406</v>
      </c>
      <c r="BB247" t="s">
        <v>405</v>
      </c>
      <c r="BC247">
        <v>3</v>
      </c>
      <c r="BE247">
        <v>22</v>
      </c>
      <c r="BF247">
        <v>53</v>
      </c>
      <c r="BG247">
        <v>-19</v>
      </c>
      <c r="BH247">
        <v>36</v>
      </c>
      <c r="BI247">
        <v>53</v>
      </c>
      <c r="BJ247">
        <v>62</v>
      </c>
      <c r="BL247">
        <v>12</v>
      </c>
      <c r="BM247">
        <v>1</v>
      </c>
      <c r="BN247">
        <v>-79</v>
      </c>
      <c r="BO247">
        <v>-51</v>
      </c>
      <c r="BP247">
        <v>-97</v>
      </c>
      <c r="BQ247">
        <v>-74</v>
      </c>
      <c r="BR247">
        <v>30</v>
      </c>
      <c r="BS247">
        <v>-3</v>
      </c>
      <c r="BT247">
        <v>43</v>
      </c>
      <c r="BV247">
        <v>-30</v>
      </c>
      <c r="BW247">
        <v>15</v>
      </c>
      <c r="BX247">
        <v>0</v>
      </c>
      <c r="BZ247">
        <v>5</v>
      </c>
      <c r="CA247">
        <v>66</v>
      </c>
      <c r="CB247">
        <v>-68</v>
      </c>
      <c r="CC247">
        <v>-31</v>
      </c>
      <c r="CD247">
        <v>-3</v>
      </c>
      <c r="CE247">
        <v>9</v>
      </c>
      <c r="CF247">
        <v>22</v>
      </c>
      <c r="CG247">
        <v>59</v>
      </c>
      <c r="CH247">
        <v>-52</v>
      </c>
      <c r="CI247">
        <v>8</v>
      </c>
      <c r="CJ247">
        <v>13</v>
      </c>
      <c r="CK247">
        <v>13</v>
      </c>
      <c r="CL247">
        <v>-10</v>
      </c>
      <c r="CM247" t="s">
        <v>408</v>
      </c>
      <c r="CN247" t="s">
        <v>407</v>
      </c>
      <c r="CO247" t="s">
        <v>405</v>
      </c>
      <c r="CP247" t="s">
        <v>408</v>
      </c>
      <c r="CQ247" t="s">
        <v>405</v>
      </c>
      <c r="CR247" t="s">
        <v>408</v>
      </c>
      <c r="CS247" t="s">
        <v>409</v>
      </c>
      <c r="CT247" t="s">
        <v>412</v>
      </c>
      <c r="CU247" t="s">
        <v>409</v>
      </c>
      <c r="CV247" t="s">
        <v>408</v>
      </c>
      <c r="CW247" t="s">
        <v>412</v>
      </c>
      <c r="CX247" t="s">
        <v>409</v>
      </c>
      <c r="CY247" t="s">
        <v>414</v>
      </c>
      <c r="CZ247" t="s">
        <v>414</v>
      </c>
      <c r="DA247" t="s">
        <v>414</v>
      </c>
      <c r="DB247" t="s">
        <v>414</v>
      </c>
      <c r="DC247" t="s">
        <v>417</v>
      </c>
      <c r="DD247" t="s">
        <v>414</v>
      </c>
      <c r="DE247" t="s">
        <v>413</v>
      </c>
      <c r="DF247" t="s">
        <v>415</v>
      </c>
      <c r="DG247" t="s">
        <v>413</v>
      </c>
      <c r="DH247" t="s">
        <v>413</v>
      </c>
      <c r="DI247">
        <v>22</v>
      </c>
      <c r="DJ247" t="s">
        <v>446</v>
      </c>
      <c r="DK247" t="s">
        <v>419</v>
      </c>
      <c r="DM247" t="s">
        <v>420</v>
      </c>
      <c r="DN247" t="s">
        <v>476</v>
      </c>
      <c r="DP247" t="s">
        <v>436</v>
      </c>
      <c r="DR247" t="s">
        <v>528</v>
      </c>
      <c r="DS247" t="s">
        <v>477</v>
      </c>
      <c r="DT247" t="s">
        <v>425</v>
      </c>
      <c r="DU247" t="s">
        <v>499</v>
      </c>
      <c r="DW247" t="s">
        <v>489</v>
      </c>
      <c r="DY247" t="s">
        <v>456</v>
      </c>
      <c r="DZ247" t="s">
        <v>441</v>
      </c>
      <c r="EA247" t="s">
        <v>440</v>
      </c>
      <c r="EB247" t="s">
        <v>441</v>
      </c>
      <c r="ED247">
        <v>28131</v>
      </c>
      <c r="EE247" t="s">
        <v>429</v>
      </c>
      <c r="EF247" t="s">
        <v>430</v>
      </c>
      <c r="EG247" t="s">
        <v>500</v>
      </c>
    </row>
    <row r="248" spans="1:137" x14ac:dyDescent="0.3">
      <c r="A248" s="2">
        <v>43081.922754629632</v>
      </c>
      <c r="B248" s="2">
        <v>43081.927615740744</v>
      </c>
      <c r="C248" t="s">
        <v>399</v>
      </c>
      <c r="D248">
        <v>100</v>
      </c>
      <c r="E248">
        <v>419</v>
      </c>
      <c r="F248" t="b">
        <v>1</v>
      </c>
      <c r="G248" s="2">
        <v>43081.927615740744</v>
      </c>
      <c r="H248" t="s">
        <v>827</v>
      </c>
      <c r="I248" t="s">
        <v>401</v>
      </c>
      <c r="J248" t="s">
        <v>402</v>
      </c>
      <c r="K248" t="s">
        <v>403</v>
      </c>
      <c r="L248">
        <v>-6</v>
      </c>
      <c r="M248">
        <v>5</v>
      </c>
      <c r="N248">
        <v>28</v>
      </c>
      <c r="O248">
        <v>-42</v>
      </c>
      <c r="P248">
        <v>6</v>
      </c>
      <c r="Q248">
        <v>45</v>
      </c>
      <c r="R248">
        <v>13</v>
      </c>
      <c r="S248">
        <v>8.1039999999999992</v>
      </c>
      <c r="T248">
        <v>24.373000000000001</v>
      </c>
      <c r="U248">
        <v>26.027000000000001</v>
      </c>
      <c r="V248">
        <v>9</v>
      </c>
      <c r="W248">
        <v>100</v>
      </c>
      <c r="X248">
        <v>100</v>
      </c>
      <c r="Y248">
        <v>100</v>
      </c>
      <c r="Z248">
        <v>100</v>
      </c>
      <c r="AA248">
        <v>100</v>
      </c>
      <c r="AB248">
        <v>100</v>
      </c>
      <c r="AC248">
        <v>-13</v>
      </c>
      <c r="AD248">
        <v>51</v>
      </c>
      <c r="AE248">
        <v>10.182</v>
      </c>
      <c r="AF248">
        <v>35.570999999999998</v>
      </c>
      <c r="AG248">
        <v>39.332999999999998</v>
      </c>
      <c r="AH248">
        <v>10</v>
      </c>
      <c r="AI248">
        <v>-99</v>
      </c>
      <c r="AJ248">
        <v>-99</v>
      </c>
      <c r="AK248">
        <v>-99</v>
      </c>
      <c r="AL248">
        <v>-99</v>
      </c>
      <c r="AM248">
        <v>-99</v>
      </c>
      <c r="AN248">
        <v>-99</v>
      </c>
      <c r="AO248">
        <v>-51</v>
      </c>
      <c r="AP248">
        <v>67</v>
      </c>
      <c r="AQ248">
        <v>6.2089999999999996</v>
      </c>
      <c r="AR248">
        <v>34.6</v>
      </c>
      <c r="AS248">
        <v>36.359000000000002</v>
      </c>
      <c r="AT248">
        <v>11</v>
      </c>
      <c r="AU248" t="s">
        <v>408</v>
      </c>
      <c r="AV248" t="s">
        <v>406</v>
      </c>
      <c r="AW248" t="s">
        <v>407</v>
      </c>
      <c r="AX248" t="s">
        <v>411</v>
      </c>
      <c r="AY248" t="s">
        <v>408</v>
      </c>
      <c r="AZ248" t="s">
        <v>408</v>
      </c>
      <c r="BA248" t="s">
        <v>408</v>
      </c>
      <c r="BB248" t="s">
        <v>408</v>
      </c>
      <c r="BC248">
        <v>-79</v>
      </c>
      <c r="BD248">
        <v>-29</v>
      </c>
      <c r="BE248">
        <v>18</v>
      </c>
      <c r="BF248">
        <v>0</v>
      </c>
      <c r="BG248">
        <v>12</v>
      </c>
      <c r="BH248">
        <v>-97</v>
      </c>
      <c r="BI248">
        <v>50</v>
      </c>
      <c r="BJ248">
        <v>72</v>
      </c>
      <c r="BK248">
        <v>70</v>
      </c>
      <c r="BL248">
        <v>3</v>
      </c>
      <c r="BM248">
        <v>-42</v>
      </c>
      <c r="BN248">
        <v>-21</v>
      </c>
      <c r="BO248">
        <v>48</v>
      </c>
      <c r="BP248">
        <v>-99</v>
      </c>
      <c r="BQ248">
        <v>40</v>
      </c>
      <c r="BR248">
        <v>39</v>
      </c>
      <c r="BS248">
        <v>16</v>
      </c>
      <c r="BT248">
        <v>66</v>
      </c>
      <c r="BU248">
        <v>43</v>
      </c>
      <c r="BV248">
        <v>43</v>
      </c>
      <c r="BW248">
        <v>43</v>
      </c>
      <c r="BX248">
        <v>68</v>
      </c>
      <c r="BY248">
        <v>25</v>
      </c>
      <c r="BZ248">
        <v>82</v>
      </c>
      <c r="CA248">
        <v>-25</v>
      </c>
      <c r="CB248">
        <v>-99</v>
      </c>
      <c r="CC248">
        <v>-13</v>
      </c>
      <c r="CD248">
        <v>0</v>
      </c>
      <c r="CE248">
        <v>0</v>
      </c>
      <c r="CF248">
        <v>0</v>
      </c>
      <c r="CG248">
        <v>72</v>
      </c>
      <c r="CH248">
        <v>-99</v>
      </c>
      <c r="CI248">
        <v>-1</v>
      </c>
      <c r="CJ248">
        <v>51</v>
      </c>
      <c r="CK248">
        <v>71</v>
      </c>
      <c r="CL248">
        <v>23</v>
      </c>
      <c r="CM248" t="s">
        <v>407</v>
      </c>
      <c r="CN248" t="s">
        <v>433</v>
      </c>
      <c r="CO248" t="s">
        <v>408</v>
      </c>
      <c r="CP248" t="s">
        <v>408</v>
      </c>
      <c r="CQ248" t="s">
        <v>410</v>
      </c>
      <c r="CR248" t="s">
        <v>408</v>
      </c>
      <c r="CS248" t="s">
        <v>409</v>
      </c>
      <c r="CT248" t="s">
        <v>410</v>
      </c>
      <c r="CU248" t="s">
        <v>409</v>
      </c>
      <c r="CV248" t="s">
        <v>410</v>
      </c>
      <c r="CW248" t="s">
        <v>410</v>
      </c>
      <c r="CX248" t="s">
        <v>409</v>
      </c>
      <c r="CY248" t="s">
        <v>415</v>
      </c>
      <c r="CZ248" t="s">
        <v>413</v>
      </c>
      <c r="DA248" t="s">
        <v>417</v>
      </c>
      <c r="DB248" t="s">
        <v>417</v>
      </c>
      <c r="DC248" t="s">
        <v>417</v>
      </c>
      <c r="DD248" t="s">
        <v>413</v>
      </c>
      <c r="DE248" t="s">
        <v>413</v>
      </c>
      <c r="DF248" t="s">
        <v>415</v>
      </c>
      <c r="DG248" t="s">
        <v>414</v>
      </c>
      <c r="DH248" t="s">
        <v>415</v>
      </c>
      <c r="DI248">
        <v>22</v>
      </c>
      <c r="DJ248" t="s">
        <v>446</v>
      </c>
      <c r="DK248" t="s">
        <v>419</v>
      </c>
      <c r="DM248" t="s">
        <v>447</v>
      </c>
      <c r="DN248" t="s">
        <v>476</v>
      </c>
      <c r="DP248" t="s">
        <v>494</v>
      </c>
      <c r="DR248" t="s">
        <v>502</v>
      </c>
      <c r="DS248" t="s">
        <v>455</v>
      </c>
      <c r="DT248" t="s">
        <v>425</v>
      </c>
      <c r="DU248" t="s">
        <v>495</v>
      </c>
      <c r="DW248" t="s">
        <v>489</v>
      </c>
      <c r="DY248" t="s">
        <v>456</v>
      </c>
      <c r="DZ248" t="s">
        <v>440</v>
      </c>
      <c r="EA248" t="s">
        <v>457</v>
      </c>
      <c r="EB248" t="s">
        <v>441</v>
      </c>
      <c r="ED248">
        <v>77095</v>
      </c>
      <c r="EE248" t="s">
        <v>504</v>
      </c>
      <c r="EF248" t="s">
        <v>430</v>
      </c>
      <c r="EG248" t="s">
        <v>461</v>
      </c>
    </row>
    <row r="249" spans="1:137" x14ac:dyDescent="0.3">
      <c r="A249" s="2">
        <v>43081.918900462966</v>
      </c>
      <c r="B249" s="2">
        <v>43081.927928240744</v>
      </c>
      <c r="C249" t="s">
        <v>399</v>
      </c>
      <c r="D249">
        <v>100</v>
      </c>
      <c r="E249">
        <v>780</v>
      </c>
      <c r="F249" t="b">
        <v>1</v>
      </c>
      <c r="G249" s="2">
        <v>43081.927939814814</v>
      </c>
      <c r="H249" t="s">
        <v>828</v>
      </c>
      <c r="I249" t="s">
        <v>401</v>
      </c>
      <c r="J249" t="s">
        <v>402</v>
      </c>
      <c r="K249" t="s">
        <v>403</v>
      </c>
      <c r="L249">
        <v>-47</v>
      </c>
      <c r="M249">
        <v>18</v>
      </c>
      <c r="N249">
        <v>31</v>
      </c>
      <c r="O249">
        <v>-45</v>
      </c>
      <c r="P249">
        <v>24</v>
      </c>
      <c r="Q249">
        <v>-35</v>
      </c>
      <c r="R249">
        <v>13</v>
      </c>
      <c r="S249">
        <v>13.337999999999999</v>
      </c>
      <c r="T249">
        <v>40.472999999999999</v>
      </c>
      <c r="U249">
        <v>41.610999999999997</v>
      </c>
      <c r="V249">
        <v>8</v>
      </c>
      <c r="W249">
        <v>60</v>
      </c>
      <c r="X249">
        <v>58</v>
      </c>
      <c r="Y249">
        <v>87</v>
      </c>
      <c r="Z249">
        <v>58</v>
      </c>
      <c r="AA249">
        <v>-5</v>
      </c>
      <c r="AB249">
        <v>61</v>
      </c>
      <c r="AC249">
        <v>19</v>
      </c>
      <c r="AD249">
        <v>-51</v>
      </c>
      <c r="AE249">
        <v>12.093999999999999</v>
      </c>
      <c r="AF249">
        <v>62.256999999999998</v>
      </c>
      <c r="AG249">
        <v>64.245000000000005</v>
      </c>
      <c r="AH249">
        <v>12</v>
      </c>
      <c r="AI249">
        <v>-99</v>
      </c>
      <c r="AJ249">
        <v>-91</v>
      </c>
      <c r="AK249">
        <v>-55</v>
      </c>
      <c r="AL249">
        <v>-99</v>
      </c>
      <c r="AM249">
        <v>78</v>
      </c>
      <c r="AN249">
        <v>-99</v>
      </c>
      <c r="AO249">
        <v>-42</v>
      </c>
      <c r="AP249">
        <v>67</v>
      </c>
      <c r="AQ249">
        <v>15.551</v>
      </c>
      <c r="AR249">
        <v>79.921000000000006</v>
      </c>
      <c r="AS249">
        <v>82.031000000000006</v>
      </c>
      <c r="AT249">
        <v>12</v>
      </c>
      <c r="AU249" t="s">
        <v>407</v>
      </c>
      <c r="AV249" t="s">
        <v>408</v>
      </c>
      <c r="AW249" t="s">
        <v>406</v>
      </c>
      <c r="AX249" t="s">
        <v>405</v>
      </c>
      <c r="AY249" t="s">
        <v>405</v>
      </c>
      <c r="AZ249" t="s">
        <v>411</v>
      </c>
      <c r="BA249" t="s">
        <v>411</v>
      </c>
      <c r="BB249" t="s">
        <v>406</v>
      </c>
      <c r="BC249">
        <v>87</v>
      </c>
      <c r="BD249">
        <v>28</v>
      </c>
      <c r="BE249">
        <v>-83</v>
      </c>
      <c r="BF249">
        <v>-97</v>
      </c>
      <c r="BG249">
        <v>42</v>
      </c>
      <c r="BH249">
        <v>-99</v>
      </c>
      <c r="BI249">
        <v>74</v>
      </c>
      <c r="BJ249">
        <v>62</v>
      </c>
      <c r="BK249">
        <v>57</v>
      </c>
      <c r="BL249">
        <v>39</v>
      </c>
      <c r="BM249">
        <v>-78</v>
      </c>
      <c r="BN249">
        <v>-98</v>
      </c>
      <c r="BO249">
        <v>66</v>
      </c>
      <c r="BP249">
        <v>-99</v>
      </c>
      <c r="BQ249">
        <v>62</v>
      </c>
      <c r="BR249">
        <v>90</v>
      </c>
      <c r="BS249">
        <v>-47</v>
      </c>
      <c r="BT249">
        <v>53</v>
      </c>
      <c r="BU249">
        <v>17</v>
      </c>
      <c r="BV249">
        <v>71</v>
      </c>
      <c r="BW249">
        <v>68</v>
      </c>
      <c r="BX249">
        <v>81</v>
      </c>
      <c r="BY249">
        <v>33</v>
      </c>
      <c r="BZ249">
        <v>80</v>
      </c>
      <c r="CA249">
        <v>-87</v>
      </c>
      <c r="CB249">
        <v>-90</v>
      </c>
      <c r="CC249">
        <v>82</v>
      </c>
      <c r="CD249">
        <v>74</v>
      </c>
      <c r="CE249">
        <v>-62</v>
      </c>
      <c r="CF249">
        <v>-89</v>
      </c>
      <c r="CG249">
        <v>100</v>
      </c>
      <c r="CH249">
        <v>-100</v>
      </c>
      <c r="CI249">
        <v>-45</v>
      </c>
      <c r="CJ249">
        <v>42</v>
      </c>
      <c r="CK249">
        <v>33</v>
      </c>
      <c r="CL249">
        <v>-85</v>
      </c>
      <c r="CM249" t="s">
        <v>407</v>
      </c>
      <c r="CN249" t="s">
        <v>410</v>
      </c>
      <c r="CO249" t="s">
        <v>404</v>
      </c>
      <c r="CP249" t="s">
        <v>408</v>
      </c>
      <c r="CQ249" t="s">
        <v>407</v>
      </c>
      <c r="CR249" t="s">
        <v>407</v>
      </c>
      <c r="CS249" t="s">
        <v>408</v>
      </c>
      <c r="CT249" t="s">
        <v>411</v>
      </c>
      <c r="CU249" t="s">
        <v>409</v>
      </c>
      <c r="CV249" t="s">
        <v>409</v>
      </c>
      <c r="CW249" t="s">
        <v>409</v>
      </c>
      <c r="CX249" t="s">
        <v>410</v>
      </c>
      <c r="CY249" t="s">
        <v>445</v>
      </c>
      <c r="CZ249" t="s">
        <v>445</v>
      </c>
      <c r="DA249" t="s">
        <v>445</v>
      </c>
      <c r="DB249" t="s">
        <v>414</v>
      </c>
      <c r="DC249" t="s">
        <v>417</v>
      </c>
      <c r="DD249" t="s">
        <v>413</v>
      </c>
      <c r="DE249" t="s">
        <v>413</v>
      </c>
      <c r="DF249" t="s">
        <v>445</v>
      </c>
      <c r="DG249" t="s">
        <v>445</v>
      </c>
      <c r="DH249" t="s">
        <v>416</v>
      </c>
      <c r="DI249">
        <v>37</v>
      </c>
      <c r="DJ249" t="s">
        <v>418</v>
      </c>
      <c r="DK249" t="s">
        <v>493</v>
      </c>
      <c r="DM249" t="s">
        <v>470</v>
      </c>
      <c r="DN249" t="s">
        <v>476</v>
      </c>
      <c r="DP249" t="s">
        <v>494</v>
      </c>
      <c r="DR249" t="s">
        <v>466</v>
      </c>
      <c r="DS249" t="s">
        <v>455</v>
      </c>
      <c r="DT249" t="s">
        <v>425</v>
      </c>
      <c r="DU249" t="s">
        <v>503</v>
      </c>
      <c r="DW249" t="s">
        <v>478</v>
      </c>
      <c r="DY249" t="s">
        <v>427</v>
      </c>
      <c r="DZ249" t="s">
        <v>428</v>
      </c>
      <c r="EA249" t="s">
        <v>428</v>
      </c>
      <c r="EB249" t="s">
        <v>428</v>
      </c>
      <c r="ED249">
        <v>75569</v>
      </c>
      <c r="EE249" t="s">
        <v>450</v>
      </c>
      <c r="EF249" t="s">
        <v>430</v>
      </c>
      <c r="EG249" t="s">
        <v>517</v>
      </c>
    </row>
    <row r="250" spans="1:137" x14ac:dyDescent="0.3">
      <c r="A250" s="2">
        <v>43081.922071759262</v>
      </c>
      <c r="B250" s="2">
        <v>43081.928738425922</v>
      </c>
      <c r="C250" t="s">
        <v>399</v>
      </c>
      <c r="D250">
        <v>100</v>
      </c>
      <c r="E250">
        <v>576</v>
      </c>
      <c r="F250" t="b">
        <v>1</v>
      </c>
      <c r="G250" s="2">
        <v>43081.928749999999</v>
      </c>
      <c r="H250" t="s">
        <v>829</v>
      </c>
      <c r="I250" t="s">
        <v>401</v>
      </c>
      <c r="J250" t="s">
        <v>402</v>
      </c>
      <c r="K250" t="s">
        <v>403</v>
      </c>
      <c r="L250">
        <v>42</v>
      </c>
      <c r="M250">
        <v>70</v>
      </c>
      <c r="N250">
        <v>60</v>
      </c>
      <c r="O250">
        <v>44</v>
      </c>
      <c r="P250">
        <v>75</v>
      </c>
      <c r="Q250">
        <v>41</v>
      </c>
      <c r="R250">
        <v>13</v>
      </c>
      <c r="S250">
        <v>7.0270000000000001</v>
      </c>
      <c r="T250">
        <v>37.707000000000001</v>
      </c>
      <c r="U250">
        <v>38.932000000000002</v>
      </c>
      <c r="V250">
        <v>7</v>
      </c>
      <c r="W250">
        <v>80</v>
      </c>
      <c r="X250">
        <v>82</v>
      </c>
      <c r="Y250">
        <v>100</v>
      </c>
      <c r="Z250">
        <v>82</v>
      </c>
      <c r="AA250">
        <v>82</v>
      </c>
      <c r="AB250">
        <v>91</v>
      </c>
      <c r="AC250">
        <v>15</v>
      </c>
      <c r="AD250">
        <v>51</v>
      </c>
      <c r="AE250">
        <v>6.88</v>
      </c>
      <c r="AF250">
        <v>45.238</v>
      </c>
      <c r="AG250">
        <v>47.228000000000002</v>
      </c>
      <c r="AH250">
        <v>11</v>
      </c>
      <c r="AI250">
        <v>-82</v>
      </c>
      <c r="AJ250">
        <v>-60</v>
      </c>
      <c r="AK250">
        <v>-73</v>
      </c>
      <c r="AL250">
        <v>-81</v>
      </c>
      <c r="AM250">
        <v>-93</v>
      </c>
      <c r="AN250">
        <v>0</v>
      </c>
      <c r="AO250">
        <v>-75</v>
      </c>
      <c r="AP250">
        <v>67</v>
      </c>
      <c r="AQ250">
        <v>8.0530000000000008</v>
      </c>
      <c r="AR250">
        <v>51.27</v>
      </c>
      <c r="AS250">
        <v>52.459000000000003</v>
      </c>
      <c r="AT250">
        <v>9</v>
      </c>
      <c r="AU250" t="s">
        <v>407</v>
      </c>
      <c r="AV250" t="s">
        <v>406</v>
      </c>
      <c r="AW250" t="s">
        <v>408</v>
      </c>
      <c r="AX250" t="s">
        <v>405</v>
      </c>
      <c r="AY250" t="s">
        <v>411</v>
      </c>
      <c r="AZ250" t="s">
        <v>405</v>
      </c>
      <c r="BA250" t="s">
        <v>408</v>
      </c>
      <c r="BB250" t="s">
        <v>405</v>
      </c>
      <c r="BC250">
        <v>80</v>
      </c>
      <c r="BD250">
        <v>-37</v>
      </c>
      <c r="BE250">
        <v>27</v>
      </c>
      <c r="BF250">
        <v>-88</v>
      </c>
      <c r="BG250">
        <v>75</v>
      </c>
      <c r="BH250">
        <v>-70</v>
      </c>
      <c r="BI250">
        <v>100</v>
      </c>
      <c r="BJ250">
        <v>0</v>
      </c>
      <c r="BK250">
        <v>84</v>
      </c>
      <c r="BL250">
        <v>100</v>
      </c>
      <c r="BM250">
        <v>70</v>
      </c>
      <c r="BN250">
        <v>-25</v>
      </c>
      <c r="BO250">
        <v>58</v>
      </c>
      <c r="BP250">
        <v>-100</v>
      </c>
      <c r="BQ250">
        <v>52</v>
      </c>
      <c r="BR250">
        <v>92</v>
      </c>
      <c r="BS250">
        <v>71</v>
      </c>
      <c r="BT250">
        <v>60</v>
      </c>
      <c r="BU250">
        <v>0</v>
      </c>
      <c r="BV250">
        <v>100</v>
      </c>
      <c r="BW250">
        <v>91</v>
      </c>
      <c r="BX250">
        <v>74</v>
      </c>
      <c r="BY250">
        <v>-74</v>
      </c>
      <c r="BZ250">
        <v>88</v>
      </c>
      <c r="CA250">
        <v>-40</v>
      </c>
      <c r="CB250">
        <v>-20</v>
      </c>
      <c r="CC250">
        <v>100</v>
      </c>
      <c r="CD250">
        <v>100</v>
      </c>
      <c r="CE250">
        <v>-91</v>
      </c>
      <c r="CF250">
        <v>25</v>
      </c>
      <c r="CG250">
        <v>70</v>
      </c>
      <c r="CH250">
        <v>-100</v>
      </c>
      <c r="CJ250">
        <v>50</v>
      </c>
      <c r="CK250">
        <v>60</v>
      </c>
      <c r="CL250">
        <v>-62</v>
      </c>
      <c r="CM250" t="s">
        <v>405</v>
      </c>
      <c r="CN250" t="s">
        <v>410</v>
      </c>
      <c r="CO250" t="s">
        <v>405</v>
      </c>
      <c r="CP250" t="s">
        <v>409</v>
      </c>
      <c r="CQ250" t="s">
        <v>405</v>
      </c>
      <c r="CR250" t="s">
        <v>405</v>
      </c>
      <c r="CS250" t="s">
        <v>412</v>
      </c>
      <c r="CT250" t="s">
        <v>410</v>
      </c>
      <c r="CU250" t="s">
        <v>410</v>
      </c>
      <c r="CV250" t="s">
        <v>433</v>
      </c>
      <c r="CW250" t="s">
        <v>433</v>
      </c>
      <c r="CX250" t="s">
        <v>410</v>
      </c>
      <c r="CY250" t="s">
        <v>416</v>
      </c>
      <c r="CZ250" t="s">
        <v>417</v>
      </c>
      <c r="DA250" t="s">
        <v>417</v>
      </c>
      <c r="DB250" t="s">
        <v>413</v>
      </c>
      <c r="DC250" t="s">
        <v>413</v>
      </c>
      <c r="DD250" t="s">
        <v>413</v>
      </c>
      <c r="DE250" t="s">
        <v>453</v>
      </c>
      <c r="DF250" t="s">
        <v>416</v>
      </c>
      <c r="DG250" t="s">
        <v>414</v>
      </c>
      <c r="DH250" t="s">
        <v>453</v>
      </c>
      <c r="DI250">
        <v>36</v>
      </c>
      <c r="DJ250" t="s">
        <v>446</v>
      </c>
      <c r="DK250" t="s">
        <v>419</v>
      </c>
      <c r="DM250" t="s">
        <v>470</v>
      </c>
      <c r="DN250" t="s">
        <v>476</v>
      </c>
      <c r="DP250" t="s">
        <v>494</v>
      </c>
      <c r="DR250" t="s">
        <v>437</v>
      </c>
      <c r="DT250" t="s">
        <v>425</v>
      </c>
      <c r="DU250" t="s">
        <v>503</v>
      </c>
      <c r="DY250" t="s">
        <v>439</v>
      </c>
      <c r="DZ250" t="s">
        <v>428</v>
      </c>
      <c r="EA250" t="s">
        <v>440</v>
      </c>
      <c r="EB250" t="s">
        <v>428</v>
      </c>
      <c r="ED250">
        <v>17329</v>
      </c>
      <c r="EE250" t="s">
        <v>504</v>
      </c>
      <c r="EF250" t="s">
        <v>430</v>
      </c>
      <c r="EG250" t="s">
        <v>529</v>
      </c>
    </row>
    <row r="251" spans="1:137" x14ac:dyDescent="0.3">
      <c r="A251" s="2">
        <v>43081.926018518519</v>
      </c>
      <c r="B251" s="2">
        <v>43081.93105324074</v>
      </c>
      <c r="C251" t="s">
        <v>399</v>
      </c>
      <c r="D251">
        <v>100</v>
      </c>
      <c r="E251">
        <v>434</v>
      </c>
      <c r="F251" t="b">
        <v>1</v>
      </c>
      <c r="G251" s="2">
        <v>43081.931064814817</v>
      </c>
      <c r="H251" t="s">
        <v>830</v>
      </c>
      <c r="I251" t="s">
        <v>401</v>
      </c>
      <c r="J251" t="s">
        <v>402</v>
      </c>
      <c r="K251" t="s">
        <v>403</v>
      </c>
      <c r="L251">
        <v>-16</v>
      </c>
      <c r="M251">
        <v>40</v>
      </c>
      <c r="N251">
        <v>46</v>
      </c>
      <c r="O251">
        <v>-12</v>
      </c>
      <c r="P251">
        <v>34</v>
      </c>
      <c r="Q251">
        <v>11</v>
      </c>
      <c r="R251">
        <v>13</v>
      </c>
      <c r="S251">
        <v>2.7210000000000001</v>
      </c>
      <c r="T251">
        <v>27.064</v>
      </c>
      <c r="U251">
        <v>28.411999999999999</v>
      </c>
      <c r="V251">
        <v>14</v>
      </c>
      <c r="W251">
        <v>61</v>
      </c>
      <c r="X251">
        <v>34</v>
      </c>
      <c r="Y251">
        <v>99</v>
      </c>
      <c r="Z251">
        <v>100</v>
      </c>
      <c r="AA251">
        <v>24</v>
      </c>
      <c r="AB251">
        <v>100</v>
      </c>
      <c r="AC251">
        <v>14</v>
      </c>
      <c r="AD251">
        <v>-51</v>
      </c>
      <c r="AE251">
        <v>1.6359999999999999</v>
      </c>
      <c r="AF251">
        <v>36.026000000000003</v>
      </c>
      <c r="AG251">
        <v>37.427999999999997</v>
      </c>
      <c r="AH251">
        <v>20</v>
      </c>
      <c r="AI251">
        <v>-76</v>
      </c>
      <c r="AJ251">
        <v>-92</v>
      </c>
      <c r="AK251">
        <v>-86</v>
      </c>
      <c r="AL251">
        <v>-92</v>
      </c>
      <c r="AM251">
        <v>-90</v>
      </c>
      <c r="AN251">
        <v>-100</v>
      </c>
      <c r="AO251">
        <v>3</v>
      </c>
      <c r="AP251">
        <v>67</v>
      </c>
      <c r="AQ251">
        <v>8.8290000000000006</v>
      </c>
      <c r="AR251">
        <v>47.395000000000003</v>
      </c>
      <c r="AS251">
        <v>48.418999999999997</v>
      </c>
      <c r="AT251">
        <v>15</v>
      </c>
      <c r="AU251" t="s">
        <v>406</v>
      </c>
      <c r="AV251" t="s">
        <v>406</v>
      </c>
      <c r="AW251" t="s">
        <v>408</v>
      </c>
      <c r="AX251" t="s">
        <v>405</v>
      </c>
      <c r="AY251" t="s">
        <v>405</v>
      </c>
      <c r="AZ251" t="s">
        <v>411</v>
      </c>
      <c r="BA251" t="s">
        <v>411</v>
      </c>
      <c r="BB251" t="s">
        <v>407</v>
      </c>
      <c r="BC251">
        <v>30</v>
      </c>
      <c r="BD251">
        <v>-17</v>
      </c>
      <c r="BE251">
        <v>14</v>
      </c>
      <c r="BF251">
        <v>-100</v>
      </c>
      <c r="BG251">
        <v>34</v>
      </c>
      <c r="BH251">
        <v>19</v>
      </c>
      <c r="BI251">
        <v>100</v>
      </c>
      <c r="BJ251">
        <v>35</v>
      </c>
      <c r="BK251">
        <v>50</v>
      </c>
      <c r="BL251">
        <v>44</v>
      </c>
      <c r="BM251">
        <v>-100</v>
      </c>
      <c r="BN251">
        <v>-43</v>
      </c>
      <c r="BO251">
        <v>67</v>
      </c>
      <c r="BP251">
        <v>-100</v>
      </c>
      <c r="BQ251">
        <v>52</v>
      </c>
      <c r="BR251">
        <v>68</v>
      </c>
      <c r="BS251">
        <v>-62</v>
      </c>
      <c r="BT251">
        <v>13</v>
      </c>
      <c r="BU251">
        <v>23</v>
      </c>
      <c r="BV251">
        <v>100</v>
      </c>
      <c r="BW251">
        <v>100</v>
      </c>
      <c r="BX251">
        <v>100</v>
      </c>
      <c r="BY251">
        <v>34</v>
      </c>
      <c r="BZ251">
        <v>100</v>
      </c>
      <c r="CA251">
        <v>12</v>
      </c>
      <c r="CB251">
        <v>-87</v>
      </c>
      <c r="CC251">
        <v>57</v>
      </c>
      <c r="CD251">
        <v>100</v>
      </c>
      <c r="CE251">
        <v>-15</v>
      </c>
      <c r="CF251">
        <v>-36</v>
      </c>
      <c r="CG251">
        <v>75</v>
      </c>
      <c r="CH251">
        <v>-100</v>
      </c>
      <c r="CI251">
        <v>10</v>
      </c>
      <c r="CJ251">
        <v>50</v>
      </c>
      <c r="CK251">
        <v>66</v>
      </c>
      <c r="CL251">
        <v>-11</v>
      </c>
      <c r="CM251" t="s">
        <v>410</v>
      </c>
      <c r="CN251" t="s">
        <v>433</v>
      </c>
      <c r="CO251" t="s">
        <v>408</v>
      </c>
      <c r="CP251" t="s">
        <v>408</v>
      </c>
      <c r="CQ251" t="s">
        <v>410</v>
      </c>
      <c r="CR251" t="s">
        <v>410</v>
      </c>
      <c r="CS251" t="s">
        <v>408</v>
      </c>
      <c r="CT251" t="s">
        <v>409</v>
      </c>
      <c r="CU251" t="s">
        <v>408</v>
      </c>
      <c r="CV251" t="s">
        <v>411</v>
      </c>
      <c r="CW251" t="s">
        <v>411</v>
      </c>
      <c r="CX251" t="s">
        <v>408</v>
      </c>
      <c r="CY251" t="s">
        <v>414</v>
      </c>
      <c r="CZ251" t="s">
        <v>415</v>
      </c>
      <c r="DA251" t="s">
        <v>417</v>
      </c>
      <c r="DB251" t="s">
        <v>417</v>
      </c>
      <c r="DC251" t="s">
        <v>414</v>
      </c>
      <c r="DD251" t="s">
        <v>413</v>
      </c>
      <c r="DE251" t="s">
        <v>453</v>
      </c>
      <c r="DF251" t="s">
        <v>414</v>
      </c>
      <c r="DG251" t="s">
        <v>416</v>
      </c>
      <c r="DH251" t="s">
        <v>415</v>
      </c>
      <c r="DI251">
        <v>30</v>
      </c>
      <c r="DJ251" t="s">
        <v>446</v>
      </c>
      <c r="DK251" t="s">
        <v>419</v>
      </c>
      <c r="DM251" t="s">
        <v>447</v>
      </c>
      <c r="DN251" t="s">
        <v>476</v>
      </c>
      <c r="DP251" t="s">
        <v>494</v>
      </c>
      <c r="DR251" t="s">
        <v>466</v>
      </c>
      <c r="DS251" t="s">
        <v>455</v>
      </c>
      <c r="DT251" t="s">
        <v>425</v>
      </c>
      <c r="DU251" t="s">
        <v>467</v>
      </c>
      <c r="DW251" t="s">
        <v>489</v>
      </c>
      <c r="DY251" t="s">
        <v>449</v>
      </c>
      <c r="DZ251" t="s">
        <v>441</v>
      </c>
      <c r="EA251" t="s">
        <v>441</v>
      </c>
      <c r="EB251" t="s">
        <v>441</v>
      </c>
      <c r="ED251">
        <v>40095</v>
      </c>
      <c r="EE251" t="s">
        <v>450</v>
      </c>
      <c r="EF251" t="s">
        <v>460</v>
      </c>
      <c r="EG251" t="s">
        <v>431</v>
      </c>
    </row>
    <row r="252" spans="1:137" x14ac:dyDescent="0.3">
      <c r="A252" s="2">
        <v>43081.930092592593</v>
      </c>
      <c r="B252" s="2">
        <v>43081.932280092595</v>
      </c>
      <c r="C252" t="s">
        <v>399</v>
      </c>
      <c r="D252">
        <v>100</v>
      </c>
      <c r="E252">
        <v>189</v>
      </c>
      <c r="F252" t="b">
        <v>1</v>
      </c>
      <c r="G252" s="2">
        <v>43081.932280092595</v>
      </c>
      <c r="H252" t="s">
        <v>831</v>
      </c>
      <c r="I252" t="s">
        <v>401</v>
      </c>
      <c r="J252" t="s">
        <v>402</v>
      </c>
      <c r="K252" t="s">
        <v>403</v>
      </c>
      <c r="L252">
        <v>28</v>
      </c>
      <c r="M252">
        <v>-20</v>
      </c>
      <c r="N252">
        <v>45</v>
      </c>
      <c r="O252">
        <v>29</v>
      </c>
      <c r="P252">
        <v>8</v>
      </c>
      <c r="Q252">
        <v>-21</v>
      </c>
      <c r="R252">
        <v>13</v>
      </c>
      <c r="S252">
        <v>0.58899999999999997</v>
      </c>
      <c r="T252">
        <v>9.2910000000000004</v>
      </c>
      <c r="U252">
        <v>15.992000000000001</v>
      </c>
      <c r="V252">
        <v>8</v>
      </c>
      <c r="W252">
        <v>-22</v>
      </c>
      <c r="X252">
        <v>7</v>
      </c>
      <c r="Y252">
        <v>7</v>
      </c>
      <c r="Z252">
        <v>-42</v>
      </c>
      <c r="AA252">
        <v>8</v>
      </c>
      <c r="AB252">
        <v>9</v>
      </c>
      <c r="AC252">
        <v>19</v>
      </c>
      <c r="AD252">
        <v>-51</v>
      </c>
      <c r="AE252">
        <v>2.722</v>
      </c>
      <c r="AF252">
        <v>13.425000000000001</v>
      </c>
      <c r="AG252">
        <v>15.887</v>
      </c>
      <c r="AH252">
        <v>8</v>
      </c>
      <c r="AI252">
        <v>-26</v>
      </c>
      <c r="AJ252">
        <v>-63</v>
      </c>
      <c r="AK252">
        <v>-47</v>
      </c>
      <c r="AL252">
        <v>-37</v>
      </c>
      <c r="AM252">
        <v>-28</v>
      </c>
      <c r="AN252">
        <v>-35</v>
      </c>
      <c r="AO252">
        <v>-33</v>
      </c>
      <c r="AP252">
        <v>67</v>
      </c>
      <c r="AQ252">
        <v>1.6240000000000001</v>
      </c>
      <c r="AR252">
        <v>13.532999999999999</v>
      </c>
      <c r="AS252">
        <v>15.914999999999999</v>
      </c>
      <c r="AT252">
        <v>9</v>
      </c>
      <c r="AU252" t="s">
        <v>408</v>
      </c>
      <c r="AV252" t="s">
        <v>404</v>
      </c>
      <c r="AW252" t="s">
        <v>406</v>
      </c>
      <c r="AX252" t="s">
        <v>411</v>
      </c>
      <c r="AY252" t="s">
        <v>408</v>
      </c>
      <c r="AZ252" t="s">
        <v>405</v>
      </c>
      <c r="BA252" t="s">
        <v>408</v>
      </c>
      <c r="BB252" t="s">
        <v>405</v>
      </c>
      <c r="BC252">
        <v>-26</v>
      </c>
      <c r="BD252">
        <v>-43</v>
      </c>
      <c r="BE252">
        <v>8</v>
      </c>
      <c r="BF252">
        <v>-24</v>
      </c>
      <c r="BG252">
        <v>21</v>
      </c>
      <c r="BH252">
        <v>26</v>
      </c>
      <c r="BI252">
        <v>-52</v>
      </c>
      <c r="BJ252">
        <v>28</v>
      </c>
      <c r="BK252">
        <v>20</v>
      </c>
      <c r="BL252">
        <v>17</v>
      </c>
      <c r="BM252">
        <v>-27</v>
      </c>
      <c r="BN252">
        <v>-33</v>
      </c>
      <c r="BO252">
        <v>9</v>
      </c>
      <c r="BP252">
        <v>-19</v>
      </c>
      <c r="BQ252">
        <v>16</v>
      </c>
      <c r="BR252">
        <v>46</v>
      </c>
      <c r="BS252">
        <v>23</v>
      </c>
      <c r="BT252">
        <v>-80</v>
      </c>
      <c r="BU252">
        <v>12</v>
      </c>
      <c r="BV252">
        <v>-35</v>
      </c>
      <c r="BW252">
        <v>13</v>
      </c>
      <c r="BX252">
        <v>-26</v>
      </c>
      <c r="BY252">
        <v>9</v>
      </c>
      <c r="BZ252">
        <v>-55</v>
      </c>
      <c r="CA252">
        <v>-71</v>
      </c>
      <c r="CB252">
        <v>38</v>
      </c>
      <c r="CC252">
        <v>14</v>
      </c>
      <c r="CD252">
        <v>45</v>
      </c>
      <c r="CE252">
        <v>13</v>
      </c>
      <c r="CF252">
        <v>12</v>
      </c>
      <c r="CG252">
        <v>48</v>
      </c>
      <c r="CH252">
        <v>19</v>
      </c>
      <c r="CI252">
        <v>52</v>
      </c>
      <c r="CJ252">
        <v>-35</v>
      </c>
      <c r="CK252">
        <v>-96</v>
      </c>
      <c r="CL252">
        <v>75</v>
      </c>
      <c r="CM252" t="s">
        <v>410</v>
      </c>
      <c r="CN252" t="s">
        <v>408</v>
      </c>
      <c r="CO252" t="s">
        <v>405</v>
      </c>
      <c r="CP252" t="s">
        <v>405</v>
      </c>
      <c r="CQ252" t="s">
        <v>409</v>
      </c>
      <c r="CR252" t="s">
        <v>407</v>
      </c>
      <c r="CS252" t="s">
        <v>411</v>
      </c>
      <c r="CT252" t="s">
        <v>410</v>
      </c>
      <c r="CU252" t="s">
        <v>409</v>
      </c>
      <c r="CV252" t="s">
        <v>408</v>
      </c>
      <c r="CW252" t="s">
        <v>408</v>
      </c>
      <c r="CX252" t="s">
        <v>412</v>
      </c>
      <c r="CY252" t="s">
        <v>417</v>
      </c>
      <c r="CZ252" t="s">
        <v>416</v>
      </c>
      <c r="DA252" t="s">
        <v>445</v>
      </c>
      <c r="DB252" t="s">
        <v>415</v>
      </c>
      <c r="DC252" t="s">
        <v>414</v>
      </c>
      <c r="DD252" t="s">
        <v>417</v>
      </c>
      <c r="DE252" t="s">
        <v>416</v>
      </c>
      <c r="DF252" t="s">
        <v>413</v>
      </c>
      <c r="DG252" t="s">
        <v>415</v>
      </c>
      <c r="DH252" t="s">
        <v>453</v>
      </c>
      <c r="DI252">
        <v>34</v>
      </c>
      <c r="DJ252" t="s">
        <v>418</v>
      </c>
      <c r="DK252" t="s">
        <v>419</v>
      </c>
      <c r="DM252" t="s">
        <v>470</v>
      </c>
      <c r="DN252" t="s">
        <v>464</v>
      </c>
      <c r="DP252" t="s">
        <v>494</v>
      </c>
      <c r="DR252" t="s">
        <v>466</v>
      </c>
      <c r="DS252" t="s">
        <v>455</v>
      </c>
      <c r="DT252" t="s">
        <v>425</v>
      </c>
      <c r="DU252" t="s">
        <v>448</v>
      </c>
      <c r="DW252" t="s">
        <v>438</v>
      </c>
      <c r="DY252" t="s">
        <v>449</v>
      </c>
      <c r="DZ252" t="s">
        <v>441</v>
      </c>
      <c r="EA252" t="s">
        <v>441</v>
      </c>
      <c r="EB252" t="s">
        <v>441</v>
      </c>
      <c r="ED252">
        <v>53566</v>
      </c>
      <c r="EE252" t="s">
        <v>504</v>
      </c>
      <c r="EF252" t="s">
        <v>460</v>
      </c>
      <c r="EG252" t="s">
        <v>619</v>
      </c>
    </row>
    <row r="253" spans="1:137" x14ac:dyDescent="0.3">
      <c r="A253" s="2">
        <v>43081.921597222223</v>
      </c>
      <c r="B253" s="2">
        <v>43081.934513888889</v>
      </c>
      <c r="C253" t="s">
        <v>399</v>
      </c>
      <c r="D253">
        <v>100</v>
      </c>
      <c r="E253">
        <v>1115</v>
      </c>
      <c r="F253" t="b">
        <v>1</v>
      </c>
      <c r="G253" s="2">
        <v>43081.934513888889</v>
      </c>
      <c r="H253" t="s">
        <v>832</v>
      </c>
      <c r="I253" t="s">
        <v>401</v>
      </c>
      <c r="J253" t="s">
        <v>402</v>
      </c>
      <c r="K253" t="s">
        <v>403</v>
      </c>
      <c r="L253">
        <v>-35</v>
      </c>
      <c r="M253">
        <v>45</v>
      </c>
      <c r="N253">
        <v>-25</v>
      </c>
      <c r="O253">
        <v>-40</v>
      </c>
      <c r="P253">
        <v>-60</v>
      </c>
      <c r="Q253">
        <v>10</v>
      </c>
      <c r="R253">
        <v>13</v>
      </c>
      <c r="S253">
        <v>12.91</v>
      </c>
      <c r="T253">
        <v>98.308999999999997</v>
      </c>
      <c r="U253">
        <v>99.566000000000003</v>
      </c>
      <c r="V253">
        <v>9</v>
      </c>
      <c r="W253">
        <v>-31</v>
      </c>
      <c r="X253">
        <v>-20</v>
      </c>
      <c r="Y253">
        <v>10</v>
      </c>
      <c r="Z253">
        <v>-50</v>
      </c>
      <c r="AA253">
        <v>0</v>
      </c>
      <c r="AB253">
        <v>10</v>
      </c>
      <c r="AC253">
        <v>-95</v>
      </c>
      <c r="AD253">
        <v>-51</v>
      </c>
      <c r="AE253">
        <v>27.268999999999998</v>
      </c>
      <c r="AF253">
        <v>202.93100000000001</v>
      </c>
      <c r="AG253">
        <v>205.89699999999999</v>
      </c>
      <c r="AH253">
        <v>13</v>
      </c>
      <c r="AI253">
        <v>-45</v>
      </c>
      <c r="AJ253">
        <v>-80</v>
      </c>
      <c r="AK253">
        <v>10</v>
      </c>
      <c r="AL253">
        <v>-90</v>
      </c>
      <c r="AM253">
        <v>0</v>
      </c>
      <c r="AN253">
        <v>20</v>
      </c>
      <c r="AO253">
        <v>-100</v>
      </c>
      <c r="AP253">
        <v>67</v>
      </c>
      <c r="AQ253">
        <v>13.308</v>
      </c>
      <c r="AR253">
        <v>70.986999999999995</v>
      </c>
      <c r="AS253">
        <v>72.581999999999994</v>
      </c>
      <c r="AT253">
        <v>8</v>
      </c>
      <c r="AU253" t="s">
        <v>405</v>
      </c>
      <c r="AV253" t="s">
        <v>404</v>
      </c>
      <c r="AW253" t="s">
        <v>408</v>
      </c>
      <c r="AX253" t="s">
        <v>406</v>
      </c>
      <c r="AY253" t="s">
        <v>407</v>
      </c>
      <c r="AZ253" t="s">
        <v>411</v>
      </c>
      <c r="BA253" t="s">
        <v>405</v>
      </c>
      <c r="BB253" t="s">
        <v>407</v>
      </c>
      <c r="BC253">
        <v>-1</v>
      </c>
      <c r="BD253">
        <v>10</v>
      </c>
      <c r="BE253">
        <v>5</v>
      </c>
      <c r="BF253">
        <v>-100</v>
      </c>
      <c r="BG253">
        <v>-30</v>
      </c>
      <c r="BH253">
        <v>-5</v>
      </c>
      <c r="BI253">
        <v>100</v>
      </c>
      <c r="BJ253">
        <v>5</v>
      </c>
      <c r="BK253">
        <v>100</v>
      </c>
      <c r="BL253">
        <v>-50</v>
      </c>
      <c r="BM253">
        <v>-100</v>
      </c>
      <c r="BN253">
        <v>-50</v>
      </c>
      <c r="BO253">
        <v>-20</v>
      </c>
      <c r="BP253">
        <v>-100</v>
      </c>
      <c r="BQ253">
        <v>100</v>
      </c>
      <c r="BR253">
        <v>100</v>
      </c>
      <c r="BS253">
        <v>-7</v>
      </c>
      <c r="BT253">
        <v>100</v>
      </c>
      <c r="BU253">
        <v>-25</v>
      </c>
      <c r="BV253">
        <v>-3</v>
      </c>
      <c r="BW253">
        <v>-65</v>
      </c>
      <c r="BX253">
        <v>100</v>
      </c>
      <c r="BY253">
        <v>100</v>
      </c>
      <c r="BZ253">
        <v>100</v>
      </c>
      <c r="CA253">
        <v>100</v>
      </c>
      <c r="CB253">
        <v>100</v>
      </c>
      <c r="CC253">
        <v>100</v>
      </c>
      <c r="CD253">
        <v>-10</v>
      </c>
      <c r="CE253">
        <v>-100</v>
      </c>
      <c r="CF253">
        <v>-80</v>
      </c>
      <c r="CG253">
        <v>0</v>
      </c>
      <c r="CH253">
        <v>-100</v>
      </c>
      <c r="CI253">
        <v>-6</v>
      </c>
      <c r="CJ253">
        <v>-20</v>
      </c>
      <c r="CK253">
        <v>-100</v>
      </c>
      <c r="CL253">
        <v>-50</v>
      </c>
      <c r="CM253" t="s">
        <v>433</v>
      </c>
      <c r="CN253" t="s">
        <v>433</v>
      </c>
      <c r="CO253" t="s">
        <v>407</v>
      </c>
      <c r="CP253" t="s">
        <v>410</v>
      </c>
      <c r="CQ253" t="s">
        <v>410</v>
      </c>
      <c r="CR253" t="s">
        <v>405</v>
      </c>
      <c r="CS253" t="s">
        <v>433</v>
      </c>
      <c r="CT253" t="s">
        <v>412</v>
      </c>
      <c r="CU253" t="s">
        <v>409</v>
      </c>
      <c r="CV253" t="s">
        <v>404</v>
      </c>
      <c r="CW253" t="s">
        <v>412</v>
      </c>
      <c r="CX253" t="s">
        <v>409</v>
      </c>
      <c r="CY253" t="s">
        <v>445</v>
      </c>
      <c r="CZ253" t="s">
        <v>417</v>
      </c>
      <c r="DA253" t="s">
        <v>415</v>
      </c>
      <c r="DB253" t="s">
        <v>453</v>
      </c>
      <c r="DC253" t="s">
        <v>453</v>
      </c>
      <c r="DD253" t="s">
        <v>453</v>
      </c>
      <c r="DE253" t="s">
        <v>453</v>
      </c>
      <c r="DF253" t="s">
        <v>417</v>
      </c>
      <c r="DG253" t="s">
        <v>445</v>
      </c>
      <c r="DH253" t="s">
        <v>417</v>
      </c>
      <c r="DI253">
        <v>27</v>
      </c>
      <c r="DJ253" t="s">
        <v>446</v>
      </c>
      <c r="DP253" t="s">
        <v>436</v>
      </c>
      <c r="DR253" t="s">
        <v>466</v>
      </c>
      <c r="DS253" t="s">
        <v>424</v>
      </c>
      <c r="DT253" t="s">
        <v>425</v>
      </c>
      <c r="DU253" t="s">
        <v>482</v>
      </c>
      <c r="DW253" t="s">
        <v>468</v>
      </c>
      <c r="DY253" t="s">
        <v>483</v>
      </c>
      <c r="DZ253" t="s">
        <v>441</v>
      </c>
      <c r="EA253" t="s">
        <v>441</v>
      </c>
      <c r="EB253" t="s">
        <v>428</v>
      </c>
      <c r="ED253">
        <v>93171</v>
      </c>
      <c r="EE253" t="s">
        <v>429</v>
      </c>
      <c r="EF253" t="s">
        <v>460</v>
      </c>
      <c r="EG253" t="s">
        <v>598</v>
      </c>
    </row>
    <row r="254" spans="1:137" x14ac:dyDescent="0.3">
      <c r="A254" s="2">
        <v>43081.931458333333</v>
      </c>
      <c r="B254" s="2">
        <v>43081.934594907405</v>
      </c>
      <c r="C254" t="s">
        <v>399</v>
      </c>
      <c r="D254">
        <v>100</v>
      </c>
      <c r="E254">
        <v>271</v>
      </c>
      <c r="F254" t="b">
        <v>1</v>
      </c>
      <c r="G254" s="2">
        <v>43081.934606481482</v>
      </c>
      <c r="H254" t="s">
        <v>833</v>
      </c>
      <c r="I254" t="s">
        <v>401</v>
      </c>
      <c r="J254" t="s">
        <v>402</v>
      </c>
      <c r="K254" t="s">
        <v>403</v>
      </c>
      <c r="L254">
        <v>41</v>
      </c>
      <c r="M254">
        <v>51</v>
      </c>
      <c r="N254">
        <v>52</v>
      </c>
      <c r="O254">
        <v>48</v>
      </c>
      <c r="P254">
        <v>45</v>
      </c>
      <c r="Q254">
        <v>34</v>
      </c>
      <c r="R254">
        <v>13</v>
      </c>
      <c r="S254">
        <v>0.82799999999999996</v>
      </c>
      <c r="T254">
        <v>12.364000000000001</v>
      </c>
      <c r="U254">
        <v>19.547000000000001</v>
      </c>
      <c r="V254">
        <v>11</v>
      </c>
      <c r="W254">
        <v>46</v>
      </c>
      <c r="X254">
        <v>40</v>
      </c>
      <c r="Y254">
        <v>51</v>
      </c>
      <c r="Z254">
        <v>37</v>
      </c>
      <c r="AA254">
        <v>13</v>
      </c>
      <c r="AB254">
        <v>57</v>
      </c>
      <c r="AC254">
        <v>33</v>
      </c>
      <c r="AD254">
        <v>-51</v>
      </c>
      <c r="AE254">
        <v>2.282</v>
      </c>
      <c r="AF254">
        <v>16.681999999999999</v>
      </c>
      <c r="AG254">
        <v>19.068000000000001</v>
      </c>
      <c r="AH254">
        <v>13</v>
      </c>
      <c r="AI254">
        <v>50</v>
      </c>
      <c r="AJ254">
        <v>31</v>
      </c>
      <c r="AK254">
        <v>45</v>
      </c>
      <c r="AL254">
        <v>24</v>
      </c>
      <c r="AM254">
        <v>46</v>
      </c>
      <c r="AN254">
        <v>27</v>
      </c>
      <c r="AO254">
        <v>49</v>
      </c>
      <c r="AP254">
        <v>67</v>
      </c>
      <c r="AQ254">
        <v>3.06</v>
      </c>
      <c r="AR254">
        <v>14.807</v>
      </c>
      <c r="AS254">
        <v>16.97</v>
      </c>
      <c r="AT254">
        <v>10</v>
      </c>
      <c r="AU254" t="s">
        <v>406</v>
      </c>
      <c r="AV254" t="s">
        <v>408</v>
      </c>
      <c r="AW254" t="s">
        <v>406</v>
      </c>
      <c r="AX254" t="s">
        <v>408</v>
      </c>
      <c r="AY254" t="s">
        <v>406</v>
      </c>
      <c r="AZ254" t="s">
        <v>408</v>
      </c>
      <c r="BA254" t="s">
        <v>406</v>
      </c>
      <c r="BB254" t="s">
        <v>406</v>
      </c>
      <c r="BC254">
        <v>25</v>
      </c>
      <c r="BD254">
        <v>-16</v>
      </c>
      <c r="BE254">
        <v>4</v>
      </c>
      <c r="BF254">
        <v>12</v>
      </c>
      <c r="BG254">
        <v>11</v>
      </c>
      <c r="BH254">
        <v>15</v>
      </c>
      <c r="BI254">
        <v>11</v>
      </c>
      <c r="BJ254">
        <v>-8</v>
      </c>
      <c r="BK254">
        <v>13</v>
      </c>
      <c r="BL254">
        <v>16</v>
      </c>
      <c r="BM254">
        <v>3</v>
      </c>
      <c r="BN254">
        <v>16</v>
      </c>
      <c r="BO254">
        <v>17</v>
      </c>
      <c r="BP254">
        <v>19</v>
      </c>
      <c r="BQ254">
        <v>20</v>
      </c>
      <c r="BR254">
        <v>0</v>
      </c>
      <c r="BS254">
        <v>35</v>
      </c>
      <c r="BT254">
        <v>19</v>
      </c>
      <c r="BU254">
        <v>5</v>
      </c>
      <c r="BV254">
        <v>18</v>
      </c>
      <c r="BW254">
        <v>22</v>
      </c>
      <c r="BX254">
        <v>30</v>
      </c>
      <c r="BY254">
        <v>31</v>
      </c>
      <c r="BZ254">
        <v>14</v>
      </c>
      <c r="CA254">
        <v>29</v>
      </c>
      <c r="CB254">
        <v>15</v>
      </c>
      <c r="CC254">
        <v>19</v>
      </c>
      <c r="CD254">
        <v>17</v>
      </c>
      <c r="CE254">
        <v>18</v>
      </c>
      <c r="CF254">
        <v>31</v>
      </c>
      <c r="CG254">
        <v>88</v>
      </c>
      <c r="CH254">
        <v>96</v>
      </c>
      <c r="CI254">
        <v>39</v>
      </c>
      <c r="CJ254">
        <v>39</v>
      </c>
      <c r="CK254">
        <v>73</v>
      </c>
      <c r="CL254">
        <v>25</v>
      </c>
      <c r="CM254" t="s">
        <v>409</v>
      </c>
      <c r="CN254" t="s">
        <v>409</v>
      </c>
      <c r="CO254" t="s">
        <v>409</v>
      </c>
      <c r="CP254" t="s">
        <v>408</v>
      </c>
      <c r="CQ254" t="s">
        <v>409</v>
      </c>
      <c r="CR254" t="s">
        <v>408</v>
      </c>
      <c r="CS254" t="s">
        <v>409</v>
      </c>
      <c r="CT254" t="s">
        <v>409</v>
      </c>
      <c r="CU254" t="s">
        <v>408</v>
      </c>
      <c r="CV254" t="s">
        <v>408</v>
      </c>
      <c r="CW254" t="s">
        <v>409</v>
      </c>
      <c r="CX254" t="s">
        <v>409</v>
      </c>
      <c r="CY254" t="s">
        <v>413</v>
      </c>
      <c r="CZ254" t="s">
        <v>417</v>
      </c>
      <c r="DA254" t="s">
        <v>415</v>
      </c>
      <c r="DB254" t="s">
        <v>417</v>
      </c>
      <c r="DC254" t="s">
        <v>415</v>
      </c>
      <c r="DD254" t="s">
        <v>415</v>
      </c>
      <c r="DE254" t="s">
        <v>417</v>
      </c>
      <c r="DF254" t="s">
        <v>415</v>
      </c>
      <c r="DG254" t="s">
        <v>415</v>
      </c>
      <c r="DH254" t="s">
        <v>415</v>
      </c>
      <c r="DI254">
        <v>28</v>
      </c>
      <c r="DJ254" t="s">
        <v>418</v>
      </c>
      <c r="DK254" t="s">
        <v>419</v>
      </c>
      <c r="DM254" t="s">
        <v>470</v>
      </c>
      <c r="DN254" t="s">
        <v>421</v>
      </c>
      <c r="DP254" t="s">
        <v>494</v>
      </c>
      <c r="DR254" t="s">
        <v>502</v>
      </c>
      <c r="DS254" t="s">
        <v>477</v>
      </c>
      <c r="DT254" t="s">
        <v>425</v>
      </c>
      <c r="DU254" t="s">
        <v>503</v>
      </c>
      <c r="DW254" t="s">
        <v>576</v>
      </c>
      <c r="DY254" t="s">
        <v>507</v>
      </c>
      <c r="DZ254" t="s">
        <v>457</v>
      </c>
      <c r="EA254" t="s">
        <v>457</v>
      </c>
      <c r="EB254" t="s">
        <v>457</v>
      </c>
      <c r="EC254" t="s">
        <v>834</v>
      </c>
      <c r="ED254">
        <v>99494</v>
      </c>
      <c r="EE254" t="s">
        <v>442</v>
      </c>
      <c r="EF254" t="s">
        <v>430</v>
      </c>
      <c r="EG254" t="s">
        <v>431</v>
      </c>
    </row>
    <row r="255" spans="1:137" x14ac:dyDescent="0.3">
      <c r="A255" s="2">
        <v>43081.931504629632</v>
      </c>
      <c r="B255" s="2">
        <v>43081.936168981483</v>
      </c>
      <c r="C255" t="s">
        <v>399</v>
      </c>
      <c r="D255">
        <v>100</v>
      </c>
      <c r="E255">
        <v>403</v>
      </c>
      <c r="F255" t="b">
        <v>1</v>
      </c>
      <c r="G255" s="2">
        <v>43081.936180555553</v>
      </c>
      <c r="H255" t="s">
        <v>835</v>
      </c>
      <c r="I255" t="s">
        <v>401</v>
      </c>
      <c r="J255" t="s">
        <v>402</v>
      </c>
      <c r="K255" t="s">
        <v>403</v>
      </c>
      <c r="L255">
        <v>7</v>
      </c>
      <c r="M255">
        <v>10</v>
      </c>
      <c r="N255">
        <v>8</v>
      </c>
      <c r="O255">
        <v>5</v>
      </c>
      <c r="P255">
        <v>25</v>
      </c>
      <c r="Q255">
        <v>6</v>
      </c>
      <c r="R255">
        <v>13</v>
      </c>
      <c r="S255">
        <v>3.69</v>
      </c>
      <c r="T255">
        <v>21.8</v>
      </c>
      <c r="U255">
        <v>22.876999999999999</v>
      </c>
      <c r="V255">
        <v>10</v>
      </c>
      <c r="W255">
        <v>21</v>
      </c>
      <c r="X255">
        <v>14</v>
      </c>
      <c r="Y255">
        <v>19</v>
      </c>
      <c r="Z255">
        <v>12</v>
      </c>
      <c r="AA255">
        <v>28</v>
      </c>
      <c r="AB255">
        <v>8</v>
      </c>
      <c r="AC255">
        <v>17</v>
      </c>
      <c r="AD255">
        <v>-51</v>
      </c>
      <c r="AE255">
        <v>9.5169999999999995</v>
      </c>
      <c r="AF255">
        <v>44.012999999999998</v>
      </c>
      <c r="AG255">
        <v>45.591999999999999</v>
      </c>
      <c r="AH255">
        <v>12</v>
      </c>
      <c r="AI255">
        <v>-21</v>
      </c>
      <c r="AJ255">
        <v>-23</v>
      </c>
      <c r="AK255">
        <v>-23</v>
      </c>
      <c r="AL255">
        <v>-40</v>
      </c>
      <c r="AM255">
        <v>-35</v>
      </c>
      <c r="AN255">
        <v>-53</v>
      </c>
      <c r="AO255">
        <v>-9</v>
      </c>
      <c r="AP255">
        <v>67</v>
      </c>
      <c r="AQ255">
        <v>4.6509999999999998</v>
      </c>
      <c r="AR255">
        <v>31.600999999999999</v>
      </c>
      <c r="AS255">
        <v>32.616</v>
      </c>
      <c r="AT255">
        <v>12</v>
      </c>
      <c r="AU255" t="s">
        <v>411</v>
      </c>
      <c r="AV255" t="s">
        <v>406</v>
      </c>
      <c r="AW255" t="s">
        <v>406</v>
      </c>
      <c r="AX255" t="s">
        <v>411</v>
      </c>
      <c r="AY255" t="s">
        <v>411</v>
      </c>
      <c r="AZ255" t="s">
        <v>411</v>
      </c>
      <c r="BA255" t="s">
        <v>411</v>
      </c>
      <c r="BB255" t="s">
        <v>407</v>
      </c>
      <c r="BC255">
        <v>-15</v>
      </c>
      <c r="BD255">
        <v>59</v>
      </c>
      <c r="BE255">
        <v>27</v>
      </c>
      <c r="BF255">
        <v>19</v>
      </c>
      <c r="BG255">
        <v>27</v>
      </c>
      <c r="BH255">
        <v>14</v>
      </c>
      <c r="BI255">
        <v>43</v>
      </c>
      <c r="BJ255">
        <v>41</v>
      </c>
      <c r="BK255">
        <v>87</v>
      </c>
      <c r="BL255">
        <v>35</v>
      </c>
      <c r="BM255">
        <v>22</v>
      </c>
      <c r="BN255">
        <v>12</v>
      </c>
      <c r="BO255">
        <v>32</v>
      </c>
      <c r="BP255">
        <v>-94</v>
      </c>
      <c r="BQ255">
        <v>74</v>
      </c>
      <c r="BR255">
        <v>70</v>
      </c>
      <c r="BS255">
        <v>-1</v>
      </c>
      <c r="BT255">
        <v>20</v>
      </c>
      <c r="BU255">
        <v>68</v>
      </c>
      <c r="BV255">
        <v>41</v>
      </c>
      <c r="BW255">
        <v>49</v>
      </c>
      <c r="BX255">
        <v>46</v>
      </c>
      <c r="BY255">
        <v>54</v>
      </c>
      <c r="BZ255">
        <v>71</v>
      </c>
      <c r="CA255">
        <v>31</v>
      </c>
      <c r="CB255">
        <v>-96</v>
      </c>
      <c r="CC255">
        <v>68</v>
      </c>
      <c r="CD255">
        <v>73</v>
      </c>
      <c r="CE255">
        <v>-28</v>
      </c>
      <c r="CF255">
        <v>-71</v>
      </c>
      <c r="CG255">
        <v>73</v>
      </c>
      <c r="CH255">
        <v>-98</v>
      </c>
      <c r="CI255">
        <v>4</v>
      </c>
      <c r="CJ255">
        <v>63</v>
      </c>
      <c r="CK255">
        <v>3</v>
      </c>
      <c r="CL255">
        <v>11</v>
      </c>
      <c r="CM255" t="s">
        <v>433</v>
      </c>
      <c r="CN255" t="s">
        <v>433</v>
      </c>
      <c r="CO255" t="s">
        <v>404</v>
      </c>
      <c r="CP255" t="s">
        <v>408</v>
      </c>
      <c r="CQ255" t="s">
        <v>408</v>
      </c>
      <c r="CR255" t="s">
        <v>408</v>
      </c>
      <c r="CS255" t="s">
        <v>408</v>
      </c>
      <c r="CT255" t="s">
        <v>410</v>
      </c>
      <c r="CU255" t="s">
        <v>404</v>
      </c>
      <c r="CV255" t="s">
        <v>410</v>
      </c>
      <c r="CW255" t="s">
        <v>410</v>
      </c>
      <c r="CX255" t="s">
        <v>404</v>
      </c>
      <c r="CY255" t="s">
        <v>415</v>
      </c>
      <c r="CZ255" t="s">
        <v>417</v>
      </c>
      <c r="DA255" t="s">
        <v>416</v>
      </c>
      <c r="DB255" t="s">
        <v>416</v>
      </c>
      <c r="DC255" t="s">
        <v>413</v>
      </c>
      <c r="DD255" t="s">
        <v>413</v>
      </c>
      <c r="DE255" t="s">
        <v>453</v>
      </c>
      <c r="DF255" t="s">
        <v>413</v>
      </c>
      <c r="DG255" t="s">
        <v>414</v>
      </c>
      <c r="DH255" t="s">
        <v>414</v>
      </c>
      <c r="DI255">
        <v>34</v>
      </c>
      <c r="DJ255" t="s">
        <v>418</v>
      </c>
      <c r="DK255" t="s">
        <v>419</v>
      </c>
      <c r="DM255" t="s">
        <v>447</v>
      </c>
      <c r="DN255" t="s">
        <v>476</v>
      </c>
      <c r="DP255" t="s">
        <v>494</v>
      </c>
      <c r="DR255" t="s">
        <v>437</v>
      </c>
      <c r="DS255" t="s">
        <v>424</v>
      </c>
      <c r="DT255" t="s">
        <v>425</v>
      </c>
      <c r="DU255" t="s">
        <v>472</v>
      </c>
      <c r="DW255" t="s">
        <v>489</v>
      </c>
      <c r="DY255" t="s">
        <v>490</v>
      </c>
      <c r="DZ255" t="s">
        <v>441</v>
      </c>
      <c r="EA255" t="s">
        <v>457</v>
      </c>
      <c r="EB255" t="s">
        <v>441</v>
      </c>
      <c r="ED255">
        <v>73797</v>
      </c>
      <c r="EE255" t="s">
        <v>504</v>
      </c>
      <c r="EF255" t="s">
        <v>430</v>
      </c>
      <c r="EG255" t="s">
        <v>443</v>
      </c>
    </row>
    <row r="256" spans="1:137" x14ac:dyDescent="0.3">
      <c r="A256" s="2">
        <v>43081.927199074074</v>
      </c>
      <c r="B256" s="2">
        <v>43081.936168981483</v>
      </c>
      <c r="C256" t="s">
        <v>399</v>
      </c>
      <c r="D256">
        <v>100</v>
      </c>
      <c r="E256">
        <v>775</v>
      </c>
      <c r="F256" t="b">
        <v>1</v>
      </c>
      <c r="G256" s="2">
        <v>43081.936180555553</v>
      </c>
      <c r="H256" t="s">
        <v>836</v>
      </c>
      <c r="I256" t="s">
        <v>401</v>
      </c>
      <c r="J256" t="s">
        <v>402</v>
      </c>
      <c r="K256" t="s">
        <v>403</v>
      </c>
      <c r="L256">
        <v>11</v>
      </c>
      <c r="M256">
        <v>-8</v>
      </c>
      <c r="N256">
        <v>-16</v>
      </c>
      <c r="O256">
        <v>-7</v>
      </c>
      <c r="P256">
        <v>8</v>
      </c>
      <c r="Q256">
        <v>14</v>
      </c>
      <c r="R256">
        <v>13</v>
      </c>
      <c r="S256">
        <v>12.128</v>
      </c>
      <c r="T256">
        <v>29.57</v>
      </c>
      <c r="U256">
        <v>31.077999999999999</v>
      </c>
      <c r="V256">
        <v>7</v>
      </c>
      <c r="W256">
        <v>98</v>
      </c>
      <c r="X256">
        <v>87</v>
      </c>
      <c r="Y256">
        <v>90</v>
      </c>
      <c r="Z256">
        <v>87</v>
      </c>
      <c r="AA256">
        <v>96</v>
      </c>
      <c r="AB256">
        <v>82</v>
      </c>
      <c r="AC256">
        <v>53</v>
      </c>
      <c r="AD256">
        <v>51</v>
      </c>
      <c r="AE256">
        <v>7.2430000000000003</v>
      </c>
      <c r="AF256">
        <v>38.133000000000003</v>
      </c>
      <c r="AG256">
        <v>39.756999999999998</v>
      </c>
      <c r="AH256">
        <v>8</v>
      </c>
      <c r="AI256">
        <v>-73</v>
      </c>
      <c r="AJ256">
        <v>-94</v>
      </c>
      <c r="AK256">
        <v>-85</v>
      </c>
      <c r="AL256">
        <v>-97</v>
      </c>
      <c r="AM256">
        <v>-98</v>
      </c>
      <c r="AN256">
        <v>-94</v>
      </c>
      <c r="AO256">
        <v>-25</v>
      </c>
      <c r="AP256">
        <v>67</v>
      </c>
      <c r="AQ256">
        <v>10.358000000000001</v>
      </c>
      <c r="AR256">
        <v>60.633000000000003</v>
      </c>
      <c r="AS256">
        <v>62.597999999999999</v>
      </c>
      <c r="AT256">
        <v>8</v>
      </c>
      <c r="AU256" t="s">
        <v>406</v>
      </c>
      <c r="AV256" t="s">
        <v>404</v>
      </c>
      <c r="AW256" t="s">
        <v>406</v>
      </c>
      <c r="AX256" t="s">
        <v>408</v>
      </c>
      <c r="AY256" t="s">
        <v>408</v>
      </c>
      <c r="AZ256" t="s">
        <v>406</v>
      </c>
      <c r="BA256" t="s">
        <v>406</v>
      </c>
      <c r="BB256" t="s">
        <v>404</v>
      </c>
      <c r="BC256">
        <v>-75</v>
      </c>
      <c r="BE256">
        <v>20</v>
      </c>
      <c r="BF256">
        <v>28</v>
      </c>
      <c r="BG256">
        <v>1</v>
      </c>
      <c r="BH256">
        <v>21</v>
      </c>
      <c r="BI256">
        <v>-14</v>
      </c>
      <c r="BJ256">
        <v>0</v>
      </c>
      <c r="BK256">
        <v>23</v>
      </c>
      <c r="BL256">
        <v>-6</v>
      </c>
      <c r="BM256">
        <v>9</v>
      </c>
      <c r="BN256">
        <v>-7</v>
      </c>
      <c r="BO256">
        <v>20</v>
      </c>
      <c r="BP256">
        <v>-27</v>
      </c>
      <c r="BR256">
        <v>14</v>
      </c>
      <c r="BS256">
        <v>-12</v>
      </c>
      <c r="BT256">
        <v>12</v>
      </c>
      <c r="BU256">
        <v>18</v>
      </c>
      <c r="BV256">
        <v>6</v>
      </c>
      <c r="BW256">
        <v>23</v>
      </c>
      <c r="BX256">
        <v>36</v>
      </c>
      <c r="BY256">
        <v>33</v>
      </c>
      <c r="BZ256">
        <v>41</v>
      </c>
      <c r="CA256">
        <v>-13</v>
      </c>
      <c r="CB256">
        <v>7</v>
      </c>
      <c r="CC256">
        <v>21</v>
      </c>
      <c r="CD256">
        <v>29</v>
      </c>
      <c r="CE256">
        <v>12</v>
      </c>
      <c r="CF256">
        <v>10</v>
      </c>
      <c r="CG256">
        <v>27</v>
      </c>
      <c r="CH256">
        <v>-70</v>
      </c>
      <c r="CJ256">
        <v>23</v>
      </c>
      <c r="CK256">
        <v>20</v>
      </c>
      <c r="CL256">
        <v>12</v>
      </c>
      <c r="CM256" t="s">
        <v>408</v>
      </c>
      <c r="CN256" t="s">
        <v>407</v>
      </c>
      <c r="CO256" t="s">
        <v>405</v>
      </c>
      <c r="CP256" t="s">
        <v>409</v>
      </c>
      <c r="CQ256" t="s">
        <v>408</v>
      </c>
      <c r="CR256" t="s">
        <v>405</v>
      </c>
      <c r="CS256" t="s">
        <v>412</v>
      </c>
      <c r="CT256" t="s">
        <v>411</v>
      </c>
      <c r="CU256" t="s">
        <v>408</v>
      </c>
      <c r="CV256" t="s">
        <v>410</v>
      </c>
      <c r="CW256" t="s">
        <v>410</v>
      </c>
      <c r="CX256" t="s">
        <v>408</v>
      </c>
      <c r="CY256" t="s">
        <v>414</v>
      </c>
      <c r="CZ256" t="s">
        <v>413</v>
      </c>
      <c r="DA256" t="s">
        <v>414</v>
      </c>
      <c r="DB256" t="s">
        <v>417</v>
      </c>
      <c r="DC256" t="s">
        <v>417</v>
      </c>
      <c r="DD256" t="s">
        <v>417</v>
      </c>
      <c r="DE256" t="s">
        <v>413</v>
      </c>
      <c r="DF256" t="s">
        <v>413</v>
      </c>
      <c r="DG256" t="s">
        <v>413</v>
      </c>
      <c r="DH256" t="s">
        <v>417</v>
      </c>
      <c r="DI256">
        <v>33</v>
      </c>
      <c r="DJ256" t="s">
        <v>446</v>
      </c>
      <c r="DK256" t="s">
        <v>419</v>
      </c>
      <c r="DM256" t="s">
        <v>447</v>
      </c>
      <c r="DN256" t="s">
        <v>476</v>
      </c>
      <c r="DP256" t="s">
        <v>494</v>
      </c>
      <c r="DR256" t="s">
        <v>466</v>
      </c>
      <c r="DS256" t="s">
        <v>455</v>
      </c>
      <c r="DT256" t="s">
        <v>425</v>
      </c>
      <c r="DU256" t="s">
        <v>448</v>
      </c>
      <c r="DW256" t="s">
        <v>438</v>
      </c>
      <c r="DY256" t="s">
        <v>456</v>
      </c>
      <c r="DZ256" t="s">
        <v>440</v>
      </c>
      <c r="EA256" t="s">
        <v>457</v>
      </c>
      <c r="EB256" t="s">
        <v>441</v>
      </c>
      <c r="ED256">
        <v>11005</v>
      </c>
      <c r="EE256" t="s">
        <v>450</v>
      </c>
      <c r="EF256" t="s">
        <v>430</v>
      </c>
      <c r="EG256" t="s">
        <v>519</v>
      </c>
    </row>
    <row r="257" spans="1:137" x14ac:dyDescent="0.3">
      <c r="A257" s="2">
        <v>43081.930706018517</v>
      </c>
      <c r="B257" s="2">
        <v>43081.937569444446</v>
      </c>
      <c r="C257" t="s">
        <v>399</v>
      </c>
      <c r="D257">
        <v>100</v>
      </c>
      <c r="E257">
        <v>592</v>
      </c>
      <c r="F257" t="b">
        <v>1</v>
      </c>
      <c r="G257" s="2">
        <v>43081.937581018516</v>
      </c>
      <c r="H257" t="s">
        <v>837</v>
      </c>
      <c r="I257" t="s">
        <v>401</v>
      </c>
      <c r="J257" t="s">
        <v>402</v>
      </c>
      <c r="K257" t="s">
        <v>403</v>
      </c>
      <c r="L257">
        <v>39</v>
      </c>
      <c r="M257">
        <v>63</v>
      </c>
      <c r="N257">
        <v>58</v>
      </c>
      <c r="O257">
        <v>17</v>
      </c>
      <c r="P257">
        <v>29</v>
      </c>
      <c r="Q257">
        <v>24</v>
      </c>
      <c r="R257">
        <v>13</v>
      </c>
      <c r="S257">
        <v>7.0279999999999996</v>
      </c>
      <c r="T257">
        <v>31.585999999999999</v>
      </c>
      <c r="U257">
        <v>33.058999999999997</v>
      </c>
      <c r="V257">
        <v>14</v>
      </c>
      <c r="W257">
        <v>79</v>
      </c>
      <c r="X257">
        <v>88</v>
      </c>
      <c r="Y257">
        <v>86</v>
      </c>
      <c r="Z257">
        <v>82</v>
      </c>
      <c r="AA257">
        <v>68</v>
      </c>
      <c r="AB257">
        <v>81</v>
      </c>
      <c r="AC257">
        <v>-29</v>
      </c>
      <c r="AD257">
        <v>-51</v>
      </c>
      <c r="AE257">
        <v>12.054</v>
      </c>
      <c r="AF257">
        <v>45.314999999999998</v>
      </c>
      <c r="AG257">
        <v>48.014000000000003</v>
      </c>
      <c r="AH257">
        <v>10</v>
      </c>
      <c r="AI257">
        <v>-70</v>
      </c>
      <c r="AJ257">
        <v>-85</v>
      </c>
      <c r="AK257">
        <v>-83</v>
      </c>
      <c r="AL257">
        <v>-67</v>
      </c>
      <c r="AM257">
        <v>-52</v>
      </c>
      <c r="AN257">
        <v>-62</v>
      </c>
      <c r="AO257">
        <v>78</v>
      </c>
      <c r="AP257">
        <v>67</v>
      </c>
      <c r="AQ257">
        <v>9.6300000000000008</v>
      </c>
      <c r="AR257">
        <v>45.616</v>
      </c>
      <c r="AS257">
        <v>47.231999999999999</v>
      </c>
      <c r="AT257">
        <v>11</v>
      </c>
      <c r="AU257" t="s">
        <v>411</v>
      </c>
      <c r="AV257" t="s">
        <v>406</v>
      </c>
      <c r="AW257" t="s">
        <v>404</v>
      </c>
      <c r="AX257" t="s">
        <v>408</v>
      </c>
      <c r="AY257" t="s">
        <v>405</v>
      </c>
      <c r="AZ257" t="s">
        <v>406</v>
      </c>
      <c r="BA257" t="s">
        <v>406</v>
      </c>
      <c r="BB257" t="s">
        <v>406</v>
      </c>
      <c r="BC257">
        <v>20</v>
      </c>
      <c r="BD257">
        <v>69</v>
      </c>
      <c r="BE257">
        <v>19</v>
      </c>
      <c r="BF257">
        <v>-37</v>
      </c>
      <c r="BG257">
        <v>1</v>
      </c>
      <c r="BH257">
        <v>89</v>
      </c>
      <c r="BI257">
        <v>54</v>
      </c>
      <c r="BJ257">
        <v>76</v>
      </c>
      <c r="BK257">
        <v>70</v>
      </c>
      <c r="BL257">
        <v>23</v>
      </c>
      <c r="BM257">
        <v>-87</v>
      </c>
      <c r="BN257">
        <v>72</v>
      </c>
      <c r="BO257">
        <v>21</v>
      </c>
      <c r="BP257">
        <v>31</v>
      </c>
      <c r="BQ257">
        <v>95</v>
      </c>
      <c r="BR257">
        <v>99</v>
      </c>
      <c r="BS257">
        <v>-47</v>
      </c>
      <c r="BT257">
        <v>73</v>
      </c>
      <c r="BU257">
        <v>27</v>
      </c>
      <c r="BV257">
        <v>74</v>
      </c>
      <c r="BW257">
        <v>100</v>
      </c>
      <c r="BX257">
        <v>100</v>
      </c>
      <c r="BY257">
        <v>46</v>
      </c>
      <c r="BZ257">
        <v>85</v>
      </c>
      <c r="CA257">
        <v>43</v>
      </c>
      <c r="CB257">
        <v>100</v>
      </c>
      <c r="CC257">
        <v>58</v>
      </c>
      <c r="CD257">
        <v>65</v>
      </c>
      <c r="CE257">
        <v>-28</v>
      </c>
      <c r="CF257">
        <v>28</v>
      </c>
      <c r="CG257">
        <v>86</v>
      </c>
      <c r="CH257">
        <v>-95</v>
      </c>
      <c r="CI257">
        <v>56</v>
      </c>
      <c r="CJ257">
        <v>71</v>
      </c>
      <c r="CK257">
        <v>43</v>
      </c>
      <c r="CL257">
        <v>-65</v>
      </c>
      <c r="CM257" t="s">
        <v>407</v>
      </c>
      <c r="CN257" t="s">
        <v>433</v>
      </c>
      <c r="CO257" t="s">
        <v>404</v>
      </c>
      <c r="CP257" t="s">
        <v>408</v>
      </c>
      <c r="CQ257" t="s">
        <v>407</v>
      </c>
      <c r="CR257" t="s">
        <v>409</v>
      </c>
      <c r="CS257" t="s">
        <v>412</v>
      </c>
      <c r="CT257" t="s">
        <v>408</v>
      </c>
      <c r="CU257" t="s">
        <v>412</v>
      </c>
      <c r="CV257" t="s">
        <v>409</v>
      </c>
      <c r="CW257" t="s">
        <v>409</v>
      </c>
      <c r="CX257" t="s">
        <v>412</v>
      </c>
      <c r="CY257" t="s">
        <v>416</v>
      </c>
      <c r="CZ257" t="s">
        <v>417</v>
      </c>
      <c r="DA257" t="s">
        <v>416</v>
      </c>
      <c r="DB257" t="s">
        <v>417</v>
      </c>
      <c r="DC257" t="s">
        <v>415</v>
      </c>
      <c r="DD257" t="s">
        <v>413</v>
      </c>
      <c r="DE257" t="s">
        <v>413</v>
      </c>
      <c r="DF257" t="s">
        <v>413</v>
      </c>
      <c r="DG257" t="s">
        <v>414</v>
      </c>
      <c r="DH257" t="s">
        <v>453</v>
      </c>
      <c r="DI257">
        <v>47</v>
      </c>
      <c r="DJ257" t="s">
        <v>418</v>
      </c>
      <c r="DK257" t="s">
        <v>419</v>
      </c>
      <c r="DM257" t="s">
        <v>420</v>
      </c>
      <c r="DN257" t="s">
        <v>476</v>
      </c>
      <c r="DP257" t="s">
        <v>436</v>
      </c>
      <c r="DR257" t="s">
        <v>502</v>
      </c>
      <c r="DS257" t="s">
        <v>424</v>
      </c>
      <c r="DT257" t="s">
        <v>425</v>
      </c>
      <c r="DU257" t="s">
        <v>426</v>
      </c>
      <c r="DW257" t="s">
        <v>438</v>
      </c>
      <c r="DY257" t="s">
        <v>490</v>
      </c>
      <c r="DZ257" t="s">
        <v>440</v>
      </c>
      <c r="EA257" t="s">
        <v>441</v>
      </c>
      <c r="EB257" t="s">
        <v>441</v>
      </c>
      <c r="ED257">
        <v>21603</v>
      </c>
      <c r="EE257" t="s">
        <v>429</v>
      </c>
      <c r="EF257" t="s">
        <v>430</v>
      </c>
      <c r="EG257" t="s">
        <v>569</v>
      </c>
    </row>
    <row r="258" spans="1:137" x14ac:dyDescent="0.3">
      <c r="A258" s="2">
        <v>43081.927256944444</v>
      </c>
      <c r="B258" s="2">
        <v>43081.93953703704</v>
      </c>
      <c r="C258" t="s">
        <v>399</v>
      </c>
      <c r="D258">
        <v>100</v>
      </c>
      <c r="E258">
        <v>1060</v>
      </c>
      <c r="F258" t="b">
        <v>1</v>
      </c>
      <c r="G258" s="2">
        <v>43081.93953703704</v>
      </c>
      <c r="H258" t="s">
        <v>838</v>
      </c>
      <c r="I258" t="s">
        <v>401</v>
      </c>
      <c r="J258" t="s">
        <v>402</v>
      </c>
      <c r="K258" t="s">
        <v>403</v>
      </c>
      <c r="L258">
        <v>-58</v>
      </c>
      <c r="M258">
        <v>50</v>
      </c>
      <c r="N258">
        <v>20</v>
      </c>
      <c r="O258">
        <v>-50</v>
      </c>
      <c r="P258">
        <v>50</v>
      </c>
      <c r="Q258">
        <v>25</v>
      </c>
      <c r="R258">
        <v>13</v>
      </c>
      <c r="S258">
        <v>22.678999999999998</v>
      </c>
      <c r="T258">
        <v>83.731999999999999</v>
      </c>
      <c r="U258">
        <v>84.611000000000004</v>
      </c>
      <c r="V258">
        <v>10</v>
      </c>
      <c r="W258">
        <v>50</v>
      </c>
      <c r="X258">
        <v>50</v>
      </c>
      <c r="Y258">
        <v>80</v>
      </c>
      <c r="Z258">
        <v>80</v>
      </c>
      <c r="AA258">
        <v>80</v>
      </c>
      <c r="AB258">
        <v>75</v>
      </c>
      <c r="AC258">
        <v>-90</v>
      </c>
      <c r="AD258">
        <v>-51</v>
      </c>
      <c r="AE258">
        <v>13.238</v>
      </c>
      <c r="AF258">
        <v>55.801000000000002</v>
      </c>
      <c r="AG258">
        <v>57.637</v>
      </c>
      <c r="AH258">
        <v>8</v>
      </c>
      <c r="AI258">
        <v>-90</v>
      </c>
      <c r="AJ258">
        <v>-66</v>
      </c>
      <c r="AK258">
        <v>-85</v>
      </c>
      <c r="AL258">
        <v>-100</v>
      </c>
      <c r="AM258">
        <v>-40</v>
      </c>
      <c r="AN258">
        <v>-75</v>
      </c>
      <c r="AO258">
        <v>20</v>
      </c>
      <c r="AP258">
        <v>67</v>
      </c>
      <c r="AQ258">
        <v>45.533999999999999</v>
      </c>
      <c r="AR258">
        <v>151.261</v>
      </c>
      <c r="AS258">
        <v>152.626</v>
      </c>
      <c r="AT258">
        <v>13</v>
      </c>
      <c r="AU258" t="s">
        <v>407</v>
      </c>
      <c r="AV258" t="s">
        <v>411</v>
      </c>
      <c r="AW258" t="s">
        <v>407</v>
      </c>
      <c r="AX258" t="s">
        <v>408</v>
      </c>
      <c r="AY258" t="s">
        <v>405</v>
      </c>
      <c r="AZ258" t="s">
        <v>408</v>
      </c>
      <c r="BA258" t="s">
        <v>407</v>
      </c>
      <c r="BB258" t="s">
        <v>407</v>
      </c>
      <c r="BC258">
        <v>100</v>
      </c>
      <c r="BE258">
        <v>40</v>
      </c>
      <c r="BF258">
        <v>-100</v>
      </c>
      <c r="BG258">
        <v>50</v>
      </c>
      <c r="BH258">
        <v>30</v>
      </c>
      <c r="BI258">
        <v>100</v>
      </c>
      <c r="BJ258">
        <v>75</v>
      </c>
      <c r="BL258">
        <v>40</v>
      </c>
      <c r="BM258">
        <v>-75</v>
      </c>
      <c r="BN258">
        <v>-50</v>
      </c>
      <c r="BO258">
        <v>90</v>
      </c>
      <c r="BP258">
        <v>-90</v>
      </c>
      <c r="BR258">
        <v>75</v>
      </c>
      <c r="BT258">
        <v>60</v>
      </c>
      <c r="BV258">
        <v>75</v>
      </c>
      <c r="BX258">
        <v>75</v>
      </c>
      <c r="BZ258">
        <v>90</v>
      </c>
      <c r="CA258">
        <v>50</v>
      </c>
      <c r="CB258">
        <v>0</v>
      </c>
      <c r="CC258">
        <v>100</v>
      </c>
      <c r="CE258">
        <v>-50</v>
      </c>
      <c r="CF258">
        <v>-80</v>
      </c>
      <c r="CG258">
        <v>70</v>
      </c>
      <c r="CH258">
        <v>-100</v>
      </c>
      <c r="CI258">
        <v>-25</v>
      </c>
      <c r="CJ258">
        <v>80</v>
      </c>
      <c r="CK258">
        <v>60</v>
      </c>
      <c r="CL258">
        <v>-50</v>
      </c>
      <c r="CM258" t="s">
        <v>433</v>
      </c>
      <c r="CN258" t="s">
        <v>433</v>
      </c>
      <c r="CO258" t="s">
        <v>409</v>
      </c>
      <c r="CP258" t="s">
        <v>409</v>
      </c>
      <c r="CQ258" t="s">
        <v>409</v>
      </c>
      <c r="CR258" t="s">
        <v>409</v>
      </c>
      <c r="CS258" t="s">
        <v>410</v>
      </c>
      <c r="CT258" t="s">
        <v>408</v>
      </c>
      <c r="CU258" t="s">
        <v>410</v>
      </c>
      <c r="CV258" t="s">
        <v>404</v>
      </c>
      <c r="CW258" t="s">
        <v>404</v>
      </c>
      <c r="CX258" t="s">
        <v>433</v>
      </c>
      <c r="CY258" t="s">
        <v>416</v>
      </c>
      <c r="CZ258" t="s">
        <v>414</v>
      </c>
      <c r="DA258" t="s">
        <v>413</v>
      </c>
      <c r="DB258" t="s">
        <v>413</v>
      </c>
      <c r="DC258" t="s">
        <v>453</v>
      </c>
      <c r="DD258" t="s">
        <v>413</v>
      </c>
      <c r="DE258" t="s">
        <v>417</v>
      </c>
      <c r="DF258" t="s">
        <v>445</v>
      </c>
      <c r="DG258" t="s">
        <v>445</v>
      </c>
      <c r="DH258" t="s">
        <v>415</v>
      </c>
      <c r="DI258">
        <v>21</v>
      </c>
      <c r="DJ258" t="s">
        <v>418</v>
      </c>
      <c r="DK258" t="s">
        <v>559</v>
      </c>
      <c r="DL258" t="s">
        <v>839</v>
      </c>
      <c r="DM258" t="s">
        <v>475</v>
      </c>
      <c r="DN258" t="s">
        <v>476</v>
      </c>
      <c r="DP258" t="s">
        <v>436</v>
      </c>
      <c r="DR258" t="s">
        <v>528</v>
      </c>
      <c r="DS258" t="s">
        <v>477</v>
      </c>
      <c r="DT258" t="s">
        <v>425</v>
      </c>
      <c r="DU258" t="s">
        <v>467</v>
      </c>
      <c r="DW258" t="s">
        <v>513</v>
      </c>
      <c r="DX258" t="s">
        <v>840</v>
      </c>
      <c r="DY258" t="s">
        <v>449</v>
      </c>
      <c r="DZ258" t="s">
        <v>428</v>
      </c>
      <c r="EA258" t="s">
        <v>428</v>
      </c>
      <c r="EB258" t="s">
        <v>428</v>
      </c>
      <c r="ED258">
        <v>81477</v>
      </c>
      <c r="EE258" t="s">
        <v>496</v>
      </c>
      <c r="EF258" t="s">
        <v>460</v>
      </c>
      <c r="EG258" t="s">
        <v>517</v>
      </c>
    </row>
    <row r="259" spans="1:137" x14ac:dyDescent="0.3">
      <c r="A259" s="2">
        <v>43081.928437499999</v>
      </c>
      <c r="B259" s="2">
        <v>43081.939583333333</v>
      </c>
      <c r="C259" t="s">
        <v>399</v>
      </c>
      <c r="D259">
        <v>100</v>
      </c>
      <c r="E259">
        <v>962</v>
      </c>
      <c r="F259" t="b">
        <v>1</v>
      </c>
      <c r="G259" s="2">
        <v>43081.939583333333</v>
      </c>
      <c r="H259" t="s">
        <v>841</v>
      </c>
      <c r="I259" t="s">
        <v>401</v>
      </c>
      <c r="J259" t="s">
        <v>402</v>
      </c>
      <c r="K259" t="s">
        <v>403</v>
      </c>
      <c r="L259">
        <v>65</v>
      </c>
      <c r="M259">
        <v>76</v>
      </c>
      <c r="N259">
        <v>58</v>
      </c>
      <c r="O259">
        <v>72</v>
      </c>
      <c r="P259">
        <v>73</v>
      </c>
      <c r="Q259">
        <v>63</v>
      </c>
      <c r="R259">
        <v>13</v>
      </c>
      <c r="S259">
        <v>4.2489999999999997</v>
      </c>
      <c r="T259">
        <v>32.621000000000002</v>
      </c>
      <c r="U259">
        <v>33.19</v>
      </c>
      <c r="V259">
        <v>26</v>
      </c>
      <c r="W259">
        <v>95</v>
      </c>
      <c r="X259">
        <v>79</v>
      </c>
      <c r="Y259">
        <v>83</v>
      </c>
      <c r="Z259">
        <v>76</v>
      </c>
      <c r="AA259">
        <v>74</v>
      </c>
      <c r="AB259">
        <v>65</v>
      </c>
      <c r="AC259">
        <v>61</v>
      </c>
      <c r="AD259">
        <v>-51</v>
      </c>
      <c r="AE259">
        <v>8.8580000000000005</v>
      </c>
      <c r="AF259">
        <v>312.608</v>
      </c>
      <c r="AG259">
        <v>313.596</v>
      </c>
      <c r="AH259">
        <v>51</v>
      </c>
      <c r="AI259">
        <v>-97</v>
      </c>
      <c r="AJ259">
        <v>-95</v>
      </c>
      <c r="AK259">
        <v>-95</v>
      </c>
      <c r="AL259">
        <v>-95</v>
      </c>
      <c r="AM259">
        <v>-95</v>
      </c>
      <c r="AN259">
        <v>-94</v>
      </c>
      <c r="AO259">
        <v>14</v>
      </c>
      <c r="AP259">
        <v>67</v>
      </c>
      <c r="AQ259">
        <v>7.3</v>
      </c>
      <c r="AR259">
        <v>36.42</v>
      </c>
      <c r="AS259">
        <v>36.822000000000003</v>
      </c>
      <c r="AT259">
        <v>20</v>
      </c>
      <c r="AU259" t="s">
        <v>408</v>
      </c>
      <c r="AV259" t="s">
        <v>408</v>
      </c>
      <c r="AW259" t="s">
        <v>406</v>
      </c>
      <c r="AX259" t="s">
        <v>406</v>
      </c>
      <c r="AY259" t="s">
        <v>408</v>
      </c>
      <c r="AZ259" t="s">
        <v>406</v>
      </c>
      <c r="BA259" t="s">
        <v>408</v>
      </c>
      <c r="BB259" t="s">
        <v>408</v>
      </c>
      <c r="BC259">
        <v>11</v>
      </c>
      <c r="BD259">
        <v>14</v>
      </c>
      <c r="BG259">
        <v>-45</v>
      </c>
      <c r="BH259">
        <v>-42</v>
      </c>
      <c r="BI259">
        <v>10</v>
      </c>
      <c r="BJ259">
        <v>30</v>
      </c>
      <c r="BN259">
        <v>12</v>
      </c>
      <c r="BO259">
        <v>-51</v>
      </c>
      <c r="BP259">
        <v>6</v>
      </c>
      <c r="BQ259">
        <v>50</v>
      </c>
      <c r="BR259">
        <v>69</v>
      </c>
      <c r="BT259">
        <v>18</v>
      </c>
      <c r="BV259">
        <v>-66</v>
      </c>
      <c r="BW259">
        <v>4</v>
      </c>
      <c r="BX259">
        <v>-3</v>
      </c>
      <c r="BZ259">
        <v>52</v>
      </c>
      <c r="CB259">
        <v>100</v>
      </c>
      <c r="CC259">
        <v>-1</v>
      </c>
      <c r="CD259">
        <v>99</v>
      </c>
      <c r="CF259">
        <v>12</v>
      </c>
      <c r="CG259">
        <v>81</v>
      </c>
      <c r="CH259">
        <v>-92</v>
      </c>
      <c r="CL259">
        <v>0</v>
      </c>
      <c r="CM259" t="s">
        <v>405</v>
      </c>
      <c r="CN259" t="s">
        <v>410</v>
      </c>
      <c r="CO259" t="s">
        <v>408</v>
      </c>
      <c r="CP259" t="s">
        <v>408</v>
      </c>
      <c r="CQ259" t="s">
        <v>405</v>
      </c>
      <c r="CR259" t="s">
        <v>405</v>
      </c>
      <c r="CS259" t="s">
        <v>411</v>
      </c>
      <c r="CT259" t="s">
        <v>404</v>
      </c>
      <c r="CU259" t="s">
        <v>433</v>
      </c>
      <c r="CV259" t="s">
        <v>409</v>
      </c>
      <c r="CW259" t="s">
        <v>404</v>
      </c>
      <c r="CX259" t="s">
        <v>410</v>
      </c>
      <c r="CY259" t="s">
        <v>445</v>
      </c>
      <c r="CZ259" t="s">
        <v>414</v>
      </c>
      <c r="DA259" t="s">
        <v>414</v>
      </c>
      <c r="DB259" t="s">
        <v>415</v>
      </c>
      <c r="DC259" t="s">
        <v>414</v>
      </c>
      <c r="DD259" t="s">
        <v>415</v>
      </c>
      <c r="DE259" t="s">
        <v>415</v>
      </c>
      <c r="DF259" t="s">
        <v>445</v>
      </c>
      <c r="DG259" t="s">
        <v>445</v>
      </c>
      <c r="DH259" t="s">
        <v>413</v>
      </c>
      <c r="DI259">
        <v>29</v>
      </c>
      <c r="DJ259" t="s">
        <v>418</v>
      </c>
      <c r="DK259" t="s">
        <v>419</v>
      </c>
      <c r="DM259" t="s">
        <v>470</v>
      </c>
      <c r="DN259" t="s">
        <v>476</v>
      </c>
      <c r="DP259" t="s">
        <v>436</v>
      </c>
      <c r="DR259" t="s">
        <v>502</v>
      </c>
      <c r="DS259" t="s">
        <v>455</v>
      </c>
      <c r="DT259" t="s">
        <v>425</v>
      </c>
      <c r="DU259" t="s">
        <v>472</v>
      </c>
      <c r="DW259" t="s">
        <v>468</v>
      </c>
      <c r="DY259" t="s">
        <v>449</v>
      </c>
      <c r="DZ259" t="s">
        <v>428</v>
      </c>
      <c r="EA259" t="s">
        <v>441</v>
      </c>
      <c r="EB259" t="s">
        <v>428</v>
      </c>
      <c r="ED259">
        <v>90973</v>
      </c>
      <c r="EE259" t="s">
        <v>429</v>
      </c>
      <c r="EF259" t="s">
        <v>430</v>
      </c>
      <c r="EG259" t="s">
        <v>451</v>
      </c>
    </row>
    <row r="260" spans="1:137" x14ac:dyDescent="0.3">
      <c r="A260" s="2">
        <v>43081.933587962965</v>
      </c>
      <c r="B260" s="2">
        <v>43081.940868055557</v>
      </c>
      <c r="C260" t="s">
        <v>399</v>
      </c>
      <c r="D260">
        <v>100</v>
      </c>
      <c r="E260">
        <v>628</v>
      </c>
      <c r="F260" t="b">
        <v>1</v>
      </c>
      <c r="G260" s="2">
        <v>43081.940868055557</v>
      </c>
      <c r="H260" t="s">
        <v>842</v>
      </c>
      <c r="I260" t="s">
        <v>401</v>
      </c>
      <c r="J260" t="s">
        <v>402</v>
      </c>
      <c r="K260" t="s">
        <v>403</v>
      </c>
      <c r="L260">
        <v>60</v>
      </c>
      <c r="M260">
        <v>80</v>
      </c>
      <c r="N260">
        <v>25</v>
      </c>
      <c r="O260">
        <v>-30</v>
      </c>
      <c r="P260">
        <v>15</v>
      </c>
      <c r="Q260">
        <v>1</v>
      </c>
      <c r="R260">
        <v>13</v>
      </c>
      <c r="S260">
        <v>9.766</v>
      </c>
      <c r="T260">
        <v>35.076999999999998</v>
      </c>
      <c r="U260">
        <v>35.877000000000002</v>
      </c>
      <c r="V260">
        <v>8</v>
      </c>
      <c r="W260">
        <v>100</v>
      </c>
      <c r="X260">
        <v>95</v>
      </c>
      <c r="Y260">
        <v>80</v>
      </c>
      <c r="Z260">
        <v>95</v>
      </c>
      <c r="AA260">
        <v>100</v>
      </c>
      <c r="AB260">
        <v>100</v>
      </c>
      <c r="AC260">
        <v>-50</v>
      </c>
      <c r="AD260">
        <v>51</v>
      </c>
      <c r="AE260">
        <v>3.3530000000000002</v>
      </c>
      <c r="AF260">
        <v>40.671999999999997</v>
      </c>
      <c r="AG260">
        <v>41.427</v>
      </c>
      <c r="AH260">
        <v>12</v>
      </c>
      <c r="AI260">
        <v>-20</v>
      </c>
      <c r="AJ260">
        <v>0</v>
      </c>
      <c r="AK260">
        <v>0</v>
      </c>
      <c r="AL260">
        <v>-50</v>
      </c>
      <c r="AM260">
        <v>-100</v>
      </c>
      <c r="AN260">
        <v>-100</v>
      </c>
      <c r="AO260">
        <v>20</v>
      </c>
      <c r="AP260">
        <v>67</v>
      </c>
      <c r="AQ260">
        <v>21.314</v>
      </c>
      <c r="AR260">
        <v>72.45</v>
      </c>
      <c r="AS260">
        <v>73.435000000000002</v>
      </c>
      <c r="AT260">
        <v>10</v>
      </c>
      <c r="AU260" t="s">
        <v>411</v>
      </c>
      <c r="AV260" t="s">
        <v>408</v>
      </c>
      <c r="AW260" t="s">
        <v>411</v>
      </c>
      <c r="AX260" t="s">
        <v>411</v>
      </c>
      <c r="AY260" t="s">
        <v>405</v>
      </c>
      <c r="AZ260" t="s">
        <v>408</v>
      </c>
      <c r="BA260" t="s">
        <v>411</v>
      </c>
      <c r="BB260" t="s">
        <v>408</v>
      </c>
      <c r="BC260">
        <v>0</v>
      </c>
      <c r="BD260">
        <v>80</v>
      </c>
      <c r="BE260">
        <v>-50</v>
      </c>
      <c r="BF260">
        <v>25</v>
      </c>
      <c r="BG260">
        <v>25</v>
      </c>
      <c r="BH260">
        <v>75</v>
      </c>
      <c r="BI260">
        <v>100</v>
      </c>
      <c r="BJ260">
        <v>100</v>
      </c>
      <c r="BK260">
        <v>50</v>
      </c>
      <c r="BM260">
        <v>-40</v>
      </c>
      <c r="BN260">
        <v>-50</v>
      </c>
      <c r="BO260">
        <v>25</v>
      </c>
      <c r="BP260">
        <v>-100</v>
      </c>
      <c r="BQ260">
        <v>50</v>
      </c>
      <c r="BR260">
        <v>75</v>
      </c>
      <c r="BS260">
        <v>-50</v>
      </c>
      <c r="BT260">
        <v>100</v>
      </c>
      <c r="BU260">
        <v>75</v>
      </c>
      <c r="BV260">
        <v>25</v>
      </c>
      <c r="BW260">
        <v>-40</v>
      </c>
      <c r="BX260">
        <v>25</v>
      </c>
      <c r="BY260">
        <v>-30</v>
      </c>
      <c r="BZ260">
        <v>75</v>
      </c>
      <c r="CA260">
        <v>15</v>
      </c>
      <c r="CB260">
        <v>10</v>
      </c>
      <c r="CC260">
        <v>0</v>
      </c>
      <c r="CD260">
        <v>50</v>
      </c>
      <c r="CE260">
        <v>0</v>
      </c>
      <c r="CF260">
        <v>-100</v>
      </c>
      <c r="CG260">
        <v>95</v>
      </c>
      <c r="CH260">
        <v>-100</v>
      </c>
      <c r="CI260">
        <v>95</v>
      </c>
      <c r="CJ260">
        <v>95</v>
      </c>
      <c r="CK260">
        <v>25</v>
      </c>
      <c r="CL260">
        <v>25</v>
      </c>
      <c r="CM260" t="s">
        <v>433</v>
      </c>
      <c r="CN260" t="s">
        <v>433</v>
      </c>
      <c r="CO260" t="s">
        <v>409</v>
      </c>
      <c r="CP260" t="s">
        <v>433</v>
      </c>
      <c r="CQ260" t="s">
        <v>433</v>
      </c>
      <c r="CR260" t="s">
        <v>409</v>
      </c>
      <c r="CS260" t="s">
        <v>410</v>
      </c>
      <c r="CT260" t="s">
        <v>433</v>
      </c>
      <c r="CU260" t="s">
        <v>412</v>
      </c>
      <c r="CV260" t="s">
        <v>433</v>
      </c>
      <c r="CW260" t="s">
        <v>433</v>
      </c>
      <c r="CX260" t="s">
        <v>408</v>
      </c>
      <c r="CY260" t="s">
        <v>414</v>
      </c>
      <c r="CZ260" t="s">
        <v>415</v>
      </c>
      <c r="DA260" t="s">
        <v>415</v>
      </c>
      <c r="DB260" t="s">
        <v>415</v>
      </c>
      <c r="DC260" t="s">
        <v>417</v>
      </c>
      <c r="DD260" t="s">
        <v>413</v>
      </c>
      <c r="DE260" t="s">
        <v>413</v>
      </c>
      <c r="DF260" t="s">
        <v>417</v>
      </c>
      <c r="DG260" t="s">
        <v>416</v>
      </c>
      <c r="DH260" t="s">
        <v>414</v>
      </c>
      <c r="DI260">
        <v>27</v>
      </c>
      <c r="DJ260" t="s">
        <v>446</v>
      </c>
      <c r="DK260" t="s">
        <v>419</v>
      </c>
      <c r="DM260" t="s">
        <v>420</v>
      </c>
      <c r="DN260" t="s">
        <v>513</v>
      </c>
      <c r="DO260" t="s">
        <v>843</v>
      </c>
      <c r="DP260" t="s">
        <v>436</v>
      </c>
      <c r="DR260" t="s">
        <v>502</v>
      </c>
      <c r="DS260" t="s">
        <v>424</v>
      </c>
      <c r="DT260" t="s">
        <v>425</v>
      </c>
      <c r="DU260" t="s">
        <v>448</v>
      </c>
      <c r="DW260" t="s">
        <v>513</v>
      </c>
      <c r="DX260" t="s">
        <v>844</v>
      </c>
      <c r="DY260" t="s">
        <v>483</v>
      </c>
      <c r="DZ260" t="s">
        <v>441</v>
      </c>
      <c r="EA260" t="s">
        <v>440</v>
      </c>
      <c r="EB260" t="s">
        <v>428</v>
      </c>
      <c r="ED260">
        <v>56072</v>
      </c>
      <c r="EE260" t="s">
        <v>496</v>
      </c>
      <c r="EF260" t="s">
        <v>430</v>
      </c>
      <c r="EG260" t="s">
        <v>491</v>
      </c>
    </row>
    <row r="261" spans="1:137" x14ac:dyDescent="0.3">
      <c r="A261" s="2">
        <v>43081.937638888892</v>
      </c>
      <c r="B261" s="2">
        <v>43081.940960648149</v>
      </c>
      <c r="C261" t="s">
        <v>399</v>
      </c>
      <c r="D261">
        <v>100</v>
      </c>
      <c r="E261">
        <v>287</v>
      </c>
      <c r="F261" t="b">
        <v>1</v>
      </c>
      <c r="G261" s="2">
        <v>43081.940972222219</v>
      </c>
      <c r="H261" t="s">
        <v>845</v>
      </c>
      <c r="I261" t="s">
        <v>401</v>
      </c>
      <c r="J261" t="s">
        <v>402</v>
      </c>
      <c r="K261" t="s">
        <v>403</v>
      </c>
      <c r="L261">
        <v>53</v>
      </c>
      <c r="M261">
        <v>68</v>
      </c>
      <c r="N261">
        <v>61</v>
      </c>
      <c r="O261">
        <v>71</v>
      </c>
      <c r="P261">
        <v>39</v>
      </c>
      <c r="Q261">
        <v>44</v>
      </c>
      <c r="R261">
        <v>13</v>
      </c>
      <c r="S261">
        <v>1.3220000000000001</v>
      </c>
      <c r="T261">
        <v>16.494</v>
      </c>
      <c r="U261">
        <v>18.922999999999998</v>
      </c>
      <c r="V261">
        <v>13</v>
      </c>
      <c r="W261">
        <v>76</v>
      </c>
      <c r="X261">
        <v>77</v>
      </c>
      <c r="Y261">
        <v>78</v>
      </c>
      <c r="Z261">
        <v>77</v>
      </c>
      <c r="AA261">
        <v>74</v>
      </c>
      <c r="AB261">
        <v>80</v>
      </c>
      <c r="AC261">
        <v>23</v>
      </c>
      <c r="AD261">
        <v>-51</v>
      </c>
      <c r="AE261">
        <v>0.872</v>
      </c>
      <c r="AF261">
        <v>19.62</v>
      </c>
      <c r="AG261">
        <v>20.57</v>
      </c>
      <c r="AH261">
        <v>17</v>
      </c>
      <c r="AI261">
        <v>-96</v>
      </c>
      <c r="AJ261">
        <v>-96</v>
      </c>
      <c r="AK261">
        <v>-8</v>
      </c>
      <c r="AL261">
        <v>-94</v>
      </c>
      <c r="AM261">
        <v>-95</v>
      </c>
      <c r="AN261">
        <v>-95</v>
      </c>
      <c r="AO261">
        <v>16</v>
      </c>
      <c r="AP261">
        <v>67</v>
      </c>
      <c r="AQ261">
        <v>1.1259999999999999</v>
      </c>
      <c r="AR261">
        <v>37.128</v>
      </c>
      <c r="AS261">
        <v>38.262999999999998</v>
      </c>
      <c r="AT261">
        <v>18</v>
      </c>
      <c r="AU261" t="s">
        <v>408</v>
      </c>
      <c r="AV261" t="s">
        <v>408</v>
      </c>
      <c r="AW261" t="s">
        <v>405</v>
      </c>
      <c r="AX261" t="s">
        <v>406</v>
      </c>
      <c r="AY261" t="s">
        <v>406</v>
      </c>
      <c r="AZ261" t="s">
        <v>408</v>
      </c>
      <c r="BA261" t="s">
        <v>406</v>
      </c>
      <c r="BB261" t="s">
        <v>406</v>
      </c>
      <c r="BC261">
        <v>23</v>
      </c>
      <c r="BD261">
        <v>73</v>
      </c>
      <c r="BE261">
        <v>-79</v>
      </c>
      <c r="BF261">
        <v>-72</v>
      </c>
      <c r="BG261">
        <v>-87</v>
      </c>
      <c r="BH261">
        <v>20</v>
      </c>
      <c r="BI261">
        <v>66</v>
      </c>
      <c r="BJ261">
        <v>67</v>
      </c>
      <c r="BK261">
        <v>-84</v>
      </c>
      <c r="BL261">
        <v>80</v>
      </c>
      <c r="BM261">
        <v>77</v>
      </c>
      <c r="BN261">
        <v>-84</v>
      </c>
      <c r="BO261">
        <v>-89</v>
      </c>
      <c r="BP261">
        <v>-88</v>
      </c>
      <c r="BQ261">
        <v>-85</v>
      </c>
      <c r="BR261">
        <v>-88</v>
      </c>
      <c r="BS261">
        <v>-87</v>
      </c>
      <c r="BT261">
        <v>-84</v>
      </c>
      <c r="BU261">
        <v>74</v>
      </c>
      <c r="BV261">
        <v>29</v>
      </c>
      <c r="BW261">
        <v>23</v>
      </c>
      <c r="BX261">
        <v>30</v>
      </c>
      <c r="BY261">
        <v>-85</v>
      </c>
      <c r="BZ261">
        <v>-68</v>
      </c>
      <c r="CA261">
        <v>-46</v>
      </c>
      <c r="CB261">
        <v>-88</v>
      </c>
      <c r="CC261">
        <v>-85</v>
      </c>
      <c r="CD261">
        <v>97</v>
      </c>
      <c r="CE261">
        <v>-85</v>
      </c>
      <c r="CF261">
        <v>-88</v>
      </c>
      <c r="CG261">
        <v>-68</v>
      </c>
      <c r="CH261">
        <v>-78</v>
      </c>
      <c r="CI261">
        <v>91</v>
      </c>
      <c r="CJ261">
        <v>18</v>
      </c>
      <c r="CK261">
        <v>-100</v>
      </c>
      <c r="CL261">
        <v>19</v>
      </c>
      <c r="CM261" t="s">
        <v>410</v>
      </c>
      <c r="CN261" t="s">
        <v>410</v>
      </c>
      <c r="CO261" t="s">
        <v>408</v>
      </c>
      <c r="CP261" t="s">
        <v>408</v>
      </c>
      <c r="CQ261" t="s">
        <v>405</v>
      </c>
      <c r="CR261" t="s">
        <v>408</v>
      </c>
      <c r="CS261" t="s">
        <v>412</v>
      </c>
      <c r="CT261" t="s">
        <v>408</v>
      </c>
      <c r="CU261" t="s">
        <v>409</v>
      </c>
      <c r="CV261" t="s">
        <v>408</v>
      </c>
      <c r="CW261" t="s">
        <v>408</v>
      </c>
      <c r="CX261" t="s">
        <v>408</v>
      </c>
      <c r="CY261" t="s">
        <v>413</v>
      </c>
      <c r="CZ261" t="s">
        <v>413</v>
      </c>
      <c r="DA261" t="s">
        <v>413</v>
      </c>
      <c r="DB261" t="s">
        <v>417</v>
      </c>
      <c r="DC261" t="s">
        <v>415</v>
      </c>
      <c r="DD261" t="s">
        <v>414</v>
      </c>
      <c r="DE261" t="s">
        <v>414</v>
      </c>
      <c r="DG261" t="s">
        <v>453</v>
      </c>
      <c r="DH261" t="s">
        <v>415</v>
      </c>
      <c r="DI261">
        <v>29</v>
      </c>
      <c r="DJ261" t="s">
        <v>418</v>
      </c>
      <c r="DK261" t="s">
        <v>419</v>
      </c>
      <c r="DM261" t="s">
        <v>420</v>
      </c>
      <c r="DN261" t="s">
        <v>464</v>
      </c>
      <c r="DP261" t="s">
        <v>465</v>
      </c>
      <c r="DR261" t="s">
        <v>466</v>
      </c>
      <c r="DS261" t="s">
        <v>455</v>
      </c>
      <c r="DT261" t="s">
        <v>425</v>
      </c>
      <c r="DU261" t="s">
        <v>499</v>
      </c>
      <c r="DW261" t="s">
        <v>489</v>
      </c>
      <c r="DY261" t="s">
        <v>439</v>
      </c>
      <c r="DZ261" t="s">
        <v>440</v>
      </c>
      <c r="EA261" t="s">
        <v>441</v>
      </c>
      <c r="EB261" t="s">
        <v>441</v>
      </c>
      <c r="ED261">
        <v>25883</v>
      </c>
      <c r="EE261" t="s">
        <v>496</v>
      </c>
      <c r="EF261" t="s">
        <v>460</v>
      </c>
      <c r="EG261" t="s">
        <v>524</v>
      </c>
    </row>
    <row r="262" spans="1:137" x14ac:dyDescent="0.3">
      <c r="A262" s="2">
        <v>43081.93377314815</v>
      </c>
      <c r="B262" s="2">
        <v>43081.942916666667</v>
      </c>
      <c r="C262" t="s">
        <v>399</v>
      </c>
      <c r="D262">
        <v>100</v>
      </c>
      <c r="E262">
        <v>789</v>
      </c>
      <c r="F262" t="b">
        <v>1</v>
      </c>
      <c r="G262" s="2">
        <v>43081.942928240744</v>
      </c>
      <c r="H262" t="s">
        <v>846</v>
      </c>
      <c r="I262" t="s">
        <v>401</v>
      </c>
      <c r="J262" t="s">
        <v>402</v>
      </c>
      <c r="K262" t="s">
        <v>403</v>
      </c>
      <c r="L262">
        <v>68</v>
      </c>
      <c r="M262">
        <v>69</v>
      </c>
      <c r="N262">
        <v>67</v>
      </c>
      <c r="O262">
        <v>69</v>
      </c>
      <c r="P262">
        <v>54</v>
      </c>
      <c r="Q262">
        <v>51</v>
      </c>
      <c r="R262">
        <v>13</v>
      </c>
      <c r="S262">
        <v>9.141</v>
      </c>
      <c r="T262">
        <v>42.057000000000002</v>
      </c>
      <c r="U262">
        <v>45.213999999999999</v>
      </c>
      <c r="V262">
        <v>13</v>
      </c>
      <c r="W262">
        <v>73</v>
      </c>
      <c r="X262">
        <v>70</v>
      </c>
      <c r="Y262">
        <v>72</v>
      </c>
      <c r="Z262">
        <v>71</v>
      </c>
      <c r="AA262">
        <v>71</v>
      </c>
      <c r="AB262">
        <v>72</v>
      </c>
      <c r="AC262">
        <v>48</v>
      </c>
      <c r="AD262">
        <v>-51</v>
      </c>
      <c r="AE262">
        <v>14.292999999999999</v>
      </c>
      <c r="AF262">
        <v>80.659000000000006</v>
      </c>
      <c r="AG262">
        <v>90.793999999999997</v>
      </c>
      <c r="AH262">
        <v>20</v>
      </c>
      <c r="AI262">
        <v>-81</v>
      </c>
      <c r="AJ262">
        <v>-83</v>
      </c>
      <c r="AK262">
        <v>-84</v>
      </c>
      <c r="AL262">
        <v>-87</v>
      </c>
      <c r="AM262">
        <v>-88</v>
      </c>
      <c r="AN262">
        <v>-90</v>
      </c>
      <c r="AO262">
        <v>-97</v>
      </c>
      <c r="AP262">
        <v>67</v>
      </c>
      <c r="AQ262">
        <v>11.675000000000001</v>
      </c>
      <c r="AR262">
        <v>57.392000000000003</v>
      </c>
      <c r="AS262">
        <v>59.49</v>
      </c>
      <c r="AT262">
        <v>14</v>
      </c>
      <c r="AU262" t="s">
        <v>406</v>
      </c>
      <c r="AV262" t="s">
        <v>406</v>
      </c>
      <c r="AW262" t="s">
        <v>406</v>
      </c>
      <c r="AX262" t="s">
        <v>406</v>
      </c>
      <c r="AY262" t="s">
        <v>406</v>
      </c>
      <c r="AZ262" t="s">
        <v>406</v>
      </c>
      <c r="BA262" t="s">
        <v>406</v>
      </c>
      <c r="BB262" t="s">
        <v>406</v>
      </c>
      <c r="BC262">
        <v>-69</v>
      </c>
      <c r="BD262">
        <v>81</v>
      </c>
      <c r="BE262">
        <v>78</v>
      </c>
      <c r="BF262">
        <v>39</v>
      </c>
      <c r="BG262">
        <v>3</v>
      </c>
      <c r="BH262">
        <v>81</v>
      </c>
      <c r="BI262">
        <v>-64</v>
      </c>
      <c r="BJ262">
        <v>-65</v>
      </c>
      <c r="BK262">
        <v>79</v>
      </c>
      <c r="BL262">
        <v>82</v>
      </c>
      <c r="BM262">
        <v>-66</v>
      </c>
      <c r="BN262">
        <v>82</v>
      </c>
      <c r="BO262">
        <v>-81</v>
      </c>
      <c r="BP262">
        <v>83</v>
      </c>
      <c r="BQ262">
        <v>1</v>
      </c>
      <c r="BR262">
        <v>1</v>
      </c>
      <c r="BS262">
        <v>-86</v>
      </c>
      <c r="BT262">
        <v>-95</v>
      </c>
      <c r="BU262">
        <v>-96</v>
      </c>
      <c r="BV262">
        <v>19</v>
      </c>
      <c r="BW262">
        <v>72</v>
      </c>
      <c r="BX262">
        <v>73</v>
      </c>
      <c r="BY262">
        <v>2</v>
      </c>
      <c r="BZ262">
        <v>-65</v>
      </c>
      <c r="CA262">
        <v>35</v>
      </c>
      <c r="CB262">
        <v>71</v>
      </c>
      <c r="CC262">
        <v>1</v>
      </c>
      <c r="CD262">
        <v>45</v>
      </c>
      <c r="CE262">
        <v>-97</v>
      </c>
      <c r="CF262">
        <v>78</v>
      </c>
      <c r="CG262">
        <v>-99</v>
      </c>
      <c r="CH262">
        <v>98</v>
      </c>
      <c r="CI262">
        <v>-98</v>
      </c>
      <c r="CJ262">
        <v>-99</v>
      </c>
      <c r="CK262">
        <v>-100</v>
      </c>
      <c r="CL262">
        <v>-21</v>
      </c>
      <c r="CM262" t="s">
        <v>407</v>
      </c>
      <c r="CN262" t="s">
        <v>433</v>
      </c>
      <c r="CP262" t="s">
        <v>407</v>
      </c>
      <c r="CQ262" t="s">
        <v>410</v>
      </c>
      <c r="CR262" t="s">
        <v>405</v>
      </c>
      <c r="CS262" t="s">
        <v>409</v>
      </c>
      <c r="CT262" t="s">
        <v>410</v>
      </c>
      <c r="CU262" t="s">
        <v>408</v>
      </c>
      <c r="CV262" t="s">
        <v>410</v>
      </c>
      <c r="CW262" t="s">
        <v>410</v>
      </c>
      <c r="CX262" t="s">
        <v>404</v>
      </c>
      <c r="CY262" t="s">
        <v>414</v>
      </c>
      <c r="CZ262" t="s">
        <v>415</v>
      </c>
      <c r="DA262" t="s">
        <v>415</v>
      </c>
      <c r="DB262" t="s">
        <v>415</v>
      </c>
      <c r="DC262" t="s">
        <v>413</v>
      </c>
      <c r="DD262" t="s">
        <v>413</v>
      </c>
      <c r="DE262" t="s">
        <v>417</v>
      </c>
      <c r="DF262" t="s">
        <v>413</v>
      </c>
      <c r="DG262" t="s">
        <v>414</v>
      </c>
      <c r="DH262" t="s">
        <v>453</v>
      </c>
      <c r="DI262">
        <v>65</v>
      </c>
      <c r="DJ262" t="s">
        <v>418</v>
      </c>
      <c r="DK262" t="s">
        <v>419</v>
      </c>
      <c r="DM262" t="s">
        <v>454</v>
      </c>
      <c r="DN262" t="s">
        <v>421</v>
      </c>
      <c r="DP262" t="s">
        <v>494</v>
      </c>
      <c r="DR262" t="s">
        <v>437</v>
      </c>
      <c r="DS262" t="s">
        <v>424</v>
      </c>
      <c r="DT262" t="s">
        <v>425</v>
      </c>
      <c r="DU262" t="s">
        <v>503</v>
      </c>
      <c r="DW262" t="s">
        <v>438</v>
      </c>
      <c r="DY262" t="s">
        <v>449</v>
      </c>
      <c r="DZ262" t="s">
        <v>428</v>
      </c>
      <c r="EA262" t="s">
        <v>428</v>
      </c>
      <c r="EB262" t="s">
        <v>428</v>
      </c>
      <c r="ED262">
        <v>84719</v>
      </c>
      <c r="EE262" t="s">
        <v>429</v>
      </c>
      <c r="EF262" t="s">
        <v>460</v>
      </c>
      <c r="EG262" t="s">
        <v>497</v>
      </c>
    </row>
    <row r="263" spans="1:137" x14ac:dyDescent="0.3">
      <c r="A263" s="2">
        <v>43081.937962962962</v>
      </c>
      <c r="B263" s="2">
        <v>43081.945428240739</v>
      </c>
      <c r="C263" t="s">
        <v>399</v>
      </c>
      <c r="D263">
        <v>100</v>
      </c>
      <c r="E263">
        <v>645</v>
      </c>
      <c r="F263" t="b">
        <v>1</v>
      </c>
      <c r="G263" s="2">
        <v>43081.945439814815</v>
      </c>
      <c r="H263" t="s">
        <v>847</v>
      </c>
      <c r="I263" t="s">
        <v>401</v>
      </c>
      <c r="J263" t="s">
        <v>402</v>
      </c>
      <c r="K263" t="s">
        <v>403</v>
      </c>
      <c r="L263">
        <v>60</v>
      </c>
      <c r="M263">
        <v>59</v>
      </c>
      <c r="N263">
        <v>45</v>
      </c>
      <c r="O263">
        <v>58</v>
      </c>
      <c r="P263">
        <v>86</v>
      </c>
      <c r="Q263">
        <v>56</v>
      </c>
      <c r="R263">
        <v>13</v>
      </c>
      <c r="S263">
        <v>7.4589999999999996</v>
      </c>
      <c r="T263">
        <v>44.526000000000003</v>
      </c>
      <c r="U263">
        <v>44.56</v>
      </c>
      <c r="V263">
        <v>32</v>
      </c>
      <c r="W263">
        <v>80</v>
      </c>
      <c r="X263">
        <v>90</v>
      </c>
      <c r="Y263">
        <v>100</v>
      </c>
      <c r="Z263">
        <v>100</v>
      </c>
      <c r="AA263">
        <v>83</v>
      </c>
      <c r="AB263">
        <v>46</v>
      </c>
      <c r="AC263">
        <v>1</v>
      </c>
      <c r="AD263">
        <v>-51</v>
      </c>
      <c r="AE263">
        <v>20.893000000000001</v>
      </c>
      <c r="AF263">
        <v>80.912000000000006</v>
      </c>
      <c r="AG263">
        <v>82.070999999999998</v>
      </c>
      <c r="AH263">
        <v>29</v>
      </c>
      <c r="AI263">
        <v>-98</v>
      </c>
      <c r="AJ263">
        <v>-94</v>
      </c>
      <c r="AK263">
        <v>-97</v>
      </c>
      <c r="AL263">
        <v>-92</v>
      </c>
      <c r="AM263">
        <v>-91</v>
      </c>
      <c r="AN263">
        <v>-67</v>
      </c>
      <c r="AO263">
        <v>-19</v>
      </c>
      <c r="AP263">
        <v>67</v>
      </c>
      <c r="AQ263">
        <v>7.3</v>
      </c>
      <c r="AR263">
        <v>59.055999999999997</v>
      </c>
      <c r="AS263">
        <v>59.716000000000001</v>
      </c>
      <c r="AT263">
        <v>38</v>
      </c>
      <c r="AU263" t="s">
        <v>405</v>
      </c>
      <c r="AV263" t="s">
        <v>406</v>
      </c>
      <c r="AW263" t="s">
        <v>406</v>
      </c>
      <c r="AX263" t="s">
        <v>406</v>
      </c>
      <c r="AY263" t="s">
        <v>408</v>
      </c>
      <c r="AZ263" t="s">
        <v>406</v>
      </c>
      <c r="BA263" t="s">
        <v>408</v>
      </c>
      <c r="BB263" t="s">
        <v>406</v>
      </c>
      <c r="BC263">
        <v>39</v>
      </c>
      <c r="BD263">
        <v>46</v>
      </c>
      <c r="BF263">
        <v>26</v>
      </c>
      <c r="BG263">
        <v>70</v>
      </c>
      <c r="BH263">
        <v>66</v>
      </c>
      <c r="BI263">
        <v>70</v>
      </c>
      <c r="BJ263">
        <v>25</v>
      </c>
      <c r="BK263">
        <v>62</v>
      </c>
      <c r="BL263">
        <v>59</v>
      </c>
      <c r="BM263">
        <v>-74</v>
      </c>
      <c r="BN263">
        <v>-70</v>
      </c>
      <c r="BO263">
        <v>43</v>
      </c>
      <c r="BP263">
        <v>-86</v>
      </c>
      <c r="BQ263">
        <v>59</v>
      </c>
      <c r="BR263">
        <v>57</v>
      </c>
      <c r="BT263">
        <v>69</v>
      </c>
      <c r="BV263">
        <v>68</v>
      </c>
      <c r="BW263">
        <v>65</v>
      </c>
      <c r="BX263">
        <v>47</v>
      </c>
      <c r="BY263">
        <v>28</v>
      </c>
      <c r="BZ263">
        <v>69</v>
      </c>
      <c r="CA263">
        <v>70</v>
      </c>
      <c r="CB263">
        <v>-13</v>
      </c>
      <c r="CC263">
        <v>-8</v>
      </c>
      <c r="CE263">
        <v>-51</v>
      </c>
      <c r="CF263">
        <v>-57</v>
      </c>
      <c r="CG263">
        <v>84</v>
      </c>
      <c r="CH263">
        <v>-65</v>
      </c>
      <c r="CJ263">
        <v>73</v>
      </c>
      <c r="CK263">
        <v>49</v>
      </c>
      <c r="CL263">
        <v>35</v>
      </c>
      <c r="CM263" t="s">
        <v>405</v>
      </c>
      <c r="CN263" t="s">
        <v>407</v>
      </c>
      <c r="CO263" t="s">
        <v>408</v>
      </c>
      <c r="CP263" t="s">
        <v>409</v>
      </c>
      <c r="CQ263" t="s">
        <v>405</v>
      </c>
      <c r="CR263" t="s">
        <v>405</v>
      </c>
      <c r="CS263" t="s">
        <v>404</v>
      </c>
      <c r="CT263" t="s">
        <v>410</v>
      </c>
      <c r="CU263" t="s">
        <v>409</v>
      </c>
      <c r="CV263" t="s">
        <v>410</v>
      </c>
      <c r="CW263" t="s">
        <v>410</v>
      </c>
      <c r="CX263" t="s">
        <v>404</v>
      </c>
      <c r="CY263" t="s">
        <v>416</v>
      </c>
      <c r="CZ263" t="s">
        <v>415</v>
      </c>
      <c r="DA263" t="s">
        <v>445</v>
      </c>
      <c r="DB263" t="s">
        <v>415</v>
      </c>
      <c r="DC263" t="s">
        <v>415</v>
      </c>
      <c r="DD263" t="s">
        <v>417</v>
      </c>
      <c r="DE263" t="s">
        <v>417</v>
      </c>
      <c r="DF263" t="s">
        <v>414</v>
      </c>
      <c r="DG263" t="s">
        <v>416</v>
      </c>
      <c r="DH263" t="s">
        <v>417</v>
      </c>
      <c r="DI263">
        <v>30</v>
      </c>
      <c r="DJ263" t="s">
        <v>446</v>
      </c>
      <c r="DK263" t="s">
        <v>531</v>
      </c>
      <c r="DM263" t="s">
        <v>470</v>
      </c>
      <c r="DN263" t="s">
        <v>476</v>
      </c>
      <c r="DP263" t="s">
        <v>436</v>
      </c>
      <c r="DR263" t="s">
        <v>437</v>
      </c>
      <c r="DS263" t="s">
        <v>424</v>
      </c>
      <c r="DT263" t="s">
        <v>425</v>
      </c>
      <c r="DU263" t="s">
        <v>495</v>
      </c>
      <c r="DW263" t="s">
        <v>468</v>
      </c>
      <c r="DY263" t="s">
        <v>449</v>
      </c>
      <c r="DZ263" t="s">
        <v>428</v>
      </c>
      <c r="EA263" t="s">
        <v>457</v>
      </c>
      <c r="EB263" t="s">
        <v>428</v>
      </c>
      <c r="ED263">
        <v>23675</v>
      </c>
      <c r="EE263" t="s">
        <v>504</v>
      </c>
      <c r="EF263" t="s">
        <v>430</v>
      </c>
      <c r="EG263" t="s">
        <v>500</v>
      </c>
    </row>
    <row r="264" spans="1:137" x14ac:dyDescent="0.3">
      <c r="A264" s="2">
        <v>43081.939664351848</v>
      </c>
      <c r="B264" s="2">
        <v>43081.946504629632</v>
      </c>
      <c r="C264" t="s">
        <v>399</v>
      </c>
      <c r="D264">
        <v>100</v>
      </c>
      <c r="E264">
        <v>591</v>
      </c>
      <c r="F264" t="b">
        <v>1</v>
      </c>
      <c r="G264" s="2">
        <v>43081.946504629632</v>
      </c>
      <c r="H264" t="s">
        <v>848</v>
      </c>
      <c r="I264" t="s">
        <v>401</v>
      </c>
      <c r="J264" t="s">
        <v>402</v>
      </c>
      <c r="K264" t="s">
        <v>403</v>
      </c>
      <c r="L264">
        <v>11</v>
      </c>
      <c r="M264">
        <v>37</v>
      </c>
      <c r="N264">
        <v>-5</v>
      </c>
      <c r="O264">
        <v>7</v>
      </c>
      <c r="P264">
        <v>24</v>
      </c>
      <c r="Q264">
        <v>6</v>
      </c>
      <c r="R264">
        <v>13</v>
      </c>
      <c r="S264">
        <v>13.438000000000001</v>
      </c>
      <c r="T264">
        <v>35.576999999999998</v>
      </c>
      <c r="U264">
        <v>37.509</v>
      </c>
      <c r="V264">
        <v>9</v>
      </c>
      <c r="W264">
        <v>92</v>
      </c>
      <c r="X264">
        <v>70</v>
      </c>
      <c r="Y264">
        <v>75</v>
      </c>
      <c r="Z264">
        <v>88</v>
      </c>
      <c r="AA264">
        <v>76</v>
      </c>
      <c r="AB264">
        <v>81</v>
      </c>
      <c r="AC264">
        <v>-49</v>
      </c>
      <c r="AD264">
        <v>-51</v>
      </c>
      <c r="AE264">
        <v>21.905000000000001</v>
      </c>
      <c r="AF264">
        <v>63.445999999999998</v>
      </c>
      <c r="AG264">
        <v>66.671000000000006</v>
      </c>
      <c r="AH264">
        <v>16</v>
      </c>
      <c r="AI264">
        <v>-18</v>
      </c>
      <c r="AJ264">
        <v>-46</v>
      </c>
      <c r="AK264">
        <v>-49</v>
      </c>
      <c r="AL264">
        <v>-44</v>
      </c>
      <c r="AM264">
        <v>-42</v>
      </c>
      <c r="AN264">
        <v>-47</v>
      </c>
      <c r="AO264">
        <v>2</v>
      </c>
      <c r="AP264">
        <v>67</v>
      </c>
      <c r="AQ264">
        <v>13.083</v>
      </c>
      <c r="AR264">
        <v>43.674999999999997</v>
      </c>
      <c r="AS264">
        <v>47.121000000000002</v>
      </c>
      <c r="AT264">
        <v>15</v>
      </c>
      <c r="AU264" t="s">
        <v>411</v>
      </c>
      <c r="AV264" t="s">
        <v>406</v>
      </c>
      <c r="AW264" t="s">
        <v>408</v>
      </c>
      <c r="AX264" t="s">
        <v>408</v>
      </c>
      <c r="AY264" t="s">
        <v>408</v>
      </c>
      <c r="AZ264" t="s">
        <v>408</v>
      </c>
      <c r="BA264" t="s">
        <v>408</v>
      </c>
      <c r="BB264" t="s">
        <v>408</v>
      </c>
      <c r="BC264">
        <v>2</v>
      </c>
      <c r="BD264">
        <v>4</v>
      </c>
      <c r="BE264">
        <v>2</v>
      </c>
      <c r="BF264">
        <v>0</v>
      </c>
      <c r="BG264">
        <v>0</v>
      </c>
      <c r="BH264">
        <v>-47</v>
      </c>
      <c r="BI264">
        <v>1</v>
      </c>
      <c r="BJ264">
        <v>-38</v>
      </c>
      <c r="BK264">
        <v>0</v>
      </c>
      <c r="BL264">
        <v>-40</v>
      </c>
      <c r="BM264">
        <v>-43</v>
      </c>
      <c r="BN264">
        <v>-21</v>
      </c>
      <c r="BO264">
        <v>-15</v>
      </c>
      <c r="BP264">
        <v>1</v>
      </c>
      <c r="BQ264">
        <v>-58</v>
      </c>
      <c r="BR264">
        <v>32</v>
      </c>
      <c r="BS264">
        <v>2</v>
      </c>
      <c r="BT264">
        <v>0</v>
      </c>
      <c r="BU264">
        <v>0</v>
      </c>
      <c r="BV264">
        <v>2</v>
      </c>
      <c r="BW264">
        <v>1</v>
      </c>
      <c r="BX264">
        <v>1</v>
      </c>
      <c r="BY264">
        <v>1</v>
      </c>
      <c r="BZ264">
        <v>2</v>
      </c>
      <c r="CA264">
        <v>-9</v>
      </c>
      <c r="CB264">
        <v>-52</v>
      </c>
      <c r="CC264">
        <v>2</v>
      </c>
      <c r="CD264">
        <v>32</v>
      </c>
      <c r="CE264">
        <v>4</v>
      </c>
      <c r="CF264">
        <v>4</v>
      </c>
      <c r="CG264">
        <v>60</v>
      </c>
      <c r="CH264">
        <v>-22</v>
      </c>
      <c r="CI264">
        <v>-16</v>
      </c>
      <c r="CJ264">
        <v>25</v>
      </c>
      <c r="CK264">
        <v>23</v>
      </c>
      <c r="CL264">
        <v>8</v>
      </c>
      <c r="CM264" t="s">
        <v>407</v>
      </c>
      <c r="CN264" t="s">
        <v>407</v>
      </c>
      <c r="CO264" t="s">
        <v>404</v>
      </c>
      <c r="CP264" t="s">
        <v>407</v>
      </c>
      <c r="CQ264" t="s">
        <v>407</v>
      </c>
      <c r="CR264" t="s">
        <v>408</v>
      </c>
      <c r="CS264" t="s">
        <v>412</v>
      </c>
      <c r="CT264" t="s">
        <v>412</v>
      </c>
      <c r="CU264" t="s">
        <v>408</v>
      </c>
      <c r="CV264" t="s">
        <v>412</v>
      </c>
      <c r="CW264" t="s">
        <v>412</v>
      </c>
      <c r="CX264" t="s">
        <v>408</v>
      </c>
      <c r="CY264" t="s">
        <v>414</v>
      </c>
      <c r="CZ264" t="s">
        <v>413</v>
      </c>
      <c r="DA264" t="s">
        <v>414</v>
      </c>
      <c r="DB264" t="s">
        <v>414</v>
      </c>
      <c r="DC264" t="s">
        <v>453</v>
      </c>
      <c r="DD264" t="s">
        <v>453</v>
      </c>
      <c r="DE264" t="s">
        <v>453</v>
      </c>
      <c r="DF264" t="s">
        <v>415</v>
      </c>
      <c r="DG264" t="s">
        <v>417</v>
      </c>
      <c r="DH264" t="s">
        <v>453</v>
      </c>
      <c r="DI264">
        <v>37</v>
      </c>
      <c r="DJ264" t="s">
        <v>446</v>
      </c>
      <c r="DK264" t="s">
        <v>419</v>
      </c>
      <c r="DM264" t="s">
        <v>420</v>
      </c>
      <c r="DP264" t="s">
        <v>436</v>
      </c>
      <c r="DR264" t="s">
        <v>466</v>
      </c>
      <c r="DS264" t="s">
        <v>455</v>
      </c>
      <c r="DT264" t="s">
        <v>425</v>
      </c>
      <c r="DU264" t="s">
        <v>503</v>
      </c>
      <c r="DW264" t="s">
        <v>438</v>
      </c>
      <c r="DY264" t="s">
        <v>439</v>
      </c>
      <c r="DZ264" t="s">
        <v>441</v>
      </c>
      <c r="EA264" t="s">
        <v>440</v>
      </c>
      <c r="EB264" t="s">
        <v>441</v>
      </c>
      <c r="ED264">
        <v>76866</v>
      </c>
      <c r="EE264" t="s">
        <v>429</v>
      </c>
      <c r="EF264" t="s">
        <v>430</v>
      </c>
      <c r="EG264" t="s">
        <v>443</v>
      </c>
    </row>
    <row r="265" spans="1:137" x14ac:dyDescent="0.3">
      <c r="A265" s="2">
        <v>43081.939826388887</v>
      </c>
      <c r="B265" s="2">
        <v>43081.94730324074</v>
      </c>
      <c r="C265" t="s">
        <v>399</v>
      </c>
      <c r="D265">
        <v>100</v>
      </c>
      <c r="E265">
        <v>645</v>
      </c>
      <c r="F265" t="b">
        <v>1</v>
      </c>
      <c r="G265" s="2">
        <v>43081.94730324074</v>
      </c>
      <c r="H265" t="s">
        <v>849</v>
      </c>
      <c r="I265" t="s">
        <v>401</v>
      </c>
      <c r="J265" t="s">
        <v>402</v>
      </c>
      <c r="K265" t="s">
        <v>403</v>
      </c>
      <c r="L265">
        <v>-50</v>
      </c>
      <c r="M265">
        <v>65</v>
      </c>
      <c r="N265">
        <v>25</v>
      </c>
      <c r="O265">
        <v>0</v>
      </c>
      <c r="P265">
        <v>-20</v>
      </c>
      <c r="Q265">
        <v>-45</v>
      </c>
      <c r="R265">
        <v>13</v>
      </c>
      <c r="S265">
        <v>19.777000000000001</v>
      </c>
      <c r="T265">
        <v>52.737000000000002</v>
      </c>
      <c r="U265">
        <v>54.701999999999998</v>
      </c>
      <c r="V265">
        <v>7</v>
      </c>
      <c r="W265">
        <v>80</v>
      </c>
      <c r="X265">
        <v>85</v>
      </c>
      <c r="Y265">
        <v>75</v>
      </c>
      <c r="Z265">
        <v>0</v>
      </c>
      <c r="AA265">
        <v>90</v>
      </c>
      <c r="AB265">
        <v>65</v>
      </c>
      <c r="AC265">
        <v>-100</v>
      </c>
      <c r="AD265">
        <v>-51</v>
      </c>
      <c r="AE265">
        <v>10.542999999999999</v>
      </c>
      <c r="AF265">
        <v>53.664999999999999</v>
      </c>
      <c r="AG265">
        <v>56.354999999999997</v>
      </c>
      <c r="AH265">
        <v>9</v>
      </c>
      <c r="AI265">
        <v>-100</v>
      </c>
      <c r="AJ265">
        <v>-70</v>
      </c>
      <c r="AK265">
        <v>-80</v>
      </c>
      <c r="AL265">
        <v>100</v>
      </c>
      <c r="AM265">
        <v>-90</v>
      </c>
      <c r="AN265">
        <v>-100</v>
      </c>
      <c r="AO265">
        <v>90</v>
      </c>
      <c r="AP265">
        <v>67</v>
      </c>
      <c r="AQ265">
        <v>20.265999999999998</v>
      </c>
      <c r="AR265">
        <v>63.808</v>
      </c>
      <c r="AS265">
        <v>66.915000000000006</v>
      </c>
      <c r="AT265">
        <v>8</v>
      </c>
      <c r="AU265" t="s">
        <v>404</v>
      </c>
      <c r="AV265" t="s">
        <v>404</v>
      </c>
      <c r="AW265" t="s">
        <v>408</v>
      </c>
      <c r="AX265" t="s">
        <v>404</v>
      </c>
      <c r="AY265" t="s">
        <v>404</v>
      </c>
      <c r="AZ265" t="s">
        <v>404</v>
      </c>
      <c r="BA265" t="s">
        <v>404</v>
      </c>
      <c r="BB265" t="s">
        <v>406</v>
      </c>
      <c r="BC265">
        <v>0</v>
      </c>
      <c r="BD265">
        <v>100</v>
      </c>
      <c r="BE265">
        <v>90</v>
      </c>
      <c r="BF265">
        <v>100</v>
      </c>
      <c r="BG265">
        <v>-100</v>
      </c>
      <c r="BH265">
        <v>100</v>
      </c>
      <c r="BI265">
        <v>-100</v>
      </c>
      <c r="BJ265">
        <v>-100</v>
      </c>
      <c r="BK265">
        <v>100</v>
      </c>
      <c r="BL265">
        <v>100</v>
      </c>
      <c r="BN265">
        <v>0</v>
      </c>
      <c r="BO265">
        <v>-100</v>
      </c>
      <c r="BP265">
        <v>100</v>
      </c>
      <c r="BQ265">
        <v>-100</v>
      </c>
      <c r="BR265">
        <v>-100</v>
      </c>
      <c r="BS265">
        <v>-100</v>
      </c>
      <c r="BT265">
        <v>-100</v>
      </c>
      <c r="BU265">
        <v>100</v>
      </c>
      <c r="BV265">
        <v>-80</v>
      </c>
      <c r="BX265">
        <v>-85</v>
      </c>
      <c r="BY265">
        <v>-100</v>
      </c>
      <c r="BZ265">
        <v>-45</v>
      </c>
      <c r="CB265">
        <v>100</v>
      </c>
      <c r="CC265">
        <v>-100</v>
      </c>
      <c r="CD265">
        <v>-100</v>
      </c>
      <c r="CE265">
        <v>-100</v>
      </c>
      <c r="CF265">
        <v>85</v>
      </c>
      <c r="CG265">
        <v>-100</v>
      </c>
      <c r="CH265">
        <v>100</v>
      </c>
      <c r="CJ265">
        <v>-100</v>
      </c>
      <c r="CK265">
        <v>-100</v>
      </c>
      <c r="CL265">
        <v>100</v>
      </c>
      <c r="CM265" t="s">
        <v>407</v>
      </c>
      <c r="CN265" t="s">
        <v>407</v>
      </c>
      <c r="CP265" t="s">
        <v>405</v>
      </c>
      <c r="CQ265" t="s">
        <v>408</v>
      </c>
      <c r="CR265" t="s">
        <v>409</v>
      </c>
      <c r="CS265" t="s">
        <v>409</v>
      </c>
      <c r="CT265" t="s">
        <v>412</v>
      </c>
      <c r="CU265" t="s">
        <v>408</v>
      </c>
      <c r="CV265" t="s">
        <v>411</v>
      </c>
      <c r="CW265" t="s">
        <v>410</v>
      </c>
      <c r="CX265" t="s">
        <v>409</v>
      </c>
      <c r="CY265" t="s">
        <v>415</v>
      </c>
      <c r="CZ265" t="s">
        <v>417</v>
      </c>
      <c r="DA265" t="s">
        <v>415</v>
      </c>
      <c r="DB265" t="s">
        <v>416</v>
      </c>
      <c r="DC265" t="s">
        <v>413</v>
      </c>
      <c r="DD265" t="s">
        <v>445</v>
      </c>
      <c r="DE265" t="s">
        <v>453</v>
      </c>
      <c r="DF265" t="s">
        <v>453</v>
      </c>
      <c r="DG265" t="s">
        <v>413</v>
      </c>
      <c r="DH265" t="s">
        <v>417</v>
      </c>
      <c r="DI265">
        <v>36</v>
      </c>
      <c r="DJ265" t="s">
        <v>418</v>
      </c>
      <c r="DK265" t="s">
        <v>419</v>
      </c>
      <c r="DM265" t="s">
        <v>567</v>
      </c>
      <c r="DN265" t="s">
        <v>421</v>
      </c>
      <c r="DP265" t="s">
        <v>465</v>
      </c>
      <c r="DR265" t="s">
        <v>466</v>
      </c>
      <c r="DS265" t="s">
        <v>477</v>
      </c>
      <c r="DT265" t="s">
        <v>425</v>
      </c>
      <c r="DU265" t="s">
        <v>499</v>
      </c>
      <c r="DW265" t="s">
        <v>489</v>
      </c>
      <c r="DY265" t="s">
        <v>456</v>
      </c>
      <c r="DZ265" t="s">
        <v>441</v>
      </c>
      <c r="EA265" t="s">
        <v>441</v>
      </c>
      <c r="EB265" t="s">
        <v>441</v>
      </c>
      <c r="EC265" t="s">
        <v>850</v>
      </c>
      <c r="ED265">
        <v>44249</v>
      </c>
      <c r="EE265" t="s">
        <v>496</v>
      </c>
      <c r="EF265" t="s">
        <v>460</v>
      </c>
      <c r="EG265" t="s">
        <v>451</v>
      </c>
    </row>
    <row r="266" spans="1:137" x14ac:dyDescent="0.3">
      <c r="A266" s="2">
        <v>43081.942488425928</v>
      </c>
      <c r="B266" s="2">
        <v>43081.948506944442</v>
      </c>
      <c r="C266" t="s">
        <v>399</v>
      </c>
      <c r="D266">
        <v>100</v>
      </c>
      <c r="E266">
        <v>519</v>
      </c>
      <c r="F266" t="b">
        <v>1</v>
      </c>
      <c r="G266" s="2">
        <v>43081.948518518519</v>
      </c>
      <c r="H266" t="s">
        <v>851</v>
      </c>
      <c r="I266" t="s">
        <v>401</v>
      </c>
      <c r="J266" t="s">
        <v>402</v>
      </c>
      <c r="K266" t="s">
        <v>403</v>
      </c>
      <c r="L266">
        <v>15</v>
      </c>
      <c r="M266">
        <v>23</v>
      </c>
      <c r="N266">
        <v>-29</v>
      </c>
      <c r="O266">
        <v>-56</v>
      </c>
      <c r="P266">
        <v>-82</v>
      </c>
      <c r="Q266">
        <v>-50</v>
      </c>
      <c r="R266">
        <v>13</v>
      </c>
      <c r="S266">
        <v>4.3230000000000004</v>
      </c>
      <c r="T266">
        <v>18.725000000000001</v>
      </c>
      <c r="U266">
        <v>20.021999999999998</v>
      </c>
      <c r="V266">
        <v>9</v>
      </c>
      <c r="W266">
        <v>74</v>
      </c>
      <c r="X266">
        <v>76</v>
      </c>
      <c r="Y266">
        <v>78</v>
      </c>
      <c r="Z266">
        <v>77</v>
      </c>
      <c r="AA266">
        <v>71</v>
      </c>
      <c r="AB266">
        <v>71</v>
      </c>
      <c r="AC266">
        <v>-59</v>
      </c>
      <c r="AD266">
        <v>51</v>
      </c>
      <c r="AE266">
        <v>40.765000000000001</v>
      </c>
      <c r="AF266">
        <v>68.924000000000007</v>
      </c>
      <c r="AG266">
        <v>74.863</v>
      </c>
      <c r="AH266">
        <v>14</v>
      </c>
      <c r="AI266">
        <v>-77</v>
      </c>
      <c r="AJ266">
        <v>-82</v>
      </c>
      <c r="AK266">
        <v>-78</v>
      </c>
      <c r="AL266">
        <v>-97</v>
      </c>
      <c r="AM266">
        <v>-88</v>
      </c>
      <c r="AN266">
        <v>-84</v>
      </c>
      <c r="AO266">
        <v>37</v>
      </c>
      <c r="AP266">
        <v>67</v>
      </c>
      <c r="AQ266">
        <v>5.4210000000000003</v>
      </c>
      <c r="AR266">
        <v>40.606999999999999</v>
      </c>
      <c r="AS266">
        <v>42.055</v>
      </c>
      <c r="AT266">
        <v>10</v>
      </c>
      <c r="AU266" t="s">
        <v>406</v>
      </c>
      <c r="AV266" t="s">
        <v>406</v>
      </c>
      <c r="AW266" t="s">
        <v>404</v>
      </c>
      <c r="AX266" t="s">
        <v>404</v>
      </c>
      <c r="AY266" t="s">
        <v>404</v>
      </c>
      <c r="AZ266" t="s">
        <v>404</v>
      </c>
      <c r="BA266" t="s">
        <v>411</v>
      </c>
      <c r="BB266" t="s">
        <v>404</v>
      </c>
      <c r="BC266">
        <v>57</v>
      </c>
      <c r="BD266">
        <v>55</v>
      </c>
      <c r="BE266">
        <v>-72</v>
      </c>
      <c r="BF266">
        <v>-92</v>
      </c>
      <c r="BG266">
        <v>-19</v>
      </c>
      <c r="BH266">
        <v>-92</v>
      </c>
      <c r="BI266">
        <v>91</v>
      </c>
      <c r="BJ266">
        <v>35</v>
      </c>
      <c r="BK266">
        <v>69</v>
      </c>
      <c r="BL266">
        <v>74</v>
      </c>
      <c r="BM266">
        <v>61</v>
      </c>
      <c r="BN266">
        <v>-38</v>
      </c>
      <c r="BO266">
        <v>36</v>
      </c>
      <c r="BP266">
        <v>-90</v>
      </c>
      <c r="BQ266">
        <v>83</v>
      </c>
      <c r="BR266">
        <v>82</v>
      </c>
      <c r="BS266">
        <v>-57</v>
      </c>
      <c r="BT266">
        <v>51</v>
      </c>
      <c r="BU266">
        <v>64</v>
      </c>
      <c r="BV266">
        <v>9</v>
      </c>
      <c r="BW266">
        <v>38</v>
      </c>
      <c r="BX266">
        <v>67</v>
      </c>
      <c r="BY266">
        <v>32</v>
      </c>
      <c r="BZ266">
        <v>74</v>
      </c>
      <c r="CA266">
        <v>17</v>
      </c>
      <c r="CB266">
        <v>65</v>
      </c>
      <c r="CC266">
        <v>17</v>
      </c>
      <c r="CD266">
        <v>88</v>
      </c>
      <c r="CE266">
        <v>-54</v>
      </c>
      <c r="CF266">
        <v>51</v>
      </c>
      <c r="CG266">
        <v>57</v>
      </c>
      <c r="CH266">
        <v>-99</v>
      </c>
      <c r="CJ266">
        <v>53</v>
      </c>
      <c r="CK266">
        <v>25</v>
      </c>
      <c r="CL266">
        <v>-28</v>
      </c>
      <c r="CM266" t="s">
        <v>407</v>
      </c>
      <c r="CN266" t="s">
        <v>433</v>
      </c>
      <c r="CO266" t="s">
        <v>409</v>
      </c>
      <c r="CP266" t="s">
        <v>407</v>
      </c>
      <c r="CQ266" t="s">
        <v>408</v>
      </c>
      <c r="CR266" t="s">
        <v>407</v>
      </c>
      <c r="CS266" t="s">
        <v>409</v>
      </c>
      <c r="CT266" t="s">
        <v>411</v>
      </c>
      <c r="CU266" t="s">
        <v>409</v>
      </c>
      <c r="CV266" t="s">
        <v>410</v>
      </c>
      <c r="CW266" t="s">
        <v>410</v>
      </c>
      <c r="CX266" t="s">
        <v>409</v>
      </c>
      <c r="CY266" t="s">
        <v>417</v>
      </c>
      <c r="CZ266" t="s">
        <v>413</v>
      </c>
      <c r="DA266" t="s">
        <v>413</v>
      </c>
      <c r="DB266" t="s">
        <v>414</v>
      </c>
      <c r="DC266" t="s">
        <v>417</v>
      </c>
      <c r="DD266" t="s">
        <v>417</v>
      </c>
      <c r="DE266" t="s">
        <v>413</v>
      </c>
      <c r="DF266" t="s">
        <v>414</v>
      </c>
      <c r="DG266" t="s">
        <v>414</v>
      </c>
      <c r="DH266" t="s">
        <v>414</v>
      </c>
      <c r="DI266">
        <v>23</v>
      </c>
      <c r="DJ266" t="s">
        <v>446</v>
      </c>
      <c r="DK266" t="s">
        <v>419</v>
      </c>
      <c r="DM266" t="s">
        <v>470</v>
      </c>
      <c r="DN266" t="s">
        <v>476</v>
      </c>
      <c r="DP266" t="s">
        <v>494</v>
      </c>
      <c r="DR266" t="s">
        <v>528</v>
      </c>
      <c r="DS266" t="s">
        <v>477</v>
      </c>
      <c r="DT266" t="s">
        <v>425</v>
      </c>
      <c r="DU266" t="s">
        <v>503</v>
      </c>
      <c r="DW266" t="s">
        <v>513</v>
      </c>
      <c r="DX266" t="s">
        <v>687</v>
      </c>
      <c r="DY266" t="s">
        <v>490</v>
      </c>
      <c r="DZ266" t="s">
        <v>428</v>
      </c>
      <c r="EA266" t="s">
        <v>441</v>
      </c>
      <c r="EB266" t="s">
        <v>428</v>
      </c>
      <c r="ED266">
        <v>36760</v>
      </c>
      <c r="EE266" t="s">
        <v>429</v>
      </c>
      <c r="EF266" t="s">
        <v>430</v>
      </c>
      <c r="EG266" t="s">
        <v>543</v>
      </c>
    </row>
    <row r="267" spans="1:137" x14ac:dyDescent="0.3">
      <c r="A267" s="2">
        <v>43081.93886574074</v>
      </c>
      <c r="B267" s="2">
        <v>43081.951064814813</v>
      </c>
      <c r="C267" t="s">
        <v>399</v>
      </c>
      <c r="D267">
        <v>100</v>
      </c>
      <c r="E267">
        <v>1053</v>
      </c>
      <c r="F267" t="b">
        <v>1</v>
      </c>
      <c r="G267" s="2">
        <v>43081.95107638889</v>
      </c>
      <c r="H267" t="s">
        <v>852</v>
      </c>
      <c r="I267" t="s">
        <v>401</v>
      </c>
      <c r="J267" t="s">
        <v>402</v>
      </c>
      <c r="K267" t="s">
        <v>403</v>
      </c>
      <c r="L267">
        <v>60</v>
      </c>
      <c r="M267">
        <v>73</v>
      </c>
      <c r="N267">
        <v>67</v>
      </c>
      <c r="O267">
        <v>70</v>
      </c>
      <c r="P267">
        <v>63</v>
      </c>
      <c r="Q267">
        <v>69</v>
      </c>
      <c r="R267">
        <v>13</v>
      </c>
      <c r="S267">
        <v>92.301000000000002</v>
      </c>
      <c r="T267">
        <v>115.98399999999999</v>
      </c>
      <c r="U267">
        <v>116.905</v>
      </c>
      <c r="V267">
        <v>8</v>
      </c>
      <c r="W267">
        <v>100</v>
      </c>
      <c r="X267">
        <v>100</v>
      </c>
      <c r="Y267">
        <v>100</v>
      </c>
      <c r="Z267">
        <v>100</v>
      </c>
      <c r="AA267">
        <v>100</v>
      </c>
      <c r="AB267">
        <v>100</v>
      </c>
      <c r="AC267">
        <v>50</v>
      </c>
      <c r="AD267">
        <v>-51</v>
      </c>
      <c r="AE267">
        <v>3.7189999999999999</v>
      </c>
      <c r="AF267">
        <v>34.524000000000001</v>
      </c>
      <c r="AG267">
        <v>37.951000000000001</v>
      </c>
      <c r="AH267">
        <v>10</v>
      </c>
      <c r="AI267">
        <v>-100</v>
      </c>
      <c r="AJ267">
        <v>-100</v>
      </c>
      <c r="AK267">
        <v>-100</v>
      </c>
      <c r="AL267">
        <v>-100</v>
      </c>
      <c r="AM267">
        <v>-100</v>
      </c>
      <c r="AN267">
        <v>-100</v>
      </c>
      <c r="AO267">
        <v>10</v>
      </c>
      <c r="AP267">
        <v>67</v>
      </c>
      <c r="AQ267">
        <v>0.878</v>
      </c>
      <c r="AR267">
        <v>30.683</v>
      </c>
      <c r="AS267">
        <v>32.090000000000003</v>
      </c>
      <c r="AT267">
        <v>12</v>
      </c>
      <c r="AU267" t="s">
        <v>406</v>
      </c>
      <c r="AV267" t="s">
        <v>404</v>
      </c>
      <c r="AW267" t="s">
        <v>408</v>
      </c>
      <c r="AX267" t="s">
        <v>406</v>
      </c>
      <c r="AY267" t="s">
        <v>408</v>
      </c>
      <c r="AZ267" t="s">
        <v>406</v>
      </c>
      <c r="BA267" t="s">
        <v>408</v>
      </c>
      <c r="BB267" t="s">
        <v>408</v>
      </c>
      <c r="BC267">
        <v>39</v>
      </c>
      <c r="BD267">
        <v>77</v>
      </c>
      <c r="BE267">
        <v>34</v>
      </c>
      <c r="BF267">
        <v>1</v>
      </c>
      <c r="BG267">
        <v>-1</v>
      </c>
      <c r="BH267">
        <v>-37</v>
      </c>
      <c r="BI267">
        <v>10</v>
      </c>
      <c r="BJ267">
        <v>-50</v>
      </c>
      <c r="BK267">
        <v>8</v>
      </c>
      <c r="BL267">
        <v>0</v>
      </c>
      <c r="BM267">
        <v>27</v>
      </c>
      <c r="BN267">
        <v>50</v>
      </c>
      <c r="BO267">
        <v>65</v>
      </c>
      <c r="BP267">
        <v>-14</v>
      </c>
      <c r="BQ267">
        <v>100</v>
      </c>
      <c r="BR267">
        <v>100</v>
      </c>
      <c r="BS267">
        <v>-19</v>
      </c>
      <c r="BT267">
        <v>100</v>
      </c>
      <c r="BU267">
        <v>37</v>
      </c>
      <c r="BV267">
        <v>-20</v>
      </c>
      <c r="BW267">
        <v>17</v>
      </c>
      <c r="BX267">
        <v>100</v>
      </c>
      <c r="BY267">
        <v>20</v>
      </c>
      <c r="BZ267">
        <v>100</v>
      </c>
      <c r="CA267">
        <v>40</v>
      </c>
      <c r="CB267">
        <v>18</v>
      </c>
      <c r="CC267">
        <v>-31</v>
      </c>
      <c r="CD267">
        <v>62</v>
      </c>
      <c r="CE267">
        <v>-23</v>
      </c>
      <c r="CF267">
        <v>100</v>
      </c>
      <c r="CG267">
        <v>90</v>
      </c>
      <c r="CH267">
        <v>-100</v>
      </c>
      <c r="CJ267">
        <v>76</v>
      </c>
      <c r="CK267">
        <v>57</v>
      </c>
      <c r="CL267">
        <v>69</v>
      </c>
      <c r="CM267" t="s">
        <v>405</v>
      </c>
      <c r="CN267" t="s">
        <v>405</v>
      </c>
      <c r="CO267" t="s">
        <v>405</v>
      </c>
      <c r="CP267" t="s">
        <v>405</v>
      </c>
      <c r="CQ267" t="s">
        <v>405</v>
      </c>
      <c r="CR267" t="s">
        <v>405</v>
      </c>
      <c r="CS267" t="s">
        <v>433</v>
      </c>
      <c r="CT267" t="s">
        <v>412</v>
      </c>
      <c r="CU267" t="s">
        <v>410</v>
      </c>
      <c r="CV267" t="s">
        <v>412</v>
      </c>
      <c r="CW267" t="s">
        <v>412</v>
      </c>
      <c r="CX267" t="s">
        <v>408</v>
      </c>
      <c r="CY267" t="s">
        <v>414</v>
      </c>
      <c r="CZ267" t="s">
        <v>415</v>
      </c>
      <c r="DA267" t="s">
        <v>414</v>
      </c>
      <c r="DB267" t="s">
        <v>416</v>
      </c>
      <c r="DC267" t="s">
        <v>417</v>
      </c>
      <c r="DD267" t="s">
        <v>414</v>
      </c>
      <c r="DE267" t="s">
        <v>414</v>
      </c>
      <c r="DF267" t="s">
        <v>417</v>
      </c>
      <c r="DG267" t="s">
        <v>414</v>
      </c>
      <c r="DH267" t="s">
        <v>415</v>
      </c>
      <c r="DI267">
        <v>34</v>
      </c>
      <c r="DJ267" t="s">
        <v>446</v>
      </c>
      <c r="DK267" t="s">
        <v>493</v>
      </c>
      <c r="DM267" t="s">
        <v>470</v>
      </c>
      <c r="DN267" t="s">
        <v>476</v>
      </c>
      <c r="DP267" t="s">
        <v>494</v>
      </c>
      <c r="DR267" t="s">
        <v>437</v>
      </c>
      <c r="DS267" t="s">
        <v>424</v>
      </c>
      <c r="DT267" t="s">
        <v>425</v>
      </c>
      <c r="DU267" t="s">
        <v>503</v>
      </c>
      <c r="DW267" t="s">
        <v>489</v>
      </c>
      <c r="DY267" t="s">
        <v>456</v>
      </c>
      <c r="DZ267" t="s">
        <v>428</v>
      </c>
      <c r="EA267" t="s">
        <v>457</v>
      </c>
      <c r="EB267" t="s">
        <v>441</v>
      </c>
      <c r="ED267">
        <v>68183</v>
      </c>
      <c r="EE267" t="s">
        <v>429</v>
      </c>
      <c r="EF267" t="s">
        <v>430</v>
      </c>
      <c r="EG267" t="s">
        <v>491</v>
      </c>
    </row>
    <row r="268" spans="1:137" x14ac:dyDescent="0.3">
      <c r="A268" s="2">
        <v>43081.949895833335</v>
      </c>
      <c r="B268" s="2">
        <v>43081.952175925922</v>
      </c>
      <c r="C268" t="s">
        <v>399</v>
      </c>
      <c r="D268">
        <v>100</v>
      </c>
      <c r="E268">
        <v>197</v>
      </c>
      <c r="F268" t="b">
        <v>1</v>
      </c>
      <c r="G268" s="2">
        <v>43081.952187499999</v>
      </c>
      <c r="H268" t="s">
        <v>853</v>
      </c>
      <c r="I268" t="s">
        <v>401</v>
      </c>
      <c r="J268" t="s">
        <v>402</v>
      </c>
      <c r="K268" t="s">
        <v>403</v>
      </c>
      <c r="L268">
        <v>60</v>
      </c>
      <c r="M268">
        <v>83</v>
      </c>
      <c r="N268">
        <v>54</v>
      </c>
      <c r="O268">
        <v>52</v>
      </c>
      <c r="P268">
        <v>52</v>
      </c>
      <c r="Q268">
        <v>35</v>
      </c>
      <c r="R268">
        <v>13</v>
      </c>
      <c r="S268">
        <v>0.98899999999999999</v>
      </c>
      <c r="T268">
        <v>14.656000000000001</v>
      </c>
      <c r="U268">
        <v>16.949000000000002</v>
      </c>
      <c r="V268">
        <v>12</v>
      </c>
      <c r="W268">
        <v>22</v>
      </c>
      <c r="X268">
        <v>42</v>
      </c>
      <c r="Y268">
        <v>37</v>
      </c>
      <c r="Z268">
        <v>24</v>
      </c>
      <c r="AA268">
        <v>13</v>
      </c>
      <c r="AB268">
        <v>35</v>
      </c>
      <c r="AC268">
        <v>40</v>
      </c>
      <c r="AD268">
        <v>-51</v>
      </c>
      <c r="AE268">
        <v>0.7</v>
      </c>
      <c r="AF268">
        <v>13.486000000000001</v>
      </c>
      <c r="AG268">
        <v>17.042999999999999</v>
      </c>
      <c r="AH268">
        <v>11</v>
      </c>
      <c r="AI268">
        <v>-47</v>
      </c>
      <c r="AJ268">
        <v>-9</v>
      </c>
      <c r="AK268">
        <v>-56</v>
      </c>
      <c r="AL268">
        <v>7</v>
      </c>
      <c r="AM268">
        <v>-39</v>
      </c>
      <c r="AN268">
        <v>-28</v>
      </c>
      <c r="AO268">
        <v>-29</v>
      </c>
      <c r="AP268">
        <v>67</v>
      </c>
      <c r="AQ268">
        <v>1.946</v>
      </c>
      <c r="AR268">
        <v>17.885000000000002</v>
      </c>
      <c r="AS268">
        <v>19.812000000000001</v>
      </c>
      <c r="AT268">
        <v>12</v>
      </c>
      <c r="AU268" t="s">
        <v>408</v>
      </c>
      <c r="AV268" t="s">
        <v>411</v>
      </c>
      <c r="AW268" t="s">
        <v>405</v>
      </c>
      <c r="AX268" t="s">
        <v>406</v>
      </c>
      <c r="AY268" t="s">
        <v>405</v>
      </c>
      <c r="AZ268" t="s">
        <v>411</v>
      </c>
      <c r="BA268" t="s">
        <v>406</v>
      </c>
      <c r="BB268" t="s">
        <v>411</v>
      </c>
      <c r="BC268">
        <v>-51</v>
      </c>
      <c r="BD268">
        <v>13</v>
      </c>
      <c r="BE268">
        <v>38</v>
      </c>
      <c r="BF268">
        <v>-3</v>
      </c>
      <c r="BG268">
        <v>36</v>
      </c>
      <c r="BH268">
        <v>26</v>
      </c>
      <c r="BI268">
        <v>5</v>
      </c>
      <c r="BJ268">
        <v>40</v>
      </c>
      <c r="BK268">
        <v>43</v>
      </c>
      <c r="BL268">
        <v>22</v>
      </c>
      <c r="BM268">
        <v>31</v>
      </c>
      <c r="BN268">
        <v>37</v>
      </c>
      <c r="BO268">
        <v>-59</v>
      </c>
      <c r="BP268">
        <v>67</v>
      </c>
      <c r="BQ268">
        <v>-29</v>
      </c>
      <c r="BR268">
        <v>22</v>
      </c>
      <c r="BS268">
        <v>-3</v>
      </c>
      <c r="BT268">
        <v>-51</v>
      </c>
      <c r="BU268">
        <v>14</v>
      </c>
      <c r="BV268">
        <v>-42</v>
      </c>
      <c r="BW268">
        <v>43</v>
      </c>
      <c r="BX268">
        <v>-5</v>
      </c>
      <c r="BY268">
        <v>28</v>
      </c>
      <c r="BZ268">
        <v>-20</v>
      </c>
      <c r="CA268">
        <v>4</v>
      </c>
      <c r="CB268">
        <v>-14</v>
      </c>
      <c r="CC268">
        <v>18</v>
      </c>
      <c r="CD268">
        <v>15</v>
      </c>
      <c r="CE268">
        <v>29</v>
      </c>
      <c r="CF268">
        <v>3</v>
      </c>
      <c r="CG268">
        <v>-90</v>
      </c>
      <c r="CH268">
        <v>78</v>
      </c>
      <c r="CI268">
        <v>-26</v>
      </c>
      <c r="CJ268">
        <v>-63</v>
      </c>
      <c r="CK268">
        <v>-95</v>
      </c>
      <c r="CL268">
        <v>35</v>
      </c>
      <c r="CM268" t="s">
        <v>407</v>
      </c>
      <c r="CN268" t="s">
        <v>408</v>
      </c>
      <c r="CO268" t="s">
        <v>410</v>
      </c>
      <c r="CP268" t="s">
        <v>404</v>
      </c>
      <c r="CQ268" t="s">
        <v>405</v>
      </c>
      <c r="CR268" t="s">
        <v>410</v>
      </c>
      <c r="CS268" t="s">
        <v>408</v>
      </c>
      <c r="CT268" t="s">
        <v>410</v>
      </c>
      <c r="CU268" t="s">
        <v>409</v>
      </c>
      <c r="CV268" t="s">
        <v>411</v>
      </c>
      <c r="CW268" t="s">
        <v>409</v>
      </c>
      <c r="CX268" t="s">
        <v>404</v>
      </c>
      <c r="CY268" t="s">
        <v>417</v>
      </c>
      <c r="CZ268" t="s">
        <v>417</v>
      </c>
      <c r="DA268" t="s">
        <v>445</v>
      </c>
      <c r="DB268" t="s">
        <v>415</v>
      </c>
      <c r="DC268" t="s">
        <v>417</v>
      </c>
      <c r="DD268" t="s">
        <v>445</v>
      </c>
      <c r="DE268" t="s">
        <v>416</v>
      </c>
      <c r="DF268" t="s">
        <v>414</v>
      </c>
      <c r="DG268" t="s">
        <v>415</v>
      </c>
      <c r="DH268" t="s">
        <v>417</v>
      </c>
      <c r="DI268">
        <v>27</v>
      </c>
      <c r="DJ268" t="s">
        <v>418</v>
      </c>
      <c r="DK268" t="s">
        <v>419</v>
      </c>
      <c r="DM268" t="s">
        <v>434</v>
      </c>
      <c r="DN268" t="s">
        <v>421</v>
      </c>
      <c r="DP268" t="s">
        <v>465</v>
      </c>
      <c r="DR268" t="s">
        <v>423</v>
      </c>
      <c r="DS268" t="s">
        <v>477</v>
      </c>
      <c r="DT268" t="s">
        <v>425</v>
      </c>
      <c r="DU268" t="s">
        <v>448</v>
      </c>
      <c r="DW268" t="s">
        <v>539</v>
      </c>
      <c r="DY268" t="s">
        <v>439</v>
      </c>
      <c r="DZ268" t="s">
        <v>441</v>
      </c>
      <c r="EA268" t="s">
        <v>441</v>
      </c>
      <c r="EB268" t="s">
        <v>441</v>
      </c>
      <c r="ED268">
        <v>22896</v>
      </c>
      <c r="EE268" t="s">
        <v>496</v>
      </c>
      <c r="EF268" t="s">
        <v>430</v>
      </c>
      <c r="EG268" t="s">
        <v>569</v>
      </c>
    </row>
    <row r="269" spans="1:137" x14ac:dyDescent="0.3">
      <c r="A269" s="2">
        <v>43081.947118055556</v>
      </c>
      <c r="B269" s="2">
        <v>43081.953402777777</v>
      </c>
      <c r="C269" t="s">
        <v>399</v>
      </c>
      <c r="D269">
        <v>100</v>
      </c>
      <c r="E269">
        <v>542</v>
      </c>
      <c r="F269" t="b">
        <v>1</v>
      </c>
      <c r="G269" s="2">
        <v>43081.953402777777</v>
      </c>
      <c r="H269" t="s">
        <v>854</v>
      </c>
      <c r="I269" t="s">
        <v>401</v>
      </c>
      <c r="J269" t="s">
        <v>402</v>
      </c>
      <c r="K269" t="s">
        <v>403</v>
      </c>
      <c r="L269">
        <v>-18</v>
      </c>
      <c r="M269">
        <v>18</v>
      </c>
      <c r="N269">
        <v>26</v>
      </c>
      <c r="O269">
        <v>-19</v>
      </c>
      <c r="P269">
        <v>68</v>
      </c>
      <c r="Q269">
        <v>0</v>
      </c>
      <c r="R269">
        <v>13</v>
      </c>
      <c r="S269">
        <v>3.0720000000000001</v>
      </c>
      <c r="T269">
        <v>24.556000000000001</v>
      </c>
      <c r="U269">
        <v>25.584</v>
      </c>
      <c r="V269">
        <v>9</v>
      </c>
      <c r="W269">
        <v>85</v>
      </c>
      <c r="X269">
        <v>80</v>
      </c>
      <c r="Y269">
        <v>86</v>
      </c>
      <c r="Z269">
        <v>90</v>
      </c>
      <c r="AA269">
        <v>50</v>
      </c>
      <c r="AB269">
        <v>90</v>
      </c>
      <c r="AC269">
        <v>36</v>
      </c>
      <c r="AD269">
        <v>-51</v>
      </c>
      <c r="AE269">
        <v>5.88</v>
      </c>
      <c r="AF269">
        <v>75.100999999999999</v>
      </c>
      <c r="AG269">
        <v>76.037999999999997</v>
      </c>
      <c r="AH269">
        <v>8</v>
      </c>
      <c r="AI269">
        <v>-66</v>
      </c>
      <c r="AJ269">
        <v>-89</v>
      </c>
      <c r="AK269">
        <v>-84</v>
      </c>
      <c r="AL269">
        <v>-82</v>
      </c>
      <c r="AM269">
        <v>-81</v>
      </c>
      <c r="AN269">
        <v>-92</v>
      </c>
      <c r="AO269">
        <v>-65</v>
      </c>
      <c r="AP269">
        <v>67</v>
      </c>
      <c r="AQ269">
        <v>4.9349999999999996</v>
      </c>
      <c r="AR269">
        <v>28.558</v>
      </c>
      <c r="AS269">
        <v>29.814</v>
      </c>
      <c r="AT269">
        <v>8</v>
      </c>
      <c r="AU269" t="s">
        <v>406</v>
      </c>
      <c r="AV269" t="s">
        <v>406</v>
      </c>
      <c r="AW269" t="s">
        <v>408</v>
      </c>
      <c r="AX269" t="s">
        <v>406</v>
      </c>
      <c r="AY269" t="s">
        <v>404</v>
      </c>
      <c r="AZ269" t="s">
        <v>406</v>
      </c>
      <c r="BA269" t="s">
        <v>406</v>
      </c>
      <c r="BB269" t="s">
        <v>406</v>
      </c>
      <c r="BC269">
        <v>0</v>
      </c>
      <c r="BD269">
        <v>30</v>
      </c>
      <c r="BE269">
        <v>0</v>
      </c>
      <c r="BF269">
        <v>-37</v>
      </c>
      <c r="BG269">
        <v>41</v>
      </c>
      <c r="BH269">
        <v>0</v>
      </c>
      <c r="BI269">
        <v>76</v>
      </c>
      <c r="BJ269">
        <v>41</v>
      </c>
      <c r="BK269">
        <v>49</v>
      </c>
      <c r="BL269">
        <v>50</v>
      </c>
      <c r="BM269">
        <v>0</v>
      </c>
      <c r="BN269">
        <v>-99</v>
      </c>
      <c r="BO269">
        <v>25</v>
      </c>
      <c r="BP269">
        <v>-100</v>
      </c>
      <c r="BQ269">
        <v>71</v>
      </c>
      <c r="BR269">
        <v>43</v>
      </c>
      <c r="BS269">
        <v>0</v>
      </c>
      <c r="BT269">
        <v>27</v>
      </c>
      <c r="BU269">
        <v>22</v>
      </c>
      <c r="BV269">
        <v>34</v>
      </c>
      <c r="BW269">
        <v>41</v>
      </c>
      <c r="BY269">
        <v>44</v>
      </c>
      <c r="BZ269">
        <v>60</v>
      </c>
      <c r="CB269">
        <v>-67</v>
      </c>
      <c r="CC269">
        <v>-18</v>
      </c>
      <c r="CD269">
        <v>59</v>
      </c>
      <c r="CE269">
        <v>-59</v>
      </c>
      <c r="CF269">
        <v>-57</v>
      </c>
      <c r="CG269">
        <v>-27</v>
      </c>
      <c r="CH269">
        <v>-100</v>
      </c>
      <c r="CI269">
        <v>7</v>
      </c>
      <c r="CJ269">
        <v>47</v>
      </c>
      <c r="CK269">
        <v>-37</v>
      </c>
      <c r="CL269">
        <v>-97</v>
      </c>
      <c r="CM269" t="s">
        <v>407</v>
      </c>
      <c r="CN269" t="s">
        <v>433</v>
      </c>
      <c r="CO269" t="s">
        <v>405</v>
      </c>
      <c r="CP269" t="s">
        <v>409</v>
      </c>
      <c r="CQ269" t="s">
        <v>410</v>
      </c>
      <c r="CR269" t="s">
        <v>409</v>
      </c>
      <c r="CS269" t="s">
        <v>409</v>
      </c>
      <c r="CT269" t="s">
        <v>408</v>
      </c>
      <c r="CU269" t="s">
        <v>408</v>
      </c>
      <c r="CV269" t="s">
        <v>412</v>
      </c>
      <c r="CW269" t="s">
        <v>412</v>
      </c>
      <c r="CX269" t="s">
        <v>409</v>
      </c>
      <c r="CY269" t="s">
        <v>414</v>
      </c>
      <c r="CZ269" t="s">
        <v>413</v>
      </c>
      <c r="DA269" t="s">
        <v>417</v>
      </c>
      <c r="DB269" t="s">
        <v>413</v>
      </c>
      <c r="DC269" t="s">
        <v>453</v>
      </c>
      <c r="DD269" t="s">
        <v>413</v>
      </c>
      <c r="DE269" t="s">
        <v>413</v>
      </c>
      <c r="DF269" t="s">
        <v>415</v>
      </c>
      <c r="DG269" t="s">
        <v>445</v>
      </c>
      <c r="DH269" t="s">
        <v>413</v>
      </c>
      <c r="DI269">
        <v>27</v>
      </c>
      <c r="DJ269" t="s">
        <v>418</v>
      </c>
      <c r="DK269" t="s">
        <v>419</v>
      </c>
      <c r="DM269" t="s">
        <v>420</v>
      </c>
      <c r="DP269" t="s">
        <v>422</v>
      </c>
      <c r="DR269" t="s">
        <v>437</v>
      </c>
      <c r="DS269" t="s">
        <v>424</v>
      </c>
      <c r="DT269" t="s">
        <v>425</v>
      </c>
      <c r="DU269" t="s">
        <v>448</v>
      </c>
      <c r="DW269" t="s">
        <v>438</v>
      </c>
      <c r="DY269" t="s">
        <v>439</v>
      </c>
      <c r="DZ269" t="s">
        <v>441</v>
      </c>
      <c r="EA269" t="s">
        <v>440</v>
      </c>
      <c r="EB269" t="s">
        <v>441</v>
      </c>
      <c r="ED269">
        <v>73251</v>
      </c>
      <c r="EE269" t="s">
        <v>459</v>
      </c>
      <c r="EF269" t="s">
        <v>430</v>
      </c>
      <c r="EG269" t="s">
        <v>524</v>
      </c>
    </row>
    <row r="270" spans="1:137" x14ac:dyDescent="0.3">
      <c r="A270" s="2">
        <v>43081.95103009259</v>
      </c>
      <c r="B270" s="2">
        <v>43081.954247685186</v>
      </c>
      <c r="C270" t="s">
        <v>399</v>
      </c>
      <c r="D270">
        <v>100</v>
      </c>
      <c r="E270">
        <v>277</v>
      </c>
      <c r="F270" t="b">
        <v>1</v>
      </c>
      <c r="G270" s="2">
        <v>43081.954247685186</v>
      </c>
      <c r="H270" t="s">
        <v>855</v>
      </c>
      <c r="I270" t="s">
        <v>401</v>
      </c>
      <c r="J270" t="s">
        <v>402</v>
      </c>
      <c r="K270" t="s">
        <v>403</v>
      </c>
      <c r="L270">
        <v>-71</v>
      </c>
      <c r="M270">
        <v>-8</v>
      </c>
      <c r="N270">
        <v>24</v>
      </c>
      <c r="O270">
        <v>-2</v>
      </c>
      <c r="P270">
        <v>-42</v>
      </c>
      <c r="Q270">
        <v>14</v>
      </c>
      <c r="R270">
        <v>13</v>
      </c>
      <c r="S270">
        <v>11.81</v>
      </c>
      <c r="T270">
        <v>30.192</v>
      </c>
      <c r="U270">
        <v>31.321999999999999</v>
      </c>
      <c r="V270">
        <v>9</v>
      </c>
      <c r="W270">
        <v>36</v>
      </c>
      <c r="X270">
        <v>23</v>
      </c>
      <c r="Y270">
        <v>11</v>
      </c>
      <c r="Z270">
        <v>-53</v>
      </c>
      <c r="AA270">
        <v>31</v>
      </c>
      <c r="AB270">
        <v>31</v>
      </c>
      <c r="AC270">
        <v>-5</v>
      </c>
      <c r="AD270">
        <v>-51</v>
      </c>
      <c r="AE270">
        <v>2.0390000000000001</v>
      </c>
      <c r="AF270">
        <v>17.779</v>
      </c>
      <c r="AG270">
        <v>19.256</v>
      </c>
      <c r="AH270">
        <v>9</v>
      </c>
      <c r="AI270">
        <v>13</v>
      </c>
      <c r="AJ270">
        <v>-30</v>
      </c>
      <c r="AK270">
        <v>-34</v>
      </c>
      <c r="AL270">
        <v>13</v>
      </c>
      <c r="AM270">
        <v>-45</v>
      </c>
      <c r="AN270">
        <v>-42</v>
      </c>
      <c r="AO270">
        <v>14</v>
      </c>
      <c r="AP270">
        <v>67</v>
      </c>
      <c r="AQ270">
        <v>5.6890000000000001</v>
      </c>
      <c r="AR270">
        <v>24.004999999999999</v>
      </c>
      <c r="AS270">
        <v>25.077999999999999</v>
      </c>
      <c r="AT270">
        <v>10</v>
      </c>
      <c r="AU270" t="s">
        <v>408</v>
      </c>
      <c r="AV270" t="s">
        <v>406</v>
      </c>
      <c r="AW270" t="s">
        <v>404</v>
      </c>
      <c r="AX270" t="s">
        <v>408</v>
      </c>
      <c r="AY270" t="s">
        <v>408</v>
      </c>
      <c r="AZ270" t="s">
        <v>408</v>
      </c>
      <c r="BA270" t="s">
        <v>406</v>
      </c>
      <c r="BB270" t="s">
        <v>406</v>
      </c>
      <c r="BC270">
        <v>-85</v>
      </c>
      <c r="BD270">
        <v>-3</v>
      </c>
      <c r="BE270">
        <v>23</v>
      </c>
      <c r="BF270">
        <v>21</v>
      </c>
      <c r="BG270">
        <v>-1</v>
      </c>
      <c r="BH270">
        <v>-95</v>
      </c>
      <c r="BI270">
        <v>-95</v>
      </c>
      <c r="BJ270">
        <v>-91</v>
      </c>
      <c r="BK270">
        <v>-20</v>
      </c>
      <c r="BL270">
        <v>-57</v>
      </c>
      <c r="BM270">
        <v>-59</v>
      </c>
      <c r="BN270">
        <v>-3</v>
      </c>
      <c r="BO270">
        <v>-17</v>
      </c>
      <c r="BP270">
        <v>-91</v>
      </c>
      <c r="BQ270">
        <v>-89</v>
      </c>
      <c r="BR270">
        <v>-69</v>
      </c>
      <c r="BS270">
        <v>-31</v>
      </c>
      <c r="BT270">
        <v>-97</v>
      </c>
      <c r="BU270">
        <v>-19</v>
      </c>
      <c r="BV270">
        <v>-71</v>
      </c>
      <c r="BW270">
        <v>-37</v>
      </c>
      <c r="BX270">
        <v>1</v>
      </c>
      <c r="BY270">
        <v>-28</v>
      </c>
      <c r="BZ270">
        <v>-9</v>
      </c>
      <c r="CA270">
        <v>-59</v>
      </c>
      <c r="CB270">
        <v>-93</v>
      </c>
      <c r="CC270">
        <v>-79</v>
      </c>
      <c r="CD270">
        <v>-40</v>
      </c>
      <c r="CE270">
        <v>8</v>
      </c>
      <c r="CF270">
        <v>-95</v>
      </c>
      <c r="CG270">
        <v>-96</v>
      </c>
      <c r="CH270">
        <v>-93</v>
      </c>
      <c r="CI270">
        <v>-96</v>
      </c>
      <c r="CJ270">
        <v>-95</v>
      </c>
      <c r="CK270">
        <v>-96</v>
      </c>
      <c r="CL270">
        <v>0</v>
      </c>
      <c r="CM270" t="s">
        <v>409</v>
      </c>
      <c r="CN270" t="s">
        <v>408</v>
      </c>
      <c r="CO270" t="s">
        <v>405</v>
      </c>
      <c r="CP270" t="s">
        <v>408</v>
      </c>
      <c r="CQ270" t="s">
        <v>405</v>
      </c>
      <c r="CR270" t="s">
        <v>408</v>
      </c>
      <c r="CS270" t="s">
        <v>412</v>
      </c>
      <c r="CT270" t="s">
        <v>412</v>
      </c>
      <c r="CU270" t="s">
        <v>412</v>
      </c>
      <c r="CV270" t="s">
        <v>412</v>
      </c>
      <c r="CW270" t="s">
        <v>412</v>
      </c>
      <c r="CX270" t="s">
        <v>412</v>
      </c>
      <c r="CY270" t="s">
        <v>445</v>
      </c>
      <c r="CZ270" t="s">
        <v>416</v>
      </c>
      <c r="DA270" t="s">
        <v>416</v>
      </c>
      <c r="DB270" t="s">
        <v>445</v>
      </c>
      <c r="DC270" t="s">
        <v>445</v>
      </c>
      <c r="DD270" t="s">
        <v>414</v>
      </c>
      <c r="DE270" t="s">
        <v>414</v>
      </c>
      <c r="DF270" t="s">
        <v>414</v>
      </c>
      <c r="DG270" t="s">
        <v>416</v>
      </c>
      <c r="DH270" t="s">
        <v>416</v>
      </c>
      <c r="DI270">
        <v>38</v>
      </c>
      <c r="DJ270" t="s">
        <v>418</v>
      </c>
      <c r="DK270" t="s">
        <v>419</v>
      </c>
      <c r="DM270" t="s">
        <v>420</v>
      </c>
      <c r="DP270" t="s">
        <v>422</v>
      </c>
      <c r="DR270" t="s">
        <v>423</v>
      </c>
      <c r="DS270" t="s">
        <v>424</v>
      </c>
      <c r="DT270" t="s">
        <v>425</v>
      </c>
      <c r="DU270" t="s">
        <v>499</v>
      </c>
      <c r="DW270" t="s">
        <v>489</v>
      </c>
      <c r="DY270" t="s">
        <v>507</v>
      </c>
      <c r="DZ270" t="s">
        <v>441</v>
      </c>
      <c r="EA270" t="s">
        <v>457</v>
      </c>
      <c r="EB270" t="s">
        <v>441</v>
      </c>
      <c r="ED270">
        <v>76578</v>
      </c>
      <c r="EE270" t="s">
        <v>459</v>
      </c>
      <c r="EF270" t="s">
        <v>460</v>
      </c>
      <c r="EG270" t="s">
        <v>519</v>
      </c>
    </row>
    <row r="271" spans="1:137" x14ac:dyDescent="0.3">
      <c r="A271" s="2">
        <v>43081.943854166668</v>
      </c>
      <c r="B271" s="2">
        <v>43081.955300925925</v>
      </c>
      <c r="C271" t="s">
        <v>399</v>
      </c>
      <c r="D271">
        <v>100</v>
      </c>
      <c r="E271">
        <v>988</v>
      </c>
      <c r="F271" t="b">
        <v>1</v>
      </c>
      <c r="G271" s="2">
        <v>43081.955312500002</v>
      </c>
      <c r="H271" t="s">
        <v>856</v>
      </c>
      <c r="I271" t="s">
        <v>401</v>
      </c>
      <c r="J271" t="s">
        <v>402</v>
      </c>
      <c r="K271" t="s">
        <v>403</v>
      </c>
      <c r="L271">
        <v>79</v>
      </c>
      <c r="M271">
        <v>71</v>
      </c>
      <c r="N271">
        <v>68</v>
      </c>
      <c r="O271">
        <v>60</v>
      </c>
      <c r="P271">
        <v>57</v>
      </c>
      <c r="Q271">
        <v>61</v>
      </c>
      <c r="R271">
        <v>13</v>
      </c>
      <c r="S271">
        <v>23.425000000000001</v>
      </c>
      <c r="T271">
        <v>83.858999999999995</v>
      </c>
      <c r="U271">
        <v>85.271000000000001</v>
      </c>
      <c r="V271">
        <v>20</v>
      </c>
      <c r="W271">
        <v>83</v>
      </c>
      <c r="X271">
        <v>82</v>
      </c>
      <c r="Y271">
        <v>84</v>
      </c>
      <c r="Z271">
        <v>83</v>
      </c>
      <c r="AA271">
        <v>88</v>
      </c>
      <c r="AB271">
        <v>76</v>
      </c>
      <c r="AC271">
        <v>44</v>
      </c>
      <c r="AD271">
        <v>-51</v>
      </c>
      <c r="AE271">
        <v>3.7050000000000001</v>
      </c>
      <c r="AF271">
        <v>61.896000000000001</v>
      </c>
      <c r="AG271">
        <v>62.506999999999998</v>
      </c>
      <c r="AH271">
        <v>26</v>
      </c>
      <c r="AI271">
        <v>30</v>
      </c>
      <c r="AJ271">
        <v>29</v>
      </c>
      <c r="AK271">
        <v>11</v>
      </c>
      <c r="AL271">
        <v>38</v>
      </c>
      <c r="AM271">
        <v>11</v>
      </c>
      <c r="AN271">
        <v>32</v>
      </c>
      <c r="AO271">
        <v>45</v>
      </c>
      <c r="AP271">
        <v>67</v>
      </c>
      <c r="AQ271">
        <v>4.4960000000000004</v>
      </c>
      <c r="AR271">
        <v>93.887</v>
      </c>
      <c r="AS271">
        <v>94.47</v>
      </c>
      <c r="AT271">
        <v>35</v>
      </c>
      <c r="AU271" t="s">
        <v>408</v>
      </c>
      <c r="AV271" t="s">
        <v>404</v>
      </c>
      <c r="AW271" t="s">
        <v>404</v>
      </c>
      <c r="AX271" t="s">
        <v>404</v>
      </c>
      <c r="AY271" t="s">
        <v>408</v>
      </c>
      <c r="AZ271" t="s">
        <v>404</v>
      </c>
      <c r="BA271" t="s">
        <v>404</v>
      </c>
      <c r="BB271" t="s">
        <v>404</v>
      </c>
      <c r="BC271">
        <v>-83</v>
      </c>
      <c r="BD271">
        <v>66</v>
      </c>
      <c r="BE271">
        <v>70</v>
      </c>
      <c r="BF271">
        <v>0</v>
      </c>
      <c r="BG271">
        <v>-21</v>
      </c>
      <c r="BH271">
        <v>77</v>
      </c>
      <c r="BI271">
        <v>68</v>
      </c>
      <c r="BJ271">
        <v>-84</v>
      </c>
      <c r="BN271">
        <v>20</v>
      </c>
      <c r="BO271">
        <v>-24</v>
      </c>
      <c r="BP271">
        <v>-1</v>
      </c>
      <c r="BR271">
        <v>-75</v>
      </c>
      <c r="BS271">
        <v>-4</v>
      </c>
      <c r="BT271">
        <v>-38</v>
      </c>
      <c r="BV271">
        <v>11</v>
      </c>
      <c r="BW271">
        <v>33</v>
      </c>
      <c r="BX271">
        <v>27</v>
      </c>
      <c r="BZ271">
        <v>6</v>
      </c>
      <c r="CA271">
        <v>22</v>
      </c>
      <c r="CB271">
        <v>12</v>
      </c>
      <c r="CC271">
        <v>32</v>
      </c>
      <c r="CD271">
        <v>33</v>
      </c>
      <c r="CE271">
        <v>-48</v>
      </c>
      <c r="CF271">
        <v>20</v>
      </c>
      <c r="CG271">
        <v>20</v>
      </c>
      <c r="CH271">
        <v>50</v>
      </c>
      <c r="CI271">
        <v>8</v>
      </c>
      <c r="CJ271">
        <v>-40</v>
      </c>
      <c r="CK271">
        <v>-45</v>
      </c>
      <c r="CL271">
        <v>-30</v>
      </c>
      <c r="CM271" t="s">
        <v>408</v>
      </c>
      <c r="CN271" t="s">
        <v>407</v>
      </c>
      <c r="CO271" t="s">
        <v>405</v>
      </c>
      <c r="CP271" t="s">
        <v>407</v>
      </c>
      <c r="CQ271" t="s">
        <v>407</v>
      </c>
      <c r="CR271" t="s">
        <v>408</v>
      </c>
      <c r="CS271" t="s">
        <v>408</v>
      </c>
      <c r="CT271" t="s">
        <v>408</v>
      </c>
      <c r="CU271" t="s">
        <v>408</v>
      </c>
      <c r="CV271" t="s">
        <v>411</v>
      </c>
      <c r="CW271" t="s">
        <v>411</v>
      </c>
      <c r="CX271" t="s">
        <v>408</v>
      </c>
      <c r="CY271" t="s">
        <v>415</v>
      </c>
      <c r="CZ271" t="s">
        <v>413</v>
      </c>
      <c r="DA271" t="s">
        <v>414</v>
      </c>
      <c r="DB271" t="s">
        <v>414</v>
      </c>
      <c r="DC271" t="s">
        <v>413</v>
      </c>
      <c r="DD271" t="s">
        <v>414</v>
      </c>
      <c r="DE271" t="s">
        <v>453</v>
      </c>
      <c r="DF271" t="s">
        <v>413</v>
      </c>
      <c r="DG271" t="s">
        <v>415</v>
      </c>
      <c r="DH271" t="s">
        <v>413</v>
      </c>
      <c r="DI271">
        <v>24</v>
      </c>
      <c r="DJ271" t="s">
        <v>446</v>
      </c>
      <c r="DK271" t="s">
        <v>419</v>
      </c>
      <c r="DM271" t="s">
        <v>454</v>
      </c>
      <c r="DN271" t="s">
        <v>421</v>
      </c>
      <c r="DP271" t="s">
        <v>436</v>
      </c>
      <c r="DR271" t="s">
        <v>502</v>
      </c>
      <c r="DS271" t="s">
        <v>424</v>
      </c>
      <c r="DT271" t="s">
        <v>425</v>
      </c>
      <c r="DU271" t="s">
        <v>426</v>
      </c>
      <c r="DW271" t="s">
        <v>438</v>
      </c>
      <c r="DY271" t="s">
        <v>439</v>
      </c>
      <c r="DZ271" t="s">
        <v>440</v>
      </c>
      <c r="EA271" t="s">
        <v>457</v>
      </c>
      <c r="EB271" t="s">
        <v>440</v>
      </c>
      <c r="ED271">
        <v>73893</v>
      </c>
      <c r="EE271" t="s">
        <v>459</v>
      </c>
      <c r="EF271" t="s">
        <v>430</v>
      </c>
      <c r="EG271" t="s">
        <v>480</v>
      </c>
    </row>
    <row r="272" spans="1:137" x14ac:dyDescent="0.3">
      <c r="A272" s="2">
        <v>43081.938460648147</v>
      </c>
      <c r="B272" s="2">
        <v>43081.955868055556</v>
      </c>
      <c r="C272" t="s">
        <v>399</v>
      </c>
      <c r="D272">
        <v>100</v>
      </c>
      <c r="E272">
        <v>1504</v>
      </c>
      <c r="F272" t="b">
        <v>1</v>
      </c>
      <c r="G272" s="2">
        <v>43081.955868055556</v>
      </c>
      <c r="H272" t="s">
        <v>857</v>
      </c>
      <c r="I272" t="s">
        <v>401</v>
      </c>
      <c r="J272" t="s">
        <v>402</v>
      </c>
      <c r="K272" t="s">
        <v>403</v>
      </c>
      <c r="L272">
        <v>65</v>
      </c>
      <c r="M272">
        <v>80</v>
      </c>
      <c r="N272">
        <v>58</v>
      </c>
      <c r="O272">
        <v>54</v>
      </c>
      <c r="P272">
        <v>68</v>
      </c>
      <c r="Q272">
        <v>62</v>
      </c>
      <c r="R272">
        <v>13</v>
      </c>
      <c r="S272">
        <v>5.1280000000000001</v>
      </c>
      <c r="T272">
        <v>78.457999999999998</v>
      </c>
      <c r="U272">
        <v>80.816000000000003</v>
      </c>
      <c r="V272">
        <v>14</v>
      </c>
      <c r="W272">
        <v>70</v>
      </c>
      <c r="X272">
        <v>79</v>
      </c>
      <c r="Y272">
        <v>100</v>
      </c>
      <c r="Z272">
        <v>74</v>
      </c>
      <c r="AA272">
        <v>80</v>
      </c>
      <c r="AB272">
        <v>90</v>
      </c>
      <c r="AC272">
        <v>-30</v>
      </c>
      <c r="AD272">
        <v>-51</v>
      </c>
      <c r="AE272">
        <v>24.015999999999998</v>
      </c>
      <c r="AF272">
        <v>116.22199999999999</v>
      </c>
      <c r="AG272">
        <v>117.377</v>
      </c>
      <c r="AH272">
        <v>16</v>
      </c>
      <c r="AI272">
        <v>-55</v>
      </c>
      <c r="AJ272">
        <v>-22</v>
      </c>
      <c r="AK272">
        <v>-15</v>
      </c>
      <c r="AL272">
        <v>-46</v>
      </c>
      <c r="AM272">
        <v>-33</v>
      </c>
      <c r="AN272">
        <v>-30</v>
      </c>
      <c r="AO272">
        <v>-60</v>
      </c>
      <c r="AP272">
        <v>-67</v>
      </c>
      <c r="AQ272">
        <v>22.792000000000002</v>
      </c>
      <c r="AR272">
        <v>194.36600000000001</v>
      </c>
      <c r="AS272">
        <v>196.60599999999999</v>
      </c>
      <c r="AT272">
        <v>20</v>
      </c>
      <c r="AU272" t="s">
        <v>407</v>
      </c>
      <c r="AV272" t="s">
        <v>404</v>
      </c>
      <c r="AW272" t="s">
        <v>406</v>
      </c>
      <c r="AX272" t="s">
        <v>407</v>
      </c>
      <c r="AY272" t="s">
        <v>407</v>
      </c>
      <c r="AZ272" t="s">
        <v>406</v>
      </c>
      <c r="BA272" t="s">
        <v>406</v>
      </c>
      <c r="BB272" t="s">
        <v>408</v>
      </c>
      <c r="BC272">
        <v>46</v>
      </c>
      <c r="BD272">
        <v>90</v>
      </c>
      <c r="BE272">
        <v>80</v>
      </c>
      <c r="BF272">
        <v>75</v>
      </c>
      <c r="BG272">
        <v>65</v>
      </c>
      <c r="BH272">
        <v>60</v>
      </c>
      <c r="BI272">
        <v>59</v>
      </c>
      <c r="BJ272">
        <v>35</v>
      </c>
      <c r="BK272">
        <v>85</v>
      </c>
      <c r="BL272">
        <v>88</v>
      </c>
      <c r="BM272">
        <v>-16</v>
      </c>
      <c r="BN272">
        <v>50</v>
      </c>
      <c r="BO272">
        <v>65</v>
      </c>
      <c r="BP272">
        <v>-35</v>
      </c>
      <c r="BQ272">
        <v>50</v>
      </c>
      <c r="BR272">
        <v>45</v>
      </c>
      <c r="BS272">
        <v>-20</v>
      </c>
      <c r="BT272">
        <v>80</v>
      </c>
      <c r="BU272">
        <v>88</v>
      </c>
      <c r="BV272">
        <v>70</v>
      </c>
      <c r="BW272">
        <v>76</v>
      </c>
      <c r="BX272">
        <v>77</v>
      </c>
      <c r="BY272">
        <v>-10</v>
      </c>
      <c r="BZ272">
        <v>80</v>
      </c>
      <c r="CA272">
        <v>80</v>
      </c>
      <c r="CB272">
        <v>46</v>
      </c>
      <c r="CC272">
        <v>75</v>
      </c>
      <c r="CD272">
        <v>70</v>
      </c>
      <c r="CE272">
        <v>69</v>
      </c>
      <c r="CF272">
        <v>-18</v>
      </c>
      <c r="CG272">
        <v>85</v>
      </c>
      <c r="CH272">
        <v>-35</v>
      </c>
      <c r="CI272">
        <v>0</v>
      </c>
      <c r="CJ272">
        <v>75</v>
      </c>
      <c r="CK272">
        <v>85</v>
      </c>
      <c r="CL272">
        <v>18</v>
      </c>
      <c r="CM272" t="s">
        <v>408</v>
      </c>
      <c r="CN272" t="s">
        <v>407</v>
      </c>
      <c r="CO272" t="s">
        <v>407</v>
      </c>
      <c r="CP272" t="s">
        <v>409</v>
      </c>
      <c r="CQ272" t="s">
        <v>408</v>
      </c>
      <c r="CR272" t="s">
        <v>410</v>
      </c>
      <c r="CS272" t="s">
        <v>404</v>
      </c>
      <c r="CT272" t="s">
        <v>410</v>
      </c>
      <c r="CU272" t="s">
        <v>404</v>
      </c>
      <c r="CV272" t="s">
        <v>410</v>
      </c>
      <c r="CW272" t="s">
        <v>410</v>
      </c>
      <c r="CX272" t="s">
        <v>404</v>
      </c>
      <c r="CY272" t="s">
        <v>414</v>
      </c>
      <c r="CZ272" t="s">
        <v>413</v>
      </c>
      <c r="DA272" t="s">
        <v>416</v>
      </c>
      <c r="DB272" t="s">
        <v>416</v>
      </c>
      <c r="DC272" t="s">
        <v>417</v>
      </c>
      <c r="DD272" t="s">
        <v>413</v>
      </c>
      <c r="DE272" t="s">
        <v>453</v>
      </c>
      <c r="DF272" t="s">
        <v>453</v>
      </c>
      <c r="DG272" t="s">
        <v>453</v>
      </c>
      <c r="DH272" t="s">
        <v>413</v>
      </c>
      <c r="DI272">
        <v>25</v>
      </c>
      <c r="DJ272" t="s">
        <v>446</v>
      </c>
      <c r="DM272" t="s">
        <v>434</v>
      </c>
      <c r="DN272" t="s">
        <v>476</v>
      </c>
      <c r="DP272" t="s">
        <v>494</v>
      </c>
      <c r="DT272" t="s">
        <v>425</v>
      </c>
      <c r="DU272" t="s">
        <v>499</v>
      </c>
      <c r="DW272" t="s">
        <v>438</v>
      </c>
      <c r="DY272" t="s">
        <v>456</v>
      </c>
      <c r="DZ272" t="s">
        <v>457</v>
      </c>
      <c r="EA272" t="s">
        <v>457</v>
      </c>
      <c r="EB272" t="s">
        <v>440</v>
      </c>
      <c r="ED272">
        <v>14462</v>
      </c>
      <c r="EE272" t="s">
        <v>459</v>
      </c>
      <c r="EF272" t="s">
        <v>460</v>
      </c>
      <c r="EG272" t="s">
        <v>529</v>
      </c>
    </row>
    <row r="273" spans="1:137" x14ac:dyDescent="0.3">
      <c r="A273" s="2">
        <v>43081.95108796296</v>
      </c>
      <c r="B273" s="2">
        <v>43081.957453703704</v>
      </c>
      <c r="C273" t="s">
        <v>399</v>
      </c>
      <c r="D273">
        <v>100</v>
      </c>
      <c r="E273">
        <v>550</v>
      </c>
      <c r="F273" t="b">
        <v>1</v>
      </c>
      <c r="G273" s="2">
        <v>43081.957453703704</v>
      </c>
      <c r="H273" t="s">
        <v>858</v>
      </c>
      <c r="I273" t="s">
        <v>401</v>
      </c>
      <c r="J273" t="s">
        <v>402</v>
      </c>
      <c r="K273" t="s">
        <v>403</v>
      </c>
      <c r="L273">
        <v>-60</v>
      </c>
      <c r="M273">
        <v>59</v>
      </c>
      <c r="N273">
        <v>40</v>
      </c>
      <c r="O273">
        <v>-59</v>
      </c>
      <c r="P273">
        <v>16</v>
      </c>
      <c r="Q273">
        <v>16</v>
      </c>
      <c r="R273">
        <v>13</v>
      </c>
      <c r="S273">
        <v>6.0010000000000003</v>
      </c>
      <c r="T273">
        <v>36.578000000000003</v>
      </c>
      <c r="U273">
        <v>37.759</v>
      </c>
      <c r="V273">
        <v>13</v>
      </c>
      <c r="W273">
        <v>100</v>
      </c>
      <c r="X273">
        <v>100</v>
      </c>
      <c r="Y273">
        <v>100</v>
      </c>
      <c r="Z273">
        <v>100</v>
      </c>
      <c r="AA273">
        <v>100</v>
      </c>
      <c r="AB273">
        <v>100</v>
      </c>
      <c r="AC273">
        <v>40</v>
      </c>
      <c r="AD273">
        <v>-51</v>
      </c>
      <c r="AE273">
        <v>10.489000000000001</v>
      </c>
      <c r="AF273">
        <v>28.434000000000001</v>
      </c>
      <c r="AG273">
        <v>29.286000000000001</v>
      </c>
      <c r="AH273">
        <v>8</v>
      </c>
      <c r="AI273">
        <v>-100</v>
      </c>
      <c r="AJ273">
        <v>-100</v>
      </c>
      <c r="AK273">
        <v>-100</v>
      </c>
      <c r="AL273">
        <v>-100</v>
      </c>
      <c r="AM273">
        <v>-100</v>
      </c>
      <c r="AN273">
        <v>-100</v>
      </c>
      <c r="AO273">
        <v>40</v>
      </c>
      <c r="AP273">
        <v>67</v>
      </c>
      <c r="AQ273">
        <v>35.896000000000001</v>
      </c>
      <c r="AR273">
        <v>68.786000000000001</v>
      </c>
      <c r="AS273">
        <v>70.14</v>
      </c>
      <c r="AT273">
        <v>8</v>
      </c>
      <c r="AU273" t="s">
        <v>406</v>
      </c>
      <c r="AV273" t="s">
        <v>404</v>
      </c>
      <c r="AW273" t="s">
        <v>404</v>
      </c>
      <c r="AX273" t="s">
        <v>404</v>
      </c>
      <c r="AY273" t="s">
        <v>407</v>
      </c>
      <c r="AZ273" t="s">
        <v>404</v>
      </c>
      <c r="BA273" t="s">
        <v>404</v>
      </c>
      <c r="BB273" t="s">
        <v>405</v>
      </c>
      <c r="BC273">
        <v>100</v>
      </c>
      <c r="BD273">
        <v>80</v>
      </c>
      <c r="BE273">
        <v>100</v>
      </c>
      <c r="BF273">
        <v>-100</v>
      </c>
      <c r="BG273">
        <v>100</v>
      </c>
      <c r="BH273">
        <v>50</v>
      </c>
      <c r="BI273">
        <v>100</v>
      </c>
      <c r="BJ273">
        <v>100</v>
      </c>
      <c r="BK273">
        <v>42</v>
      </c>
      <c r="BL273">
        <v>-100</v>
      </c>
      <c r="BM273">
        <v>-100</v>
      </c>
      <c r="BN273">
        <v>100</v>
      </c>
      <c r="BO273">
        <v>100</v>
      </c>
      <c r="BP273">
        <v>-100</v>
      </c>
      <c r="BQ273">
        <v>100</v>
      </c>
      <c r="BR273">
        <v>100</v>
      </c>
      <c r="BS273">
        <v>-100</v>
      </c>
      <c r="BT273">
        <v>100</v>
      </c>
      <c r="BV273">
        <v>100</v>
      </c>
      <c r="BW273">
        <v>100</v>
      </c>
      <c r="BX273">
        <v>100</v>
      </c>
      <c r="BY273">
        <v>-100</v>
      </c>
      <c r="BZ273">
        <v>100</v>
      </c>
      <c r="CB273">
        <v>50</v>
      </c>
      <c r="CC273">
        <v>100</v>
      </c>
      <c r="CD273">
        <v>100</v>
      </c>
      <c r="CF273">
        <v>100</v>
      </c>
      <c r="CG273">
        <v>100</v>
      </c>
      <c r="CH273">
        <v>-100</v>
      </c>
      <c r="CI273">
        <v>50</v>
      </c>
      <c r="CJ273">
        <v>100</v>
      </c>
      <c r="CK273">
        <v>50</v>
      </c>
      <c r="CL273">
        <v>-100</v>
      </c>
      <c r="CM273" t="s">
        <v>407</v>
      </c>
      <c r="CN273" t="s">
        <v>433</v>
      </c>
      <c r="CO273" t="s">
        <v>409</v>
      </c>
      <c r="CP273" t="s">
        <v>409</v>
      </c>
      <c r="CQ273" t="s">
        <v>407</v>
      </c>
      <c r="CR273" t="s">
        <v>409</v>
      </c>
      <c r="CS273" t="s">
        <v>433</v>
      </c>
      <c r="CT273" t="s">
        <v>404</v>
      </c>
      <c r="CU273" t="s">
        <v>411</v>
      </c>
      <c r="CV273" t="s">
        <v>409</v>
      </c>
      <c r="CW273" t="s">
        <v>409</v>
      </c>
      <c r="CX273" t="s">
        <v>408</v>
      </c>
      <c r="CY273" t="s">
        <v>445</v>
      </c>
      <c r="CZ273" t="s">
        <v>413</v>
      </c>
      <c r="DA273" t="s">
        <v>413</v>
      </c>
      <c r="DB273" t="s">
        <v>417</v>
      </c>
      <c r="DC273" t="s">
        <v>453</v>
      </c>
      <c r="DD273" t="s">
        <v>453</v>
      </c>
      <c r="DE273" t="s">
        <v>453</v>
      </c>
      <c r="DF273" t="s">
        <v>453</v>
      </c>
      <c r="DG273" t="s">
        <v>463</v>
      </c>
      <c r="DH273" t="s">
        <v>417</v>
      </c>
      <c r="DI273">
        <v>22</v>
      </c>
      <c r="DJ273" t="s">
        <v>446</v>
      </c>
      <c r="DK273" t="s">
        <v>419</v>
      </c>
      <c r="DM273" t="s">
        <v>475</v>
      </c>
      <c r="DN273" t="s">
        <v>471</v>
      </c>
      <c r="DP273" t="s">
        <v>436</v>
      </c>
      <c r="DR273" t="s">
        <v>510</v>
      </c>
      <c r="DS273" t="s">
        <v>455</v>
      </c>
      <c r="DT273" t="s">
        <v>425</v>
      </c>
      <c r="DU273" t="s">
        <v>472</v>
      </c>
      <c r="DW273" t="s">
        <v>468</v>
      </c>
      <c r="DY273" t="s">
        <v>427</v>
      </c>
      <c r="DZ273" t="s">
        <v>428</v>
      </c>
      <c r="EA273" t="s">
        <v>428</v>
      </c>
      <c r="EB273" t="s">
        <v>428</v>
      </c>
      <c r="ED273">
        <v>20586</v>
      </c>
      <c r="EE273" t="s">
        <v>459</v>
      </c>
      <c r="EF273" t="s">
        <v>460</v>
      </c>
      <c r="EG273" t="s">
        <v>461</v>
      </c>
    </row>
    <row r="274" spans="1:137" x14ac:dyDescent="0.3">
      <c r="A274" s="2">
        <v>43081.955659722225</v>
      </c>
      <c r="B274" s="2">
        <v>43081.961678240739</v>
      </c>
      <c r="C274" t="s">
        <v>399</v>
      </c>
      <c r="D274">
        <v>100</v>
      </c>
      <c r="E274">
        <v>519</v>
      </c>
      <c r="F274" t="b">
        <v>1</v>
      </c>
      <c r="G274" s="2">
        <v>43081.961678240739</v>
      </c>
      <c r="H274" t="s">
        <v>859</v>
      </c>
      <c r="I274" t="s">
        <v>401</v>
      </c>
      <c r="J274" t="s">
        <v>402</v>
      </c>
      <c r="K274" t="s">
        <v>403</v>
      </c>
      <c r="L274">
        <v>-65</v>
      </c>
      <c r="M274">
        <v>-45</v>
      </c>
      <c r="N274">
        <v>11</v>
      </c>
      <c r="O274">
        <v>-67</v>
      </c>
      <c r="P274">
        <v>-27</v>
      </c>
      <c r="Q274">
        <v>-62</v>
      </c>
      <c r="R274">
        <v>13</v>
      </c>
      <c r="S274">
        <v>5.7080000000000002</v>
      </c>
      <c r="T274">
        <v>19.962</v>
      </c>
      <c r="U274">
        <v>21.052</v>
      </c>
      <c r="V274">
        <v>10</v>
      </c>
      <c r="W274">
        <v>99</v>
      </c>
      <c r="X274">
        <v>99</v>
      </c>
      <c r="Y274">
        <v>63</v>
      </c>
      <c r="Z274">
        <v>100</v>
      </c>
      <c r="AA274">
        <v>46</v>
      </c>
      <c r="AB274">
        <v>99</v>
      </c>
      <c r="AC274">
        <v>-18</v>
      </c>
      <c r="AD274">
        <v>-51</v>
      </c>
      <c r="AE274">
        <v>8.0039999999999996</v>
      </c>
      <c r="AF274">
        <v>34.9</v>
      </c>
      <c r="AG274">
        <v>36.610999999999997</v>
      </c>
      <c r="AH274">
        <v>10</v>
      </c>
      <c r="AI274">
        <v>-98</v>
      </c>
      <c r="AJ274">
        <v>-99</v>
      </c>
      <c r="AK274">
        <v>-36</v>
      </c>
      <c r="AL274">
        <v>-99</v>
      </c>
      <c r="AM274">
        <v>-8</v>
      </c>
      <c r="AN274">
        <v>-99</v>
      </c>
      <c r="AO274">
        <v>89</v>
      </c>
      <c r="AP274">
        <v>67</v>
      </c>
      <c r="AQ274">
        <v>12.255000000000001</v>
      </c>
      <c r="AR274">
        <v>59.073999999999998</v>
      </c>
      <c r="AS274">
        <v>59.747999999999998</v>
      </c>
      <c r="AT274">
        <v>12</v>
      </c>
      <c r="AU274" t="s">
        <v>433</v>
      </c>
      <c r="AV274" t="s">
        <v>433</v>
      </c>
      <c r="AW274" t="s">
        <v>407</v>
      </c>
      <c r="AX274" t="s">
        <v>433</v>
      </c>
      <c r="AY274" t="s">
        <v>433</v>
      </c>
      <c r="AZ274" t="s">
        <v>433</v>
      </c>
      <c r="BA274" t="s">
        <v>433</v>
      </c>
      <c r="BB274" t="s">
        <v>433</v>
      </c>
      <c r="BC274">
        <v>100</v>
      </c>
      <c r="BD274">
        <v>-100</v>
      </c>
      <c r="BE274">
        <v>-100</v>
      </c>
      <c r="BF274">
        <v>-99</v>
      </c>
      <c r="BG274">
        <v>100</v>
      </c>
      <c r="BH274">
        <v>-99</v>
      </c>
      <c r="BI274">
        <v>99</v>
      </c>
      <c r="BJ274">
        <v>100</v>
      </c>
      <c r="BK274">
        <v>4</v>
      </c>
      <c r="BL274">
        <v>-99</v>
      </c>
      <c r="BM274">
        <v>-99</v>
      </c>
      <c r="BN274">
        <v>-99</v>
      </c>
      <c r="BO274">
        <v>99</v>
      </c>
      <c r="BP274">
        <v>-100</v>
      </c>
      <c r="BQ274">
        <v>100</v>
      </c>
      <c r="BR274">
        <v>100</v>
      </c>
      <c r="BS274">
        <v>100</v>
      </c>
      <c r="BT274">
        <v>100</v>
      </c>
      <c r="BV274">
        <v>100</v>
      </c>
      <c r="BW274">
        <v>100</v>
      </c>
      <c r="BX274">
        <v>100</v>
      </c>
      <c r="BY274">
        <v>100</v>
      </c>
      <c r="BZ274">
        <v>100</v>
      </c>
      <c r="CA274">
        <v>-99</v>
      </c>
      <c r="CB274">
        <v>-99</v>
      </c>
      <c r="CC274">
        <v>100</v>
      </c>
      <c r="CD274">
        <v>99</v>
      </c>
      <c r="CF274">
        <v>-99</v>
      </c>
      <c r="CG274">
        <v>80</v>
      </c>
      <c r="CH274">
        <v>-100</v>
      </c>
      <c r="CJ274">
        <v>100</v>
      </c>
      <c r="CK274">
        <v>-12</v>
      </c>
      <c r="CL274">
        <v>-95</v>
      </c>
      <c r="CM274" t="s">
        <v>433</v>
      </c>
      <c r="CN274" t="s">
        <v>433</v>
      </c>
      <c r="CP274" t="s">
        <v>405</v>
      </c>
      <c r="CQ274" t="s">
        <v>433</v>
      </c>
      <c r="CS274" t="s">
        <v>412</v>
      </c>
      <c r="CT274" t="s">
        <v>411</v>
      </c>
      <c r="CU274" t="s">
        <v>410</v>
      </c>
      <c r="CV274" t="s">
        <v>411</v>
      </c>
      <c r="CW274" t="s">
        <v>411</v>
      </c>
      <c r="CX274" t="s">
        <v>412</v>
      </c>
      <c r="CY274" t="s">
        <v>463</v>
      </c>
      <c r="CZ274" t="s">
        <v>415</v>
      </c>
      <c r="DA274" t="s">
        <v>417</v>
      </c>
      <c r="DB274" t="s">
        <v>415</v>
      </c>
      <c r="DF274" t="s">
        <v>463</v>
      </c>
      <c r="DG274" t="s">
        <v>463</v>
      </c>
      <c r="DH274" t="s">
        <v>414</v>
      </c>
      <c r="DI274">
        <v>62</v>
      </c>
      <c r="DJ274" t="s">
        <v>446</v>
      </c>
      <c r="DK274" t="s">
        <v>419</v>
      </c>
      <c r="DM274" t="s">
        <v>475</v>
      </c>
      <c r="DN274" t="s">
        <v>476</v>
      </c>
      <c r="DP274" t="s">
        <v>436</v>
      </c>
      <c r="DR274" t="s">
        <v>437</v>
      </c>
      <c r="DS274" t="s">
        <v>424</v>
      </c>
      <c r="DT274" t="s">
        <v>425</v>
      </c>
      <c r="DU274" t="s">
        <v>503</v>
      </c>
      <c r="DW274" t="s">
        <v>478</v>
      </c>
      <c r="DY274" t="s">
        <v>427</v>
      </c>
      <c r="DZ274" t="s">
        <v>428</v>
      </c>
      <c r="EA274" t="s">
        <v>428</v>
      </c>
      <c r="EB274" t="s">
        <v>428</v>
      </c>
      <c r="ED274">
        <v>10320</v>
      </c>
      <c r="EE274" t="s">
        <v>450</v>
      </c>
      <c r="EF274" t="s">
        <v>430</v>
      </c>
      <c r="EG274" t="s">
        <v>485</v>
      </c>
    </row>
    <row r="275" spans="1:137" x14ac:dyDescent="0.3">
      <c r="A275" s="2">
        <v>43081.954340277778</v>
      </c>
      <c r="B275" s="2">
        <v>43081.963576388887</v>
      </c>
      <c r="C275" t="s">
        <v>399</v>
      </c>
      <c r="D275">
        <v>100</v>
      </c>
      <c r="E275">
        <v>797</v>
      </c>
      <c r="F275" t="b">
        <v>1</v>
      </c>
      <c r="G275" s="2">
        <v>43081.963576388887</v>
      </c>
      <c r="H275" t="s">
        <v>860</v>
      </c>
      <c r="I275" t="s">
        <v>401</v>
      </c>
      <c r="J275" t="s">
        <v>402</v>
      </c>
      <c r="K275" t="s">
        <v>403</v>
      </c>
      <c r="L275">
        <v>-40</v>
      </c>
      <c r="M275">
        <v>0</v>
      </c>
      <c r="N275">
        <v>-20</v>
      </c>
      <c r="O275">
        <v>-40</v>
      </c>
      <c r="P275">
        <v>5</v>
      </c>
      <c r="Q275">
        <v>5</v>
      </c>
      <c r="R275">
        <v>13</v>
      </c>
      <c r="S275">
        <v>9.4939999999999998</v>
      </c>
      <c r="T275">
        <v>48.752000000000002</v>
      </c>
      <c r="U275">
        <v>50.453000000000003</v>
      </c>
      <c r="V275">
        <v>10</v>
      </c>
      <c r="W275">
        <v>60</v>
      </c>
      <c r="X275">
        <v>40</v>
      </c>
      <c r="Y275">
        <v>0</v>
      </c>
      <c r="Z275">
        <v>60</v>
      </c>
      <c r="AA275">
        <v>40</v>
      </c>
      <c r="AB275">
        <v>10</v>
      </c>
      <c r="AC275">
        <v>20</v>
      </c>
      <c r="AD275">
        <v>-51</v>
      </c>
      <c r="AE275">
        <v>14.173999999999999</v>
      </c>
      <c r="AF275">
        <v>80.67</v>
      </c>
      <c r="AG275">
        <v>83.43</v>
      </c>
      <c r="AH275">
        <v>12</v>
      </c>
      <c r="AI275">
        <v>-100</v>
      </c>
      <c r="AJ275">
        <v>-90</v>
      </c>
      <c r="AK275">
        <v>-60</v>
      </c>
      <c r="AL275">
        <v>-100</v>
      </c>
      <c r="AM275">
        <v>-90</v>
      </c>
      <c r="AN275">
        <v>-95</v>
      </c>
      <c r="AO275">
        <v>-40</v>
      </c>
      <c r="AP275">
        <v>67</v>
      </c>
      <c r="AQ275">
        <v>15.268000000000001</v>
      </c>
      <c r="AR275">
        <v>104.364</v>
      </c>
      <c r="AS275">
        <v>106.7</v>
      </c>
      <c r="AT275">
        <v>20</v>
      </c>
      <c r="AU275" t="s">
        <v>404</v>
      </c>
      <c r="AV275" t="s">
        <v>404</v>
      </c>
      <c r="AW275" t="s">
        <v>406</v>
      </c>
      <c r="AX275" t="s">
        <v>406</v>
      </c>
      <c r="AY275" t="s">
        <v>408</v>
      </c>
      <c r="AZ275" t="s">
        <v>406</v>
      </c>
      <c r="BA275" t="s">
        <v>408</v>
      </c>
      <c r="BB275" t="s">
        <v>404</v>
      </c>
      <c r="BC275">
        <v>20</v>
      </c>
      <c r="BD275">
        <v>20</v>
      </c>
      <c r="BE275">
        <v>1</v>
      </c>
      <c r="BF275">
        <v>-100</v>
      </c>
      <c r="BG275">
        <v>20</v>
      </c>
      <c r="BH275">
        <v>-90</v>
      </c>
      <c r="BI275">
        <v>100</v>
      </c>
      <c r="BJ275">
        <v>75</v>
      </c>
      <c r="BK275">
        <v>50</v>
      </c>
      <c r="BL275">
        <v>0</v>
      </c>
      <c r="BM275">
        <v>-50</v>
      </c>
      <c r="BN275">
        <v>0</v>
      </c>
      <c r="BO275">
        <v>0</v>
      </c>
      <c r="BP275">
        <v>-100</v>
      </c>
      <c r="BQ275">
        <v>0</v>
      </c>
      <c r="BR275">
        <v>0</v>
      </c>
      <c r="BS275">
        <v>-25</v>
      </c>
      <c r="BT275">
        <v>80</v>
      </c>
      <c r="BU275">
        <v>0</v>
      </c>
      <c r="BV275">
        <v>0</v>
      </c>
      <c r="BW275">
        <v>0</v>
      </c>
      <c r="BX275">
        <v>0</v>
      </c>
      <c r="BY275">
        <v>-20</v>
      </c>
      <c r="BZ275">
        <v>100</v>
      </c>
      <c r="CB275">
        <v>-20</v>
      </c>
      <c r="CC275">
        <v>45</v>
      </c>
      <c r="CD275">
        <v>100</v>
      </c>
      <c r="CF275">
        <v>-90</v>
      </c>
      <c r="CG275">
        <v>100</v>
      </c>
      <c r="CH275">
        <v>-100</v>
      </c>
      <c r="CJ275">
        <v>100</v>
      </c>
      <c r="CK275">
        <v>0</v>
      </c>
      <c r="CL275">
        <v>0</v>
      </c>
      <c r="CM275" t="s">
        <v>405</v>
      </c>
      <c r="CN275" t="s">
        <v>407</v>
      </c>
      <c r="CO275" t="s">
        <v>408</v>
      </c>
      <c r="CP275" t="s">
        <v>405</v>
      </c>
      <c r="CQ275" t="s">
        <v>405</v>
      </c>
      <c r="CR275" t="s">
        <v>407</v>
      </c>
      <c r="CS275" t="s">
        <v>411</v>
      </c>
      <c r="CT275" t="s">
        <v>408</v>
      </c>
      <c r="CU275" t="s">
        <v>412</v>
      </c>
      <c r="CV275" t="s">
        <v>412</v>
      </c>
      <c r="CW275" t="s">
        <v>412</v>
      </c>
      <c r="CX275" t="s">
        <v>408</v>
      </c>
      <c r="CY275" t="s">
        <v>417</v>
      </c>
      <c r="CZ275" t="s">
        <v>413</v>
      </c>
      <c r="DA275" t="s">
        <v>453</v>
      </c>
      <c r="DB275" t="s">
        <v>417</v>
      </c>
      <c r="DC275" t="s">
        <v>413</v>
      </c>
      <c r="DD275" t="s">
        <v>415</v>
      </c>
      <c r="DE275" t="s">
        <v>417</v>
      </c>
      <c r="DF275" t="s">
        <v>417</v>
      </c>
      <c r="DG275" t="s">
        <v>415</v>
      </c>
      <c r="DH275" t="s">
        <v>417</v>
      </c>
      <c r="DI275">
        <v>28</v>
      </c>
      <c r="DJ275" t="s">
        <v>446</v>
      </c>
      <c r="DK275" t="s">
        <v>419</v>
      </c>
      <c r="DM275" t="s">
        <v>470</v>
      </c>
      <c r="DN275" t="s">
        <v>476</v>
      </c>
      <c r="DP275" t="s">
        <v>494</v>
      </c>
      <c r="DR275" t="s">
        <v>510</v>
      </c>
      <c r="DS275" t="s">
        <v>455</v>
      </c>
      <c r="DT275" t="s">
        <v>425</v>
      </c>
      <c r="DU275" t="s">
        <v>503</v>
      </c>
      <c r="DW275" t="s">
        <v>438</v>
      </c>
      <c r="DY275" t="s">
        <v>483</v>
      </c>
      <c r="DZ275" t="s">
        <v>441</v>
      </c>
      <c r="EA275" t="s">
        <v>441</v>
      </c>
      <c r="EB275" t="s">
        <v>441</v>
      </c>
      <c r="ED275">
        <v>13149</v>
      </c>
      <c r="EE275" t="s">
        <v>450</v>
      </c>
      <c r="EF275" t="s">
        <v>430</v>
      </c>
      <c r="EG275" t="s">
        <v>431</v>
      </c>
    </row>
    <row r="276" spans="1:137" x14ac:dyDescent="0.3">
      <c r="A276" s="2">
        <v>43081.960370370369</v>
      </c>
      <c r="B276" s="2">
        <v>43081.964999999997</v>
      </c>
      <c r="C276" t="s">
        <v>399</v>
      </c>
      <c r="D276">
        <v>100</v>
      </c>
      <c r="E276">
        <v>399</v>
      </c>
      <c r="F276" t="b">
        <v>1</v>
      </c>
      <c r="G276" s="2">
        <v>43081.964999999997</v>
      </c>
      <c r="H276" t="s">
        <v>861</v>
      </c>
      <c r="I276" t="s">
        <v>401</v>
      </c>
      <c r="J276" t="s">
        <v>402</v>
      </c>
      <c r="K276" t="s">
        <v>403</v>
      </c>
      <c r="L276">
        <v>-16</v>
      </c>
      <c r="M276">
        <v>15</v>
      </c>
      <c r="N276">
        <v>-19</v>
      </c>
      <c r="O276">
        <v>-23</v>
      </c>
      <c r="P276">
        <v>6</v>
      </c>
      <c r="Q276">
        <v>-29</v>
      </c>
      <c r="R276">
        <v>13</v>
      </c>
      <c r="S276">
        <v>4.3330000000000002</v>
      </c>
      <c r="T276">
        <v>16.305</v>
      </c>
      <c r="U276">
        <v>17.747</v>
      </c>
      <c r="V276">
        <v>8</v>
      </c>
      <c r="W276">
        <v>2</v>
      </c>
      <c r="X276">
        <v>35</v>
      </c>
      <c r="Y276">
        <v>11</v>
      </c>
      <c r="Z276">
        <v>20</v>
      </c>
      <c r="AA276">
        <v>15</v>
      </c>
      <c r="AB276">
        <v>9</v>
      </c>
      <c r="AC276">
        <v>12</v>
      </c>
      <c r="AD276">
        <v>-51</v>
      </c>
      <c r="AE276">
        <v>6.5220000000000002</v>
      </c>
      <c r="AF276">
        <v>39.183</v>
      </c>
      <c r="AG276">
        <v>40.793999999999997</v>
      </c>
      <c r="AH276">
        <v>11</v>
      </c>
      <c r="AI276">
        <v>-100</v>
      </c>
      <c r="AJ276">
        <v>-100</v>
      </c>
      <c r="AK276">
        <v>-100</v>
      </c>
      <c r="AL276">
        <v>-100</v>
      </c>
      <c r="AM276">
        <v>-100</v>
      </c>
      <c r="AN276">
        <v>-100</v>
      </c>
      <c r="AO276">
        <v>-58</v>
      </c>
      <c r="AP276">
        <v>67</v>
      </c>
      <c r="AQ276">
        <v>5.0259999999999998</v>
      </c>
      <c r="AR276">
        <v>26.751999999999999</v>
      </c>
      <c r="AS276">
        <v>27.925000000000001</v>
      </c>
      <c r="AT276">
        <v>12</v>
      </c>
      <c r="AU276" t="s">
        <v>406</v>
      </c>
      <c r="AV276" t="s">
        <v>404</v>
      </c>
      <c r="AW276" t="s">
        <v>406</v>
      </c>
      <c r="AX276" t="s">
        <v>406</v>
      </c>
      <c r="AY276" t="s">
        <v>408</v>
      </c>
      <c r="AZ276" t="s">
        <v>408</v>
      </c>
      <c r="BA276" t="s">
        <v>408</v>
      </c>
      <c r="BB276" t="s">
        <v>406</v>
      </c>
      <c r="BC276">
        <v>100</v>
      </c>
      <c r="BD276">
        <v>-26</v>
      </c>
      <c r="BE276">
        <v>19</v>
      </c>
      <c r="BF276">
        <v>-100</v>
      </c>
      <c r="BG276">
        <v>14</v>
      </c>
      <c r="BH276">
        <v>-84</v>
      </c>
      <c r="BI276">
        <v>100</v>
      </c>
      <c r="BJ276">
        <v>59</v>
      </c>
      <c r="BK276">
        <v>-47</v>
      </c>
      <c r="BL276">
        <v>38</v>
      </c>
      <c r="BM276">
        <v>22</v>
      </c>
      <c r="BN276">
        <v>-71</v>
      </c>
      <c r="BO276">
        <v>-96</v>
      </c>
      <c r="BP276">
        <v>-92</v>
      </c>
      <c r="BQ276">
        <v>-100</v>
      </c>
      <c r="BR276">
        <v>22</v>
      </c>
      <c r="BS276">
        <v>-41</v>
      </c>
      <c r="BT276">
        <v>46</v>
      </c>
      <c r="BU276">
        <v>11</v>
      </c>
      <c r="BV276">
        <v>-18</v>
      </c>
      <c r="BW276">
        <v>-11</v>
      </c>
      <c r="BX276">
        <v>-14</v>
      </c>
      <c r="BY276">
        <v>-33</v>
      </c>
      <c r="BZ276">
        <v>-14</v>
      </c>
      <c r="CA276">
        <v>32</v>
      </c>
      <c r="CB276">
        <v>-8</v>
      </c>
      <c r="CC276">
        <v>38</v>
      </c>
      <c r="CD276">
        <v>40</v>
      </c>
      <c r="CE276">
        <v>-44</v>
      </c>
      <c r="CF276">
        <v>42</v>
      </c>
      <c r="CG276">
        <v>51</v>
      </c>
      <c r="CH276">
        <v>-38</v>
      </c>
      <c r="CI276">
        <v>8</v>
      </c>
      <c r="CJ276">
        <v>12</v>
      </c>
      <c r="CK276">
        <v>-8</v>
      </c>
      <c r="CL276">
        <v>13</v>
      </c>
      <c r="CM276" t="s">
        <v>409</v>
      </c>
      <c r="CN276" t="s">
        <v>407</v>
      </c>
      <c r="CO276" t="s">
        <v>408</v>
      </c>
      <c r="CP276" t="s">
        <v>408</v>
      </c>
      <c r="CQ276" t="s">
        <v>408</v>
      </c>
      <c r="CR276" t="s">
        <v>409</v>
      </c>
      <c r="CS276" t="s">
        <v>408</v>
      </c>
      <c r="CT276" t="s">
        <v>411</v>
      </c>
      <c r="CU276" t="s">
        <v>409</v>
      </c>
      <c r="CV276" t="s">
        <v>409</v>
      </c>
      <c r="CW276" t="s">
        <v>411</v>
      </c>
      <c r="CX276" t="s">
        <v>404</v>
      </c>
      <c r="CY276" t="s">
        <v>417</v>
      </c>
      <c r="CZ276" t="s">
        <v>417</v>
      </c>
      <c r="DA276" t="s">
        <v>453</v>
      </c>
      <c r="DB276" t="s">
        <v>453</v>
      </c>
      <c r="DC276" t="s">
        <v>453</v>
      </c>
      <c r="DD276" t="s">
        <v>453</v>
      </c>
      <c r="DE276" t="s">
        <v>453</v>
      </c>
      <c r="DF276" t="s">
        <v>453</v>
      </c>
      <c r="DG276" t="s">
        <v>417</v>
      </c>
      <c r="DH276" t="s">
        <v>413</v>
      </c>
      <c r="DI276">
        <v>21</v>
      </c>
      <c r="DJ276" t="s">
        <v>446</v>
      </c>
      <c r="DK276" t="s">
        <v>419</v>
      </c>
      <c r="DM276" t="s">
        <v>470</v>
      </c>
      <c r="DN276" t="s">
        <v>464</v>
      </c>
      <c r="DP276" t="s">
        <v>494</v>
      </c>
      <c r="DR276" t="s">
        <v>510</v>
      </c>
      <c r="DS276" t="s">
        <v>477</v>
      </c>
      <c r="DT276" t="s">
        <v>425</v>
      </c>
      <c r="DU276" t="s">
        <v>482</v>
      </c>
      <c r="DY276" t="s">
        <v>427</v>
      </c>
      <c r="DZ276" t="s">
        <v>428</v>
      </c>
      <c r="EA276" t="s">
        <v>428</v>
      </c>
      <c r="EB276" t="s">
        <v>428</v>
      </c>
      <c r="EC276" t="s">
        <v>862</v>
      </c>
      <c r="ED276">
        <v>50212</v>
      </c>
      <c r="EE276" t="s">
        <v>504</v>
      </c>
      <c r="EF276" t="s">
        <v>460</v>
      </c>
      <c r="EG276" t="s">
        <v>461</v>
      </c>
    </row>
    <row r="277" spans="1:137" x14ac:dyDescent="0.3">
      <c r="A277" s="2">
        <v>43081.971921296295</v>
      </c>
      <c r="B277" s="2">
        <v>43081.977893518517</v>
      </c>
      <c r="C277" t="s">
        <v>399</v>
      </c>
      <c r="D277">
        <v>100</v>
      </c>
      <c r="E277">
        <v>516</v>
      </c>
      <c r="F277" t="b">
        <v>1</v>
      </c>
      <c r="G277" s="2">
        <v>43081.977905092594</v>
      </c>
      <c r="H277" t="s">
        <v>863</v>
      </c>
      <c r="I277" t="s">
        <v>401</v>
      </c>
      <c r="J277" t="s">
        <v>402</v>
      </c>
      <c r="K277" t="s">
        <v>403</v>
      </c>
      <c r="L277">
        <v>-91</v>
      </c>
      <c r="M277">
        <v>37</v>
      </c>
      <c r="N277">
        <v>-17</v>
      </c>
      <c r="O277">
        <v>-26</v>
      </c>
      <c r="P277">
        <v>-63</v>
      </c>
      <c r="Q277">
        <v>-53</v>
      </c>
      <c r="R277">
        <v>13</v>
      </c>
      <c r="S277">
        <v>7.0250000000000004</v>
      </c>
      <c r="T277">
        <v>23.268999999999998</v>
      </c>
      <c r="U277">
        <v>25.067</v>
      </c>
      <c r="V277">
        <v>7</v>
      </c>
      <c r="W277">
        <v>86</v>
      </c>
      <c r="X277">
        <v>87</v>
      </c>
      <c r="Y277">
        <v>89</v>
      </c>
      <c r="Z277">
        <v>88</v>
      </c>
      <c r="AA277">
        <v>85</v>
      </c>
      <c r="AB277">
        <v>98</v>
      </c>
      <c r="AC277">
        <v>-2</v>
      </c>
      <c r="AD277">
        <v>51</v>
      </c>
      <c r="AE277">
        <v>7.8959999999999999</v>
      </c>
      <c r="AF277">
        <v>33.841000000000001</v>
      </c>
      <c r="AG277">
        <v>37.113999999999997</v>
      </c>
      <c r="AH277">
        <v>9</v>
      </c>
      <c r="AI277">
        <v>-96</v>
      </c>
      <c r="AJ277">
        <v>-93</v>
      </c>
      <c r="AK277">
        <v>-94</v>
      </c>
      <c r="AL277">
        <v>-94</v>
      </c>
      <c r="AM277">
        <v>-93</v>
      </c>
      <c r="AN277">
        <v>-97</v>
      </c>
      <c r="AO277">
        <v>-1</v>
      </c>
      <c r="AP277">
        <v>67</v>
      </c>
      <c r="AQ277">
        <v>12.978</v>
      </c>
      <c r="AR277">
        <v>43.232999999999997</v>
      </c>
      <c r="AS277">
        <v>47.508000000000003</v>
      </c>
      <c r="AT277">
        <v>8</v>
      </c>
      <c r="AU277" t="s">
        <v>404</v>
      </c>
      <c r="AV277" t="s">
        <v>404</v>
      </c>
      <c r="AW277" t="s">
        <v>404</v>
      </c>
      <c r="AX277" t="s">
        <v>404</v>
      </c>
      <c r="AY277" t="s">
        <v>404</v>
      </c>
      <c r="BA277" t="s">
        <v>404</v>
      </c>
      <c r="BB277" t="s">
        <v>404</v>
      </c>
      <c r="BC277">
        <v>0</v>
      </c>
      <c r="BD277">
        <v>100</v>
      </c>
      <c r="BE277">
        <v>-20</v>
      </c>
      <c r="BF277">
        <v>90</v>
      </c>
      <c r="BG277">
        <v>0</v>
      </c>
      <c r="BH277">
        <v>100</v>
      </c>
      <c r="BI277">
        <v>100</v>
      </c>
      <c r="BJ277">
        <v>100</v>
      </c>
      <c r="BK277">
        <v>60</v>
      </c>
      <c r="BL277">
        <v>19</v>
      </c>
      <c r="BM277">
        <v>-63</v>
      </c>
      <c r="BN277">
        <v>-72</v>
      </c>
      <c r="BO277">
        <v>-86</v>
      </c>
      <c r="BP277">
        <v>-70</v>
      </c>
      <c r="BQ277">
        <v>100</v>
      </c>
      <c r="BR277">
        <v>100</v>
      </c>
      <c r="BS277">
        <v>-1</v>
      </c>
      <c r="BT277">
        <v>100</v>
      </c>
      <c r="BU277">
        <v>-1</v>
      </c>
      <c r="BV277">
        <v>100</v>
      </c>
      <c r="BW277">
        <v>100</v>
      </c>
      <c r="BX277">
        <v>100</v>
      </c>
      <c r="BY277">
        <v>-78</v>
      </c>
      <c r="BZ277">
        <v>100</v>
      </c>
      <c r="CA277">
        <v>100</v>
      </c>
      <c r="CB277">
        <v>100</v>
      </c>
      <c r="CC277">
        <v>100</v>
      </c>
      <c r="CD277">
        <v>100</v>
      </c>
      <c r="CE277">
        <v>-6</v>
      </c>
      <c r="CF277">
        <v>100</v>
      </c>
      <c r="CG277">
        <v>100</v>
      </c>
      <c r="CH277">
        <v>-100</v>
      </c>
      <c r="CI277">
        <v>-45</v>
      </c>
      <c r="CJ277">
        <v>-5</v>
      </c>
      <c r="CK277">
        <v>100</v>
      </c>
      <c r="CL277">
        <v>-5</v>
      </c>
      <c r="CN277" t="s">
        <v>404</v>
      </c>
      <c r="CO277" t="s">
        <v>404</v>
      </c>
      <c r="CP277" t="s">
        <v>433</v>
      </c>
      <c r="CQ277" t="s">
        <v>433</v>
      </c>
      <c r="CR277" t="s">
        <v>404</v>
      </c>
      <c r="CS277" t="s">
        <v>411</v>
      </c>
      <c r="CT277" t="s">
        <v>412</v>
      </c>
      <c r="CU277" t="s">
        <v>408</v>
      </c>
      <c r="CV277" t="s">
        <v>411</v>
      </c>
      <c r="CW277" t="s">
        <v>412</v>
      </c>
      <c r="CX277" t="s">
        <v>412</v>
      </c>
      <c r="CY277" t="s">
        <v>445</v>
      </c>
      <c r="CZ277" t="s">
        <v>445</v>
      </c>
      <c r="DA277" t="s">
        <v>445</v>
      </c>
      <c r="DB277" t="s">
        <v>413</v>
      </c>
      <c r="DC277" t="s">
        <v>453</v>
      </c>
      <c r="DD277" t="s">
        <v>414</v>
      </c>
      <c r="DE277" t="s">
        <v>417</v>
      </c>
      <c r="DF277" t="s">
        <v>416</v>
      </c>
      <c r="DG277" t="s">
        <v>463</v>
      </c>
      <c r="DH277" t="s">
        <v>413</v>
      </c>
      <c r="DI277">
        <v>55</v>
      </c>
      <c r="DJ277" t="s">
        <v>446</v>
      </c>
      <c r="DK277" t="s">
        <v>419</v>
      </c>
      <c r="DM277" t="s">
        <v>470</v>
      </c>
      <c r="DN277" t="s">
        <v>476</v>
      </c>
      <c r="DP277" t="s">
        <v>436</v>
      </c>
      <c r="DR277" t="s">
        <v>437</v>
      </c>
      <c r="DS277" t="s">
        <v>455</v>
      </c>
      <c r="DT277" t="s">
        <v>425</v>
      </c>
      <c r="DU277" t="s">
        <v>448</v>
      </c>
      <c r="DW277" t="s">
        <v>489</v>
      </c>
      <c r="DY277" t="s">
        <v>439</v>
      </c>
      <c r="DZ277" t="s">
        <v>428</v>
      </c>
      <c r="EA277" t="s">
        <v>457</v>
      </c>
      <c r="EB277" t="s">
        <v>428</v>
      </c>
      <c r="EC277" t="s">
        <v>864</v>
      </c>
      <c r="ED277">
        <v>61467</v>
      </c>
      <c r="EE277" t="s">
        <v>450</v>
      </c>
      <c r="EF277" t="s">
        <v>460</v>
      </c>
      <c r="EG277" t="s">
        <v>526</v>
      </c>
    </row>
    <row r="278" spans="1:137" x14ac:dyDescent="0.3">
      <c r="A278" s="2">
        <v>43081.970416666663</v>
      </c>
      <c r="B278" s="2">
        <v>43081.980613425927</v>
      </c>
      <c r="C278" t="s">
        <v>399</v>
      </c>
      <c r="D278">
        <v>100</v>
      </c>
      <c r="E278">
        <v>881</v>
      </c>
      <c r="F278" t="b">
        <v>1</v>
      </c>
      <c r="G278" s="2">
        <v>43081.980613425927</v>
      </c>
      <c r="H278" t="s">
        <v>865</v>
      </c>
      <c r="I278" t="s">
        <v>401</v>
      </c>
      <c r="J278" t="s">
        <v>402</v>
      </c>
      <c r="K278" t="s">
        <v>403</v>
      </c>
      <c r="L278">
        <v>-19</v>
      </c>
      <c r="M278">
        <v>67</v>
      </c>
      <c r="N278">
        <v>50</v>
      </c>
      <c r="O278">
        <v>38</v>
      </c>
      <c r="P278">
        <v>11</v>
      </c>
      <c r="Q278">
        <v>56</v>
      </c>
      <c r="R278">
        <v>13</v>
      </c>
      <c r="S278">
        <v>13.577999999999999</v>
      </c>
      <c r="T278">
        <v>57.033999999999999</v>
      </c>
      <c r="U278">
        <v>59.704999999999998</v>
      </c>
      <c r="V278">
        <v>13</v>
      </c>
      <c r="W278">
        <v>85</v>
      </c>
      <c r="X278">
        <v>87</v>
      </c>
      <c r="Y278">
        <v>86</v>
      </c>
      <c r="Z278">
        <v>80</v>
      </c>
      <c r="AA278">
        <v>81</v>
      </c>
      <c r="AB278">
        <v>81</v>
      </c>
      <c r="AC278">
        <v>-31</v>
      </c>
      <c r="AD278">
        <v>-51</v>
      </c>
      <c r="AE278">
        <v>7.4980000000000002</v>
      </c>
      <c r="AF278">
        <v>79.197000000000003</v>
      </c>
      <c r="AG278">
        <v>80.581999999999994</v>
      </c>
      <c r="AH278">
        <v>19</v>
      </c>
      <c r="AI278">
        <v>-58</v>
      </c>
      <c r="AJ278">
        <v>-56</v>
      </c>
      <c r="AK278">
        <v>-57</v>
      </c>
      <c r="AL278">
        <v>-57</v>
      </c>
      <c r="AM278">
        <v>-67</v>
      </c>
      <c r="AN278">
        <v>-73</v>
      </c>
      <c r="AO278">
        <v>60</v>
      </c>
      <c r="AP278">
        <v>67</v>
      </c>
      <c r="AQ278">
        <v>16.574999999999999</v>
      </c>
      <c r="AR278">
        <v>87.001999999999995</v>
      </c>
      <c r="AS278">
        <v>88.844999999999999</v>
      </c>
      <c r="AT278">
        <v>16</v>
      </c>
      <c r="AU278" t="s">
        <v>408</v>
      </c>
      <c r="AV278" t="s">
        <v>406</v>
      </c>
      <c r="AW278" t="s">
        <v>405</v>
      </c>
      <c r="AX278" t="s">
        <v>406</v>
      </c>
      <c r="AY278" t="s">
        <v>406</v>
      </c>
      <c r="AZ278" t="s">
        <v>406</v>
      </c>
      <c r="BA278" t="s">
        <v>406</v>
      </c>
      <c r="BB278" t="s">
        <v>406</v>
      </c>
      <c r="BC278">
        <v>-100</v>
      </c>
      <c r="BD278">
        <v>26</v>
      </c>
      <c r="BE278">
        <v>100</v>
      </c>
      <c r="BF278">
        <v>100</v>
      </c>
      <c r="BG278">
        <v>23</v>
      </c>
      <c r="BH278">
        <v>100</v>
      </c>
      <c r="BI278">
        <v>14</v>
      </c>
      <c r="BJ278">
        <v>33</v>
      </c>
      <c r="BK278">
        <v>22</v>
      </c>
      <c r="BL278">
        <v>51</v>
      </c>
      <c r="BM278">
        <v>16</v>
      </c>
      <c r="BN278">
        <v>100</v>
      </c>
      <c r="BO278">
        <v>12</v>
      </c>
      <c r="BP278">
        <v>-6</v>
      </c>
      <c r="BQ278">
        <v>11</v>
      </c>
      <c r="BR278">
        <v>38</v>
      </c>
      <c r="BS278">
        <v>18</v>
      </c>
      <c r="BT278">
        <v>100</v>
      </c>
      <c r="BU278">
        <v>13</v>
      </c>
      <c r="BV278">
        <v>46</v>
      </c>
      <c r="BW278">
        <v>100</v>
      </c>
      <c r="BX278">
        <v>42</v>
      </c>
      <c r="BY278">
        <v>22</v>
      </c>
      <c r="BZ278">
        <v>19</v>
      </c>
      <c r="CA278">
        <v>18</v>
      </c>
      <c r="CB278">
        <v>13</v>
      </c>
      <c r="CC278">
        <v>56</v>
      </c>
      <c r="CD278">
        <v>7</v>
      </c>
      <c r="CE278">
        <v>2</v>
      </c>
      <c r="CF278">
        <v>58</v>
      </c>
      <c r="CG278">
        <v>31</v>
      </c>
      <c r="CH278">
        <v>3</v>
      </c>
      <c r="CI278">
        <v>-33</v>
      </c>
      <c r="CJ278">
        <v>-18</v>
      </c>
      <c r="CK278">
        <v>-62</v>
      </c>
      <c r="CL278">
        <v>49</v>
      </c>
      <c r="CM278" t="s">
        <v>405</v>
      </c>
      <c r="CN278" t="s">
        <v>433</v>
      </c>
      <c r="CO278" t="s">
        <v>405</v>
      </c>
      <c r="CP278" t="s">
        <v>407</v>
      </c>
      <c r="CQ278" t="s">
        <v>405</v>
      </c>
      <c r="CR278" t="s">
        <v>405</v>
      </c>
      <c r="CS278" t="s">
        <v>412</v>
      </c>
      <c r="CT278" t="s">
        <v>410</v>
      </c>
      <c r="CU278" t="s">
        <v>412</v>
      </c>
      <c r="CV278" t="s">
        <v>409</v>
      </c>
      <c r="CW278" t="s">
        <v>410</v>
      </c>
      <c r="CX278" t="s">
        <v>412</v>
      </c>
      <c r="CY278" t="s">
        <v>414</v>
      </c>
      <c r="CZ278" t="s">
        <v>415</v>
      </c>
      <c r="DA278" t="s">
        <v>416</v>
      </c>
      <c r="DB278" t="s">
        <v>415</v>
      </c>
      <c r="DC278" t="s">
        <v>417</v>
      </c>
      <c r="DD278" t="s">
        <v>417</v>
      </c>
      <c r="DE278" t="s">
        <v>413</v>
      </c>
      <c r="DF278" t="s">
        <v>413</v>
      </c>
      <c r="DG278" t="s">
        <v>413</v>
      </c>
      <c r="DH278" t="s">
        <v>413</v>
      </c>
      <c r="DI278">
        <v>55</v>
      </c>
      <c r="DJ278" t="s">
        <v>446</v>
      </c>
      <c r="DK278" t="s">
        <v>419</v>
      </c>
      <c r="DM278" t="s">
        <v>434</v>
      </c>
      <c r="DN278" t="s">
        <v>421</v>
      </c>
      <c r="DP278" t="s">
        <v>422</v>
      </c>
      <c r="DR278" t="s">
        <v>437</v>
      </c>
      <c r="DS278" t="s">
        <v>424</v>
      </c>
      <c r="DT278" t="s">
        <v>425</v>
      </c>
      <c r="DU278" t="s">
        <v>448</v>
      </c>
      <c r="DW278" t="s">
        <v>438</v>
      </c>
      <c r="DY278" t="s">
        <v>456</v>
      </c>
      <c r="DZ278" t="s">
        <v>440</v>
      </c>
      <c r="EA278" t="s">
        <v>457</v>
      </c>
      <c r="EB278" t="s">
        <v>440</v>
      </c>
      <c r="ED278">
        <v>45417</v>
      </c>
      <c r="EE278" t="s">
        <v>496</v>
      </c>
      <c r="EF278" t="s">
        <v>430</v>
      </c>
      <c r="EG278" t="s">
        <v>497</v>
      </c>
    </row>
    <row r="279" spans="1:137" x14ac:dyDescent="0.3">
      <c r="A279" s="2">
        <v>43081.973726851851</v>
      </c>
      <c r="B279" s="2">
        <v>43081.980902777781</v>
      </c>
      <c r="C279" t="s">
        <v>399</v>
      </c>
      <c r="D279">
        <v>100</v>
      </c>
      <c r="E279">
        <v>620</v>
      </c>
      <c r="F279" t="b">
        <v>1</v>
      </c>
      <c r="G279" s="2">
        <v>43081.980902777781</v>
      </c>
      <c r="H279" t="s">
        <v>866</v>
      </c>
      <c r="I279" t="s">
        <v>401</v>
      </c>
      <c r="J279" t="s">
        <v>402</v>
      </c>
      <c r="K279" t="s">
        <v>403</v>
      </c>
      <c r="L279">
        <v>-29</v>
      </c>
      <c r="M279">
        <v>-44</v>
      </c>
      <c r="N279">
        <v>-76</v>
      </c>
      <c r="O279">
        <v>-99</v>
      </c>
      <c r="P279">
        <v>-68</v>
      </c>
      <c r="Q279">
        <v>-67</v>
      </c>
      <c r="R279">
        <v>13</v>
      </c>
      <c r="S279">
        <v>7.5039999999999996</v>
      </c>
      <c r="T279">
        <v>20.478999999999999</v>
      </c>
      <c r="U279">
        <v>21.423999999999999</v>
      </c>
      <c r="V279">
        <v>7</v>
      </c>
      <c r="W279">
        <v>55</v>
      </c>
      <c r="X279">
        <v>71</v>
      </c>
      <c r="Y279">
        <v>91</v>
      </c>
      <c r="Z279">
        <v>67</v>
      </c>
      <c r="AA279">
        <v>62</v>
      </c>
      <c r="AB279">
        <v>77</v>
      </c>
      <c r="AC279">
        <v>16</v>
      </c>
      <c r="AD279">
        <v>-51</v>
      </c>
      <c r="AE279">
        <v>20.422999999999998</v>
      </c>
      <c r="AF279">
        <v>54.493000000000002</v>
      </c>
      <c r="AG279">
        <v>56.002000000000002</v>
      </c>
      <c r="AH279">
        <v>11</v>
      </c>
      <c r="AI279">
        <v>-99</v>
      </c>
      <c r="AJ279">
        <v>-100</v>
      </c>
      <c r="AK279">
        <v>100</v>
      </c>
      <c r="AL279">
        <v>-98</v>
      </c>
      <c r="AM279">
        <v>-99</v>
      </c>
      <c r="AN279">
        <v>-99</v>
      </c>
      <c r="AO279">
        <v>20</v>
      </c>
      <c r="AP279">
        <v>67</v>
      </c>
      <c r="AQ279">
        <v>27.146999999999998</v>
      </c>
      <c r="AR279">
        <v>62.067</v>
      </c>
      <c r="AS279">
        <v>63.317</v>
      </c>
      <c r="AT279">
        <v>9</v>
      </c>
      <c r="AU279" t="s">
        <v>406</v>
      </c>
      <c r="AV279" t="s">
        <v>406</v>
      </c>
      <c r="AW279" t="s">
        <v>408</v>
      </c>
      <c r="AX279" t="s">
        <v>404</v>
      </c>
      <c r="AY279" t="s">
        <v>408</v>
      </c>
      <c r="AZ279" t="s">
        <v>404</v>
      </c>
      <c r="BA279" t="s">
        <v>406</v>
      </c>
      <c r="BB279" t="s">
        <v>406</v>
      </c>
      <c r="BC279">
        <v>-100</v>
      </c>
      <c r="BD279">
        <v>11</v>
      </c>
      <c r="BE279">
        <v>14</v>
      </c>
      <c r="BF279">
        <v>100</v>
      </c>
      <c r="BG279">
        <v>33</v>
      </c>
      <c r="BH279">
        <v>53</v>
      </c>
      <c r="BI279">
        <v>100</v>
      </c>
      <c r="BJ279">
        <v>20</v>
      </c>
      <c r="BK279">
        <v>32</v>
      </c>
      <c r="BL279">
        <v>25</v>
      </c>
      <c r="BM279">
        <v>46</v>
      </c>
      <c r="BN279">
        <v>45</v>
      </c>
      <c r="BO279">
        <v>-97</v>
      </c>
      <c r="BP279">
        <v>41</v>
      </c>
      <c r="BQ279">
        <v>56</v>
      </c>
      <c r="BR279">
        <v>73</v>
      </c>
      <c r="BS279">
        <v>-67</v>
      </c>
      <c r="BT279">
        <v>-63</v>
      </c>
      <c r="BU279">
        <v>48</v>
      </c>
      <c r="BV279">
        <v>55</v>
      </c>
      <c r="BW279">
        <v>56</v>
      </c>
      <c r="BX279">
        <v>-64</v>
      </c>
      <c r="BY279">
        <v>-72</v>
      </c>
      <c r="BZ279">
        <v>-71</v>
      </c>
      <c r="CA279">
        <v>-70</v>
      </c>
      <c r="CB279">
        <v>98</v>
      </c>
      <c r="CC279">
        <v>82</v>
      </c>
      <c r="CD279">
        <v>88</v>
      </c>
      <c r="CE279">
        <v>85</v>
      </c>
      <c r="CF279">
        <v>82</v>
      </c>
      <c r="CG279">
        <v>-28</v>
      </c>
      <c r="CH279">
        <v>-100</v>
      </c>
      <c r="CK279">
        <v>-99</v>
      </c>
      <c r="CL279">
        <v>51</v>
      </c>
      <c r="CM279" t="s">
        <v>407</v>
      </c>
      <c r="CN279" t="s">
        <v>410</v>
      </c>
      <c r="CO279" t="s">
        <v>405</v>
      </c>
      <c r="CP279" t="s">
        <v>405</v>
      </c>
      <c r="CQ279" t="s">
        <v>407</v>
      </c>
      <c r="CR279" t="s">
        <v>408</v>
      </c>
      <c r="CS279" t="s">
        <v>408</v>
      </c>
      <c r="CT279" t="s">
        <v>411</v>
      </c>
      <c r="CU279" t="s">
        <v>412</v>
      </c>
      <c r="CV279" t="s">
        <v>412</v>
      </c>
      <c r="CW279" t="s">
        <v>412</v>
      </c>
      <c r="CX279" t="s">
        <v>412</v>
      </c>
      <c r="CY279" t="s">
        <v>416</v>
      </c>
      <c r="CZ279" t="s">
        <v>415</v>
      </c>
      <c r="DA279" t="s">
        <v>414</v>
      </c>
      <c r="DB279" t="s">
        <v>416</v>
      </c>
      <c r="DC279" t="s">
        <v>413</v>
      </c>
      <c r="DD279" t="s">
        <v>413</v>
      </c>
      <c r="DE279" t="s">
        <v>453</v>
      </c>
      <c r="DF279" t="s">
        <v>417</v>
      </c>
      <c r="DG279" t="s">
        <v>415</v>
      </c>
      <c r="DH279" t="s">
        <v>413</v>
      </c>
      <c r="DI279">
        <v>35</v>
      </c>
      <c r="DJ279" t="s">
        <v>446</v>
      </c>
      <c r="DK279" t="s">
        <v>419</v>
      </c>
      <c r="DM279" t="s">
        <v>447</v>
      </c>
      <c r="DN279" t="s">
        <v>421</v>
      </c>
      <c r="DP279" t="s">
        <v>436</v>
      </c>
      <c r="DR279" t="s">
        <v>466</v>
      </c>
      <c r="DS279" t="s">
        <v>455</v>
      </c>
      <c r="DT279" t="s">
        <v>425</v>
      </c>
      <c r="DU279" t="s">
        <v>472</v>
      </c>
      <c r="DW279" t="s">
        <v>489</v>
      </c>
      <c r="DY279" t="s">
        <v>439</v>
      </c>
      <c r="DZ279" t="s">
        <v>441</v>
      </c>
      <c r="EA279" t="s">
        <v>440</v>
      </c>
      <c r="EB279" t="s">
        <v>441</v>
      </c>
      <c r="ED279">
        <v>93509</v>
      </c>
      <c r="EE279" t="s">
        <v>504</v>
      </c>
      <c r="EF279" t="s">
        <v>430</v>
      </c>
      <c r="EG279" t="s">
        <v>519</v>
      </c>
    </row>
    <row r="280" spans="1:137" x14ac:dyDescent="0.3">
      <c r="A280" s="2">
        <v>43081.97383101852</v>
      </c>
      <c r="B280" s="2">
        <v>43081.981631944444</v>
      </c>
      <c r="C280" t="s">
        <v>399</v>
      </c>
      <c r="D280">
        <v>100</v>
      </c>
      <c r="E280">
        <v>673</v>
      </c>
      <c r="F280" t="b">
        <v>1</v>
      </c>
      <c r="G280" s="2">
        <v>43081.981631944444</v>
      </c>
      <c r="H280" t="s">
        <v>867</v>
      </c>
      <c r="I280" t="s">
        <v>401</v>
      </c>
      <c r="J280" t="s">
        <v>402</v>
      </c>
      <c r="K280" t="s">
        <v>403</v>
      </c>
      <c r="L280">
        <v>-38</v>
      </c>
      <c r="M280">
        <v>43</v>
      </c>
      <c r="N280">
        <v>22</v>
      </c>
      <c r="O280">
        <v>-18</v>
      </c>
      <c r="P280">
        <v>85</v>
      </c>
      <c r="Q280">
        <v>-1</v>
      </c>
      <c r="R280">
        <v>13</v>
      </c>
      <c r="S280">
        <v>15.096</v>
      </c>
      <c r="T280">
        <v>44.274999999999999</v>
      </c>
      <c r="U280">
        <v>47.06</v>
      </c>
      <c r="V280">
        <v>7</v>
      </c>
      <c r="W280">
        <v>89</v>
      </c>
      <c r="X280">
        <v>90</v>
      </c>
      <c r="Y280">
        <v>40</v>
      </c>
      <c r="Z280">
        <v>95</v>
      </c>
      <c r="AA280">
        <v>40</v>
      </c>
      <c r="AB280">
        <v>90</v>
      </c>
      <c r="AC280">
        <v>7</v>
      </c>
      <c r="AD280">
        <v>-51</v>
      </c>
      <c r="AE280">
        <v>6.3639999999999999</v>
      </c>
      <c r="AF280">
        <v>79.344999999999999</v>
      </c>
      <c r="AG280">
        <v>81.537999999999997</v>
      </c>
      <c r="AH280">
        <v>11</v>
      </c>
      <c r="AI280">
        <v>-91</v>
      </c>
      <c r="AJ280">
        <v>-89</v>
      </c>
      <c r="AK280">
        <v>-100</v>
      </c>
      <c r="AL280">
        <v>-100</v>
      </c>
      <c r="AM280">
        <v>-100</v>
      </c>
      <c r="AN280">
        <v>-79</v>
      </c>
      <c r="AO280">
        <v>-57</v>
      </c>
      <c r="AP280">
        <v>67</v>
      </c>
      <c r="AQ280">
        <v>4.9000000000000004</v>
      </c>
      <c r="AR280">
        <v>53.804000000000002</v>
      </c>
      <c r="AS280">
        <v>57.143999999999998</v>
      </c>
      <c r="AT280">
        <v>13</v>
      </c>
      <c r="AU280" t="s">
        <v>406</v>
      </c>
      <c r="AV280" t="s">
        <v>404</v>
      </c>
      <c r="AW280" t="s">
        <v>408</v>
      </c>
      <c r="AX280" t="s">
        <v>406</v>
      </c>
      <c r="AY280" t="s">
        <v>408</v>
      </c>
      <c r="AZ280" t="s">
        <v>406</v>
      </c>
      <c r="BA280" t="s">
        <v>406</v>
      </c>
      <c r="BB280" t="s">
        <v>406</v>
      </c>
      <c r="BC280">
        <v>80</v>
      </c>
      <c r="BD280">
        <v>30</v>
      </c>
      <c r="BE280">
        <v>-60</v>
      </c>
      <c r="BF280">
        <v>-100</v>
      </c>
      <c r="BG280">
        <v>100</v>
      </c>
      <c r="BH280">
        <v>1</v>
      </c>
      <c r="BI280">
        <v>100</v>
      </c>
      <c r="BJ280">
        <v>80</v>
      </c>
      <c r="BK280">
        <v>100</v>
      </c>
      <c r="BL280">
        <v>-90</v>
      </c>
      <c r="BM280">
        <v>100</v>
      </c>
      <c r="BN280">
        <v>-80</v>
      </c>
      <c r="BO280">
        <v>100</v>
      </c>
      <c r="BP280">
        <v>-100</v>
      </c>
      <c r="BQ280">
        <v>100</v>
      </c>
      <c r="BR280">
        <v>75</v>
      </c>
      <c r="BS280">
        <v>50</v>
      </c>
      <c r="BT280">
        <v>50</v>
      </c>
      <c r="BU280">
        <v>-30</v>
      </c>
      <c r="BV280">
        <v>100</v>
      </c>
      <c r="BW280">
        <v>100</v>
      </c>
      <c r="BX280">
        <v>100</v>
      </c>
      <c r="BY280">
        <v>90</v>
      </c>
      <c r="BZ280">
        <v>100</v>
      </c>
      <c r="CA280">
        <v>-100</v>
      </c>
      <c r="CB280">
        <v>-100</v>
      </c>
      <c r="CC280">
        <v>100</v>
      </c>
      <c r="CD280">
        <v>80</v>
      </c>
      <c r="CE280">
        <v>80</v>
      </c>
      <c r="CF280">
        <v>-100</v>
      </c>
      <c r="CG280">
        <v>70</v>
      </c>
      <c r="CH280">
        <v>-100</v>
      </c>
      <c r="CI280">
        <v>-100</v>
      </c>
      <c r="CJ280">
        <v>80</v>
      </c>
      <c r="CK280">
        <v>20</v>
      </c>
      <c r="CL280">
        <v>-20</v>
      </c>
      <c r="CM280" t="s">
        <v>405</v>
      </c>
      <c r="CN280" t="s">
        <v>407</v>
      </c>
      <c r="CO280" t="s">
        <v>408</v>
      </c>
      <c r="CP280" t="s">
        <v>409</v>
      </c>
      <c r="CQ280" t="s">
        <v>408</v>
      </c>
      <c r="CR280" t="s">
        <v>407</v>
      </c>
      <c r="CS280" t="s">
        <v>412</v>
      </c>
      <c r="CT280" t="s">
        <v>411</v>
      </c>
      <c r="CU280" t="s">
        <v>412</v>
      </c>
      <c r="CV280" t="s">
        <v>408</v>
      </c>
      <c r="CW280" t="s">
        <v>408</v>
      </c>
      <c r="CX280" t="s">
        <v>412</v>
      </c>
      <c r="CY280" t="s">
        <v>416</v>
      </c>
      <c r="CZ280" t="s">
        <v>415</v>
      </c>
      <c r="DA280" t="s">
        <v>445</v>
      </c>
      <c r="DB280" t="s">
        <v>417</v>
      </c>
      <c r="DC280" t="s">
        <v>417</v>
      </c>
      <c r="DD280" t="s">
        <v>417</v>
      </c>
      <c r="DE280" t="s">
        <v>417</v>
      </c>
      <c r="DF280" t="s">
        <v>415</v>
      </c>
      <c r="DG280" t="s">
        <v>445</v>
      </c>
      <c r="DH280" t="s">
        <v>414</v>
      </c>
      <c r="DI280">
        <v>32</v>
      </c>
      <c r="DJ280" t="s">
        <v>418</v>
      </c>
      <c r="DK280" t="s">
        <v>487</v>
      </c>
      <c r="DM280" t="s">
        <v>475</v>
      </c>
      <c r="DN280" t="s">
        <v>471</v>
      </c>
      <c r="DP280" t="s">
        <v>436</v>
      </c>
      <c r="DR280" t="s">
        <v>466</v>
      </c>
      <c r="DS280" t="s">
        <v>477</v>
      </c>
      <c r="DT280" t="s">
        <v>425</v>
      </c>
      <c r="DU280" t="s">
        <v>448</v>
      </c>
      <c r="DW280" t="s">
        <v>489</v>
      </c>
      <c r="DY280" t="s">
        <v>490</v>
      </c>
      <c r="DZ280" t="s">
        <v>441</v>
      </c>
      <c r="EA280" t="s">
        <v>441</v>
      </c>
      <c r="EB280" t="s">
        <v>440</v>
      </c>
      <c r="ED280">
        <v>29108</v>
      </c>
      <c r="EE280" t="s">
        <v>442</v>
      </c>
      <c r="EF280" t="s">
        <v>430</v>
      </c>
      <c r="EG280" t="s">
        <v>543</v>
      </c>
    </row>
    <row r="281" spans="1:137" x14ac:dyDescent="0.3">
      <c r="A281" s="2">
        <v>43081.983356481483</v>
      </c>
      <c r="B281" s="2">
        <v>43081.985972222225</v>
      </c>
      <c r="C281" t="s">
        <v>399</v>
      </c>
      <c r="D281">
        <v>100</v>
      </c>
      <c r="E281">
        <v>226</v>
      </c>
      <c r="F281" t="b">
        <v>1</v>
      </c>
      <c r="G281" s="2">
        <v>43081.985983796294</v>
      </c>
      <c r="H281" t="s">
        <v>868</v>
      </c>
      <c r="I281" t="s">
        <v>401</v>
      </c>
      <c r="J281" t="s">
        <v>402</v>
      </c>
      <c r="K281" t="s">
        <v>403</v>
      </c>
      <c r="L281">
        <v>32</v>
      </c>
      <c r="M281">
        <v>49</v>
      </c>
      <c r="N281">
        <v>39</v>
      </c>
      <c r="O281">
        <v>34</v>
      </c>
      <c r="P281">
        <v>44</v>
      </c>
      <c r="Q281">
        <v>47</v>
      </c>
      <c r="R281">
        <v>13</v>
      </c>
      <c r="S281">
        <v>0.999</v>
      </c>
      <c r="T281">
        <v>10.59</v>
      </c>
      <c r="U281">
        <v>16.475000000000001</v>
      </c>
      <c r="V281">
        <v>8</v>
      </c>
      <c r="W281">
        <v>61</v>
      </c>
      <c r="X281">
        <v>53</v>
      </c>
      <c r="Y281">
        <v>71</v>
      </c>
      <c r="Z281">
        <v>69</v>
      </c>
      <c r="AA281">
        <v>53</v>
      </c>
      <c r="AB281">
        <v>66</v>
      </c>
      <c r="AC281">
        <v>39</v>
      </c>
      <c r="AD281">
        <v>-51</v>
      </c>
      <c r="AE281">
        <v>0.86</v>
      </c>
      <c r="AF281">
        <v>13.317</v>
      </c>
      <c r="AG281">
        <v>44.621000000000002</v>
      </c>
      <c r="AH281">
        <v>13</v>
      </c>
      <c r="AI281">
        <v>31</v>
      </c>
      <c r="AJ281">
        <v>51</v>
      </c>
      <c r="AK281">
        <v>39</v>
      </c>
      <c r="AL281">
        <v>20</v>
      </c>
      <c r="AM281">
        <v>42</v>
      </c>
      <c r="AN281">
        <v>52</v>
      </c>
      <c r="AO281">
        <v>25</v>
      </c>
      <c r="AP281">
        <v>67</v>
      </c>
      <c r="AQ281">
        <v>0.61299999999999999</v>
      </c>
      <c r="AR281">
        <v>10.856999999999999</v>
      </c>
      <c r="AS281">
        <v>31.126000000000001</v>
      </c>
      <c r="AT281">
        <v>11</v>
      </c>
      <c r="AU281" t="s">
        <v>406</v>
      </c>
      <c r="AV281" t="s">
        <v>404</v>
      </c>
      <c r="AW281" t="s">
        <v>406</v>
      </c>
      <c r="AX281" t="s">
        <v>408</v>
      </c>
      <c r="AY281" t="s">
        <v>406</v>
      </c>
      <c r="AZ281" t="s">
        <v>404</v>
      </c>
      <c r="BA281" t="s">
        <v>404</v>
      </c>
      <c r="BB281" t="s">
        <v>406</v>
      </c>
      <c r="BC281">
        <v>20</v>
      </c>
      <c r="BD281">
        <v>42</v>
      </c>
      <c r="BE281">
        <v>30</v>
      </c>
      <c r="BF281">
        <v>19</v>
      </c>
      <c r="BG281">
        <v>25</v>
      </c>
      <c r="BH281">
        <v>44</v>
      </c>
      <c r="BI281">
        <v>-40</v>
      </c>
      <c r="BJ281">
        <v>19</v>
      </c>
      <c r="BK281">
        <v>28</v>
      </c>
      <c r="BL281">
        <v>32</v>
      </c>
      <c r="BM281">
        <v>23</v>
      </c>
      <c r="BN281">
        <v>26</v>
      </c>
      <c r="BO281">
        <v>40</v>
      </c>
      <c r="BP281">
        <v>9</v>
      </c>
      <c r="BQ281">
        <v>13</v>
      </c>
      <c r="BR281">
        <v>35</v>
      </c>
      <c r="BS281">
        <v>39</v>
      </c>
      <c r="BT281">
        <v>16</v>
      </c>
      <c r="BU281">
        <v>25</v>
      </c>
      <c r="BV281">
        <v>43</v>
      </c>
      <c r="BW281">
        <v>16</v>
      </c>
      <c r="BX281">
        <v>11</v>
      </c>
      <c r="BY281">
        <v>28</v>
      </c>
      <c r="BZ281">
        <v>41</v>
      </c>
      <c r="CA281">
        <v>27</v>
      </c>
      <c r="CB281">
        <v>24</v>
      </c>
      <c r="CC281">
        <v>26</v>
      </c>
      <c r="CD281">
        <v>47</v>
      </c>
      <c r="CE281">
        <v>39</v>
      </c>
      <c r="CF281">
        <v>30</v>
      </c>
      <c r="CG281">
        <v>70</v>
      </c>
      <c r="CH281">
        <v>32</v>
      </c>
      <c r="CI281">
        <v>32</v>
      </c>
      <c r="CJ281">
        <v>47</v>
      </c>
      <c r="CK281">
        <v>41</v>
      </c>
      <c r="CL281">
        <v>85</v>
      </c>
      <c r="CM281" t="s">
        <v>404</v>
      </c>
      <c r="CN281" t="s">
        <v>409</v>
      </c>
      <c r="CO281" t="s">
        <v>405</v>
      </c>
      <c r="CP281" t="s">
        <v>404</v>
      </c>
      <c r="CQ281" t="s">
        <v>404</v>
      </c>
      <c r="CR281" t="s">
        <v>404</v>
      </c>
      <c r="CS281" t="s">
        <v>404</v>
      </c>
      <c r="CT281" t="s">
        <v>404</v>
      </c>
      <c r="CU281" t="s">
        <v>409</v>
      </c>
      <c r="CV281" t="s">
        <v>409</v>
      </c>
      <c r="CW281" t="s">
        <v>408</v>
      </c>
      <c r="CX281" t="s">
        <v>409</v>
      </c>
      <c r="CY281" t="s">
        <v>417</v>
      </c>
      <c r="CZ281" t="s">
        <v>415</v>
      </c>
      <c r="DA281" t="s">
        <v>413</v>
      </c>
      <c r="DB281" t="s">
        <v>453</v>
      </c>
      <c r="DC281" t="s">
        <v>453</v>
      </c>
      <c r="DD281" t="s">
        <v>413</v>
      </c>
      <c r="DE281" t="s">
        <v>417</v>
      </c>
      <c r="DF281" t="s">
        <v>417</v>
      </c>
      <c r="DG281" t="s">
        <v>413</v>
      </c>
      <c r="DH281" t="s">
        <v>453</v>
      </c>
      <c r="DI281">
        <v>29</v>
      </c>
      <c r="DJ281" t="s">
        <v>418</v>
      </c>
      <c r="DK281" t="s">
        <v>751</v>
      </c>
      <c r="DM281" t="s">
        <v>567</v>
      </c>
      <c r="DN281" t="s">
        <v>476</v>
      </c>
      <c r="DP281" t="s">
        <v>465</v>
      </c>
      <c r="DR281" t="s">
        <v>466</v>
      </c>
      <c r="DS281" t="s">
        <v>455</v>
      </c>
      <c r="DT281" t="s">
        <v>425</v>
      </c>
      <c r="DU281" t="s">
        <v>495</v>
      </c>
      <c r="DW281" t="s">
        <v>549</v>
      </c>
      <c r="DY281" t="s">
        <v>507</v>
      </c>
      <c r="DZ281" t="s">
        <v>440</v>
      </c>
      <c r="EA281" t="s">
        <v>457</v>
      </c>
      <c r="EB281" t="s">
        <v>440</v>
      </c>
      <c r="EC281" t="s">
        <v>869</v>
      </c>
      <c r="ED281">
        <v>74578</v>
      </c>
      <c r="EE281" t="s">
        <v>459</v>
      </c>
      <c r="EF281" t="s">
        <v>430</v>
      </c>
      <c r="EG281" t="s">
        <v>511</v>
      </c>
    </row>
    <row r="282" spans="1:137" x14ac:dyDescent="0.3">
      <c r="A282" s="2">
        <v>43081.983993055554</v>
      </c>
      <c r="B282" s="2">
        <v>43081.986689814818</v>
      </c>
      <c r="C282" t="s">
        <v>399</v>
      </c>
      <c r="D282">
        <v>100</v>
      </c>
      <c r="E282">
        <v>233</v>
      </c>
      <c r="F282" t="b">
        <v>1</v>
      </c>
      <c r="G282" s="2">
        <v>43081.986689814818</v>
      </c>
      <c r="H282" t="s">
        <v>870</v>
      </c>
      <c r="I282" t="s">
        <v>401</v>
      </c>
      <c r="J282" t="s">
        <v>402</v>
      </c>
      <c r="K282" t="s">
        <v>403</v>
      </c>
      <c r="L282">
        <v>19</v>
      </c>
      <c r="M282">
        <v>22</v>
      </c>
      <c r="N282">
        <v>27</v>
      </c>
      <c r="O282">
        <v>33</v>
      </c>
      <c r="P282">
        <v>70</v>
      </c>
      <c r="Q282">
        <v>51</v>
      </c>
      <c r="R282">
        <v>13</v>
      </c>
      <c r="S282">
        <v>1.647</v>
      </c>
      <c r="T282">
        <v>27.192</v>
      </c>
      <c r="U282">
        <v>28.021000000000001</v>
      </c>
      <c r="V282">
        <v>14</v>
      </c>
      <c r="W282">
        <v>24</v>
      </c>
      <c r="X282">
        <v>32</v>
      </c>
      <c r="Y282">
        <v>26</v>
      </c>
      <c r="Z282">
        <v>32</v>
      </c>
      <c r="AA282">
        <v>29</v>
      </c>
      <c r="AB282">
        <v>39</v>
      </c>
      <c r="AC282">
        <v>32</v>
      </c>
      <c r="AD282">
        <v>51</v>
      </c>
      <c r="AE282">
        <v>0.84399999999999997</v>
      </c>
      <c r="AF282">
        <v>14.476000000000001</v>
      </c>
      <c r="AG282">
        <v>15.811</v>
      </c>
      <c r="AH282">
        <v>19</v>
      </c>
      <c r="AI282">
        <v>-34</v>
      </c>
      <c r="AJ282">
        <v>-37</v>
      </c>
      <c r="AK282">
        <v>-39</v>
      </c>
      <c r="AL282">
        <v>-21</v>
      </c>
      <c r="AM282">
        <v>2</v>
      </c>
      <c r="AN282">
        <v>13</v>
      </c>
      <c r="AO282">
        <v>31</v>
      </c>
      <c r="AP282">
        <v>67</v>
      </c>
      <c r="AQ282">
        <v>0.751</v>
      </c>
      <c r="AR282">
        <v>14.738</v>
      </c>
      <c r="AS282">
        <v>15.638</v>
      </c>
      <c r="AT282">
        <v>21</v>
      </c>
      <c r="AU282" t="s">
        <v>406</v>
      </c>
      <c r="AV282" t="s">
        <v>404</v>
      </c>
      <c r="AW282" t="s">
        <v>406</v>
      </c>
      <c r="AX282" t="s">
        <v>406</v>
      </c>
      <c r="AY282" t="s">
        <v>406</v>
      </c>
      <c r="AZ282" t="s">
        <v>406</v>
      </c>
      <c r="BA282" t="s">
        <v>406</v>
      </c>
      <c r="BB282" t="s">
        <v>406</v>
      </c>
      <c r="BC282">
        <v>-65</v>
      </c>
      <c r="BD282">
        <v>27</v>
      </c>
      <c r="BE282">
        <v>34</v>
      </c>
      <c r="BF282">
        <v>-100</v>
      </c>
      <c r="BG282">
        <v>-42</v>
      </c>
      <c r="BH282">
        <v>2</v>
      </c>
      <c r="BI282">
        <v>46</v>
      </c>
      <c r="BJ282">
        <v>8</v>
      </c>
      <c r="BK282">
        <v>2</v>
      </c>
      <c r="BL282">
        <v>2</v>
      </c>
      <c r="BM282">
        <v>-2</v>
      </c>
      <c r="BN282">
        <v>-100</v>
      </c>
      <c r="BO282">
        <v>-100</v>
      </c>
      <c r="BP282">
        <v>73</v>
      </c>
      <c r="BQ282">
        <v>50</v>
      </c>
      <c r="BR282">
        <v>-93</v>
      </c>
      <c r="BS282">
        <v>-6</v>
      </c>
      <c r="BT282">
        <v>-93</v>
      </c>
      <c r="BU282">
        <v>-28</v>
      </c>
      <c r="BV282">
        <v>7</v>
      </c>
      <c r="BW282">
        <v>4</v>
      </c>
      <c r="BX282">
        <v>31</v>
      </c>
      <c r="BY282">
        <v>27</v>
      </c>
      <c r="BZ282">
        <v>17</v>
      </c>
      <c r="CA282">
        <v>11</v>
      </c>
      <c r="CB282">
        <v>100</v>
      </c>
      <c r="CC282">
        <v>100</v>
      </c>
      <c r="CD282">
        <v>28</v>
      </c>
      <c r="CE282">
        <v>-2</v>
      </c>
      <c r="CF282">
        <v>100</v>
      </c>
      <c r="CG282">
        <v>27</v>
      </c>
      <c r="CH282">
        <v>68</v>
      </c>
      <c r="CI282">
        <v>-5</v>
      </c>
      <c r="CJ282">
        <v>-37</v>
      </c>
      <c r="CK282">
        <v>-76</v>
      </c>
      <c r="CL282">
        <v>-68</v>
      </c>
      <c r="CM282" t="s">
        <v>409</v>
      </c>
      <c r="CN282" t="s">
        <v>409</v>
      </c>
      <c r="CO282" t="s">
        <v>409</v>
      </c>
      <c r="CP282" t="s">
        <v>409</v>
      </c>
      <c r="CQ282" t="s">
        <v>409</v>
      </c>
      <c r="CR282" t="s">
        <v>409</v>
      </c>
      <c r="CS282" t="s">
        <v>409</v>
      </c>
      <c r="CT282" t="s">
        <v>409</v>
      </c>
      <c r="CU282" t="s">
        <v>409</v>
      </c>
      <c r="CV282" t="s">
        <v>409</v>
      </c>
      <c r="CW282" t="s">
        <v>409</v>
      </c>
      <c r="CX282" t="s">
        <v>409</v>
      </c>
      <c r="CY282" t="s">
        <v>413</v>
      </c>
      <c r="CZ282" t="s">
        <v>413</v>
      </c>
      <c r="DA282" t="s">
        <v>413</v>
      </c>
      <c r="DB282" t="s">
        <v>413</v>
      </c>
      <c r="DC282" t="s">
        <v>413</v>
      </c>
      <c r="DD282" t="s">
        <v>413</v>
      </c>
      <c r="DE282" t="s">
        <v>413</v>
      </c>
      <c r="DF282" t="s">
        <v>413</v>
      </c>
      <c r="DG282" t="s">
        <v>413</v>
      </c>
      <c r="DH282" t="s">
        <v>413</v>
      </c>
      <c r="DI282">
        <v>20</v>
      </c>
      <c r="DJ282" t="s">
        <v>446</v>
      </c>
      <c r="DK282" t="s">
        <v>419</v>
      </c>
      <c r="DM282" t="s">
        <v>454</v>
      </c>
      <c r="DN282" t="s">
        <v>421</v>
      </c>
      <c r="DP282" t="s">
        <v>422</v>
      </c>
      <c r="DR282" t="s">
        <v>502</v>
      </c>
      <c r="DS282" t="s">
        <v>455</v>
      </c>
      <c r="DT282" t="s">
        <v>425</v>
      </c>
      <c r="DU282" t="s">
        <v>426</v>
      </c>
      <c r="DW282" t="s">
        <v>478</v>
      </c>
      <c r="DY282" t="s">
        <v>427</v>
      </c>
      <c r="DZ282" t="s">
        <v>428</v>
      </c>
      <c r="EA282" t="s">
        <v>428</v>
      </c>
      <c r="EB282" t="s">
        <v>428</v>
      </c>
      <c r="ED282">
        <v>43978</v>
      </c>
      <c r="EE282" t="s">
        <v>442</v>
      </c>
      <c r="EF282" t="s">
        <v>430</v>
      </c>
      <c r="EG282" t="s">
        <v>480</v>
      </c>
    </row>
    <row r="283" spans="1:137" x14ac:dyDescent="0.3">
      <c r="A283" s="2">
        <v>43081.975335648145</v>
      </c>
      <c r="B283" s="2">
        <v>43081.987800925926</v>
      </c>
      <c r="C283" t="s">
        <v>399</v>
      </c>
      <c r="D283">
        <v>100</v>
      </c>
      <c r="E283">
        <v>1077</v>
      </c>
      <c r="F283" t="b">
        <v>1</v>
      </c>
      <c r="G283" s="2">
        <v>43081.987800925926</v>
      </c>
      <c r="H283" t="s">
        <v>871</v>
      </c>
      <c r="I283" t="s">
        <v>401</v>
      </c>
      <c r="J283" t="s">
        <v>402</v>
      </c>
      <c r="K283" t="s">
        <v>403</v>
      </c>
      <c r="L283">
        <v>-23</v>
      </c>
      <c r="M283">
        <v>-42</v>
      </c>
      <c r="N283">
        <v>17</v>
      </c>
      <c r="O283">
        <v>-56</v>
      </c>
      <c r="P283">
        <v>37</v>
      </c>
      <c r="Q283">
        <v>-26</v>
      </c>
      <c r="R283">
        <v>13</v>
      </c>
      <c r="S283">
        <v>5.5209999999999999</v>
      </c>
      <c r="T283">
        <v>91.843999999999994</v>
      </c>
      <c r="U283">
        <v>98.991</v>
      </c>
      <c r="V283">
        <v>12</v>
      </c>
      <c r="W283">
        <v>39</v>
      </c>
      <c r="X283">
        <v>28</v>
      </c>
      <c r="Y283">
        <v>60</v>
      </c>
      <c r="Z283">
        <v>59</v>
      </c>
      <c r="AA283">
        <v>34</v>
      </c>
      <c r="AB283">
        <v>56</v>
      </c>
      <c r="AC283">
        <v>69</v>
      </c>
      <c r="AD283">
        <v>-51</v>
      </c>
      <c r="AE283">
        <v>16.969000000000001</v>
      </c>
      <c r="AF283">
        <v>98.988</v>
      </c>
      <c r="AG283">
        <v>103.167</v>
      </c>
      <c r="AH283">
        <v>14</v>
      </c>
      <c r="AI283">
        <v>-49</v>
      </c>
      <c r="AJ283">
        <v>-33</v>
      </c>
      <c r="AK283">
        <v>-15</v>
      </c>
      <c r="AL283">
        <v>-44</v>
      </c>
      <c r="AM283">
        <v>-29</v>
      </c>
      <c r="AN283">
        <v>-34</v>
      </c>
      <c r="AO283">
        <v>58</v>
      </c>
      <c r="AP283">
        <v>67</v>
      </c>
      <c r="AQ283">
        <v>28.27</v>
      </c>
      <c r="AR283">
        <v>132.44399999999999</v>
      </c>
      <c r="AS283">
        <v>136.36699999999999</v>
      </c>
      <c r="AT283">
        <v>20</v>
      </c>
      <c r="AU283" t="s">
        <v>408</v>
      </c>
      <c r="AV283" t="s">
        <v>404</v>
      </c>
      <c r="AW283" t="s">
        <v>406</v>
      </c>
      <c r="AX283" t="s">
        <v>408</v>
      </c>
      <c r="AY283" t="s">
        <v>405</v>
      </c>
      <c r="AZ283" t="s">
        <v>406</v>
      </c>
      <c r="BA283" t="s">
        <v>405</v>
      </c>
      <c r="BB283" t="s">
        <v>408</v>
      </c>
      <c r="BC283">
        <v>-100</v>
      </c>
      <c r="BE283">
        <v>78</v>
      </c>
      <c r="BF283">
        <v>100</v>
      </c>
      <c r="BG283">
        <v>-57</v>
      </c>
      <c r="BH283">
        <v>20</v>
      </c>
      <c r="BI283">
        <v>-100</v>
      </c>
      <c r="BJ283">
        <v>-43</v>
      </c>
      <c r="BK283">
        <v>5</v>
      </c>
      <c r="BL283">
        <v>64</v>
      </c>
      <c r="BM283">
        <v>-92</v>
      </c>
      <c r="BO283">
        <v>-86</v>
      </c>
      <c r="BP283">
        <v>-46</v>
      </c>
      <c r="BS283">
        <v>45</v>
      </c>
      <c r="BT283">
        <v>-99</v>
      </c>
      <c r="BW283">
        <v>97</v>
      </c>
      <c r="BX283">
        <v>100</v>
      </c>
      <c r="BZ283">
        <v>73</v>
      </c>
      <c r="CB283">
        <v>-78</v>
      </c>
      <c r="CC283">
        <v>59</v>
      </c>
      <c r="CD283">
        <v>100</v>
      </c>
      <c r="CF283">
        <v>53</v>
      </c>
      <c r="CG283">
        <v>-100</v>
      </c>
      <c r="CH283">
        <v>100</v>
      </c>
      <c r="CJ283">
        <v>30</v>
      </c>
      <c r="CK283">
        <v>-100</v>
      </c>
      <c r="CL283">
        <v>59</v>
      </c>
      <c r="CM283" t="s">
        <v>405</v>
      </c>
      <c r="CN283" t="s">
        <v>410</v>
      </c>
      <c r="CO283" t="s">
        <v>405</v>
      </c>
      <c r="CP283" t="s">
        <v>408</v>
      </c>
      <c r="CQ283" t="s">
        <v>407</v>
      </c>
      <c r="CR283" t="s">
        <v>409</v>
      </c>
      <c r="CS283" t="s">
        <v>409</v>
      </c>
      <c r="CT283" t="s">
        <v>410</v>
      </c>
      <c r="CU283" t="s">
        <v>404</v>
      </c>
      <c r="CV283" t="s">
        <v>410</v>
      </c>
      <c r="CW283" t="s">
        <v>410</v>
      </c>
      <c r="CX283" t="s">
        <v>404</v>
      </c>
      <c r="CY283" t="s">
        <v>415</v>
      </c>
      <c r="CZ283" t="s">
        <v>413</v>
      </c>
      <c r="DA283" t="s">
        <v>416</v>
      </c>
      <c r="DB283" t="s">
        <v>415</v>
      </c>
      <c r="DC283" t="s">
        <v>417</v>
      </c>
      <c r="DD283" t="s">
        <v>413</v>
      </c>
      <c r="DH283" t="s">
        <v>413</v>
      </c>
      <c r="DI283">
        <v>63</v>
      </c>
      <c r="DJ283" t="s">
        <v>446</v>
      </c>
      <c r="DK283" t="s">
        <v>419</v>
      </c>
      <c r="DM283" t="s">
        <v>420</v>
      </c>
      <c r="DN283" t="s">
        <v>421</v>
      </c>
      <c r="DP283" t="s">
        <v>436</v>
      </c>
      <c r="DR283" t="s">
        <v>423</v>
      </c>
      <c r="DS283" t="s">
        <v>455</v>
      </c>
      <c r="DT283" t="s">
        <v>425</v>
      </c>
      <c r="DU283" t="s">
        <v>448</v>
      </c>
      <c r="DW283" t="s">
        <v>513</v>
      </c>
      <c r="DX283" t="s">
        <v>584</v>
      </c>
      <c r="DY283" t="s">
        <v>507</v>
      </c>
      <c r="DZ283" t="s">
        <v>457</v>
      </c>
      <c r="EA283" t="s">
        <v>457</v>
      </c>
      <c r="EB283" t="s">
        <v>457</v>
      </c>
      <c r="ED283">
        <v>41163</v>
      </c>
      <c r="EE283" t="s">
        <v>459</v>
      </c>
      <c r="EF283" t="s">
        <v>460</v>
      </c>
      <c r="EG283" t="s">
        <v>543</v>
      </c>
    </row>
    <row r="284" spans="1:137" x14ac:dyDescent="0.3">
      <c r="A284" s="2">
        <v>43081.975439814814</v>
      </c>
      <c r="B284" s="2">
        <v>43081.991967592592</v>
      </c>
      <c r="C284" t="s">
        <v>399</v>
      </c>
      <c r="D284">
        <v>100</v>
      </c>
      <c r="E284">
        <v>1428</v>
      </c>
      <c r="F284" t="b">
        <v>1</v>
      </c>
      <c r="G284" s="2">
        <v>43081.991979166669</v>
      </c>
      <c r="H284" t="s">
        <v>872</v>
      </c>
      <c r="I284" t="s">
        <v>401</v>
      </c>
      <c r="J284" t="s">
        <v>402</v>
      </c>
      <c r="K284" t="s">
        <v>403</v>
      </c>
      <c r="L284">
        <v>10</v>
      </c>
      <c r="M284">
        <v>60</v>
      </c>
      <c r="N284">
        <v>35</v>
      </c>
      <c r="O284">
        <v>35</v>
      </c>
      <c r="P284">
        <v>40</v>
      </c>
      <c r="Q284">
        <v>30</v>
      </c>
      <c r="R284">
        <v>13</v>
      </c>
      <c r="S284">
        <v>10.689</v>
      </c>
      <c r="T284">
        <v>81.971999999999994</v>
      </c>
      <c r="U284">
        <v>85.192999999999998</v>
      </c>
      <c r="V284">
        <v>10</v>
      </c>
      <c r="W284">
        <v>95</v>
      </c>
      <c r="X284">
        <v>100</v>
      </c>
      <c r="Y284">
        <v>100</v>
      </c>
      <c r="Z284">
        <v>100</v>
      </c>
      <c r="AA284">
        <v>95</v>
      </c>
      <c r="AB284">
        <v>95</v>
      </c>
      <c r="AC284">
        <v>-55</v>
      </c>
      <c r="AD284">
        <v>-51</v>
      </c>
      <c r="AE284">
        <v>10.513999999999999</v>
      </c>
      <c r="AF284">
        <v>105.30500000000001</v>
      </c>
      <c r="AG284">
        <v>105.82899999999999</v>
      </c>
      <c r="AH284">
        <v>14</v>
      </c>
      <c r="AI284">
        <v>-100</v>
      </c>
      <c r="AJ284">
        <v>35</v>
      </c>
      <c r="AK284">
        <v>-100</v>
      </c>
      <c r="AL284">
        <v>-75</v>
      </c>
      <c r="AM284">
        <v>-100</v>
      </c>
      <c r="AN284">
        <v>25</v>
      </c>
      <c r="AO284">
        <v>75</v>
      </c>
      <c r="AP284">
        <v>67</v>
      </c>
      <c r="AQ284">
        <v>24.228999999999999</v>
      </c>
      <c r="AR284">
        <v>143.91999999999999</v>
      </c>
      <c r="AS284">
        <v>145.858</v>
      </c>
      <c r="AT284">
        <v>24</v>
      </c>
      <c r="AU284" t="s">
        <v>406</v>
      </c>
      <c r="AV284" t="s">
        <v>404</v>
      </c>
      <c r="AW284" t="s">
        <v>404</v>
      </c>
      <c r="AX284" t="s">
        <v>404</v>
      </c>
      <c r="AY284" t="s">
        <v>406</v>
      </c>
      <c r="AZ284" t="s">
        <v>404</v>
      </c>
      <c r="BA284" t="s">
        <v>406</v>
      </c>
      <c r="BB284" t="s">
        <v>408</v>
      </c>
      <c r="BC284">
        <v>100</v>
      </c>
      <c r="BD284">
        <v>100</v>
      </c>
      <c r="BE284">
        <v>0</v>
      </c>
      <c r="BF284">
        <v>-100</v>
      </c>
      <c r="BG284">
        <v>100</v>
      </c>
      <c r="BH284">
        <v>-50</v>
      </c>
      <c r="BI284">
        <v>100</v>
      </c>
      <c r="BJ284">
        <v>100</v>
      </c>
      <c r="BL284">
        <v>0</v>
      </c>
      <c r="BM284">
        <v>0</v>
      </c>
      <c r="BN284">
        <v>50</v>
      </c>
      <c r="BO284">
        <v>90</v>
      </c>
      <c r="BP284">
        <v>-100</v>
      </c>
      <c r="BR284">
        <v>80</v>
      </c>
      <c r="BS284">
        <v>0</v>
      </c>
      <c r="BT284">
        <v>100</v>
      </c>
      <c r="BV284">
        <v>-15</v>
      </c>
      <c r="BX284">
        <v>-50</v>
      </c>
      <c r="BY284">
        <v>-86</v>
      </c>
      <c r="BZ284">
        <v>100</v>
      </c>
      <c r="CA284">
        <v>0</v>
      </c>
      <c r="CB284">
        <v>81</v>
      </c>
      <c r="CC284">
        <v>0</v>
      </c>
      <c r="CD284">
        <v>100</v>
      </c>
      <c r="CE284">
        <v>-100</v>
      </c>
      <c r="CF284">
        <v>0</v>
      </c>
      <c r="CG284">
        <v>100</v>
      </c>
      <c r="CH284">
        <v>-100</v>
      </c>
      <c r="CJ284">
        <v>100</v>
      </c>
      <c r="CK284">
        <v>85</v>
      </c>
      <c r="CL284">
        <v>-100</v>
      </c>
      <c r="CM284" t="s">
        <v>433</v>
      </c>
      <c r="CN284" t="s">
        <v>433</v>
      </c>
      <c r="CO284" t="s">
        <v>408</v>
      </c>
      <c r="CP284" t="s">
        <v>404</v>
      </c>
      <c r="CQ284" t="s">
        <v>407</v>
      </c>
      <c r="CR284" t="s">
        <v>408</v>
      </c>
      <c r="CS284" t="s">
        <v>433</v>
      </c>
      <c r="CT284" t="s">
        <v>404</v>
      </c>
      <c r="CU284" t="s">
        <v>410</v>
      </c>
      <c r="CV284" t="s">
        <v>404</v>
      </c>
      <c r="CW284" t="s">
        <v>404</v>
      </c>
      <c r="CX284" t="s">
        <v>433</v>
      </c>
      <c r="CY284" t="s">
        <v>414</v>
      </c>
      <c r="CZ284" t="s">
        <v>413</v>
      </c>
      <c r="DA284" t="s">
        <v>414</v>
      </c>
      <c r="DB284" t="s">
        <v>453</v>
      </c>
      <c r="DC284" t="s">
        <v>413</v>
      </c>
      <c r="DD284" t="s">
        <v>453</v>
      </c>
      <c r="DE284" t="s">
        <v>413</v>
      </c>
      <c r="DF284" t="s">
        <v>414</v>
      </c>
      <c r="DG284" t="s">
        <v>413</v>
      </c>
      <c r="DH284" t="s">
        <v>413</v>
      </c>
      <c r="DI284">
        <v>26</v>
      </c>
      <c r="DJ284" t="s">
        <v>446</v>
      </c>
      <c r="DK284" t="s">
        <v>487</v>
      </c>
      <c r="DM284" t="s">
        <v>475</v>
      </c>
      <c r="DN284" t="s">
        <v>476</v>
      </c>
      <c r="DP284" t="s">
        <v>494</v>
      </c>
      <c r="DR284" t="s">
        <v>437</v>
      </c>
      <c r="DS284" t="s">
        <v>424</v>
      </c>
      <c r="DT284" t="s">
        <v>425</v>
      </c>
      <c r="DU284" t="s">
        <v>426</v>
      </c>
      <c r="DW284" t="s">
        <v>513</v>
      </c>
      <c r="DX284" t="s">
        <v>873</v>
      </c>
      <c r="DY284" t="s">
        <v>427</v>
      </c>
      <c r="DZ284" t="s">
        <v>441</v>
      </c>
      <c r="EA284" t="s">
        <v>441</v>
      </c>
      <c r="EB284" t="s">
        <v>428</v>
      </c>
      <c r="EC284" t="s">
        <v>874</v>
      </c>
      <c r="ED284">
        <v>58245</v>
      </c>
      <c r="EE284" t="s">
        <v>450</v>
      </c>
      <c r="EF284" t="s">
        <v>460</v>
      </c>
      <c r="EG284" t="s">
        <v>485</v>
      </c>
    </row>
    <row r="285" spans="1:137" x14ac:dyDescent="0.3">
      <c r="A285" s="2">
        <v>43081.988252314812</v>
      </c>
      <c r="B285" s="2">
        <v>43081.99559027778</v>
      </c>
      <c r="C285" t="s">
        <v>399</v>
      </c>
      <c r="D285">
        <v>100</v>
      </c>
      <c r="E285">
        <v>634</v>
      </c>
      <c r="F285" t="b">
        <v>1</v>
      </c>
      <c r="G285" s="2">
        <v>43081.99559027778</v>
      </c>
      <c r="H285" t="s">
        <v>875</v>
      </c>
      <c r="I285" t="s">
        <v>401</v>
      </c>
      <c r="J285" t="s">
        <v>402</v>
      </c>
      <c r="K285" t="s">
        <v>403</v>
      </c>
      <c r="L285">
        <v>-40</v>
      </c>
      <c r="M285">
        <v>36</v>
      </c>
      <c r="N285">
        <v>16</v>
      </c>
      <c r="O285">
        <v>-34</v>
      </c>
      <c r="P285">
        <v>52</v>
      </c>
      <c r="Q285">
        <v>35</v>
      </c>
      <c r="R285">
        <v>13</v>
      </c>
      <c r="S285">
        <v>4.0469999999999997</v>
      </c>
      <c r="T285">
        <v>50.779000000000003</v>
      </c>
      <c r="U285">
        <v>51.573999999999998</v>
      </c>
      <c r="V285">
        <v>19</v>
      </c>
      <c r="W285">
        <v>100</v>
      </c>
      <c r="X285">
        <v>90</v>
      </c>
      <c r="Y285">
        <v>100</v>
      </c>
      <c r="Z285">
        <v>100</v>
      </c>
      <c r="AA285">
        <v>88</v>
      </c>
      <c r="AB285">
        <v>95</v>
      </c>
      <c r="AC285">
        <v>36</v>
      </c>
      <c r="AD285">
        <v>-51</v>
      </c>
      <c r="AE285">
        <v>6.008</v>
      </c>
      <c r="AF285">
        <v>52.005000000000003</v>
      </c>
      <c r="AG285">
        <v>52.418999999999997</v>
      </c>
      <c r="AH285">
        <v>25</v>
      </c>
      <c r="AI285">
        <v>-93</v>
      </c>
      <c r="AJ285">
        <v>-81</v>
      </c>
      <c r="AK285">
        <v>-81</v>
      </c>
      <c r="AL285">
        <v>-95</v>
      </c>
      <c r="AM285">
        <v>-72</v>
      </c>
      <c r="AN285">
        <v>-91</v>
      </c>
      <c r="AO285">
        <v>-58</v>
      </c>
      <c r="AP285">
        <v>67</v>
      </c>
      <c r="AQ285">
        <v>8.8460000000000001</v>
      </c>
      <c r="AR285">
        <v>93.11</v>
      </c>
      <c r="AS285">
        <v>94.301000000000002</v>
      </c>
      <c r="AT285">
        <v>44</v>
      </c>
      <c r="AU285" t="s">
        <v>408</v>
      </c>
      <c r="AV285" t="s">
        <v>408</v>
      </c>
      <c r="AW285" t="s">
        <v>407</v>
      </c>
      <c r="AX285" t="s">
        <v>411</v>
      </c>
      <c r="AY285" t="s">
        <v>411</v>
      </c>
      <c r="AZ285" t="s">
        <v>411</v>
      </c>
      <c r="BA285" t="s">
        <v>411</v>
      </c>
      <c r="BB285" t="s">
        <v>407</v>
      </c>
      <c r="BC285">
        <v>99</v>
      </c>
      <c r="BD285">
        <v>-100</v>
      </c>
      <c r="BE285">
        <v>-55</v>
      </c>
      <c r="BF285">
        <v>-100</v>
      </c>
      <c r="BG285">
        <v>75</v>
      </c>
      <c r="BH285">
        <v>-100</v>
      </c>
      <c r="BI285">
        <v>100</v>
      </c>
      <c r="BJ285">
        <v>47</v>
      </c>
      <c r="BK285">
        <v>-52</v>
      </c>
      <c r="BL285">
        <v>-22</v>
      </c>
      <c r="BM285">
        <v>-97</v>
      </c>
      <c r="BN285">
        <v>-22</v>
      </c>
      <c r="BO285">
        <v>82</v>
      </c>
      <c r="BP285">
        <v>-100</v>
      </c>
      <c r="BQ285">
        <v>94</v>
      </c>
      <c r="BR285">
        <v>100</v>
      </c>
      <c r="BS285">
        <v>73</v>
      </c>
      <c r="BT285">
        <v>85</v>
      </c>
      <c r="BU285">
        <v>25</v>
      </c>
      <c r="BV285">
        <v>100</v>
      </c>
      <c r="BW285">
        <v>100</v>
      </c>
      <c r="BX285">
        <v>100</v>
      </c>
      <c r="BY285">
        <v>87</v>
      </c>
      <c r="BZ285">
        <v>96</v>
      </c>
      <c r="CA285">
        <v>-54</v>
      </c>
      <c r="CB285">
        <v>-72</v>
      </c>
      <c r="CC285">
        <v>85</v>
      </c>
      <c r="CD285">
        <v>94</v>
      </c>
      <c r="CE285">
        <v>-5</v>
      </c>
      <c r="CF285">
        <v>-86</v>
      </c>
      <c r="CG285">
        <v>93</v>
      </c>
      <c r="CH285">
        <v>-100</v>
      </c>
      <c r="CI285">
        <v>-78</v>
      </c>
      <c r="CJ285">
        <v>-52</v>
      </c>
      <c r="CK285">
        <v>81</v>
      </c>
      <c r="CL285">
        <v>-17</v>
      </c>
      <c r="CM285" t="s">
        <v>404</v>
      </c>
      <c r="CN285" t="s">
        <v>409</v>
      </c>
      <c r="CO285" t="s">
        <v>433</v>
      </c>
      <c r="CP285" t="s">
        <v>404</v>
      </c>
      <c r="CQ285" t="s">
        <v>408</v>
      </c>
      <c r="CR285" t="s">
        <v>433</v>
      </c>
      <c r="CS285" t="s">
        <v>409</v>
      </c>
      <c r="CT285" t="s">
        <v>433</v>
      </c>
      <c r="CU285" t="s">
        <v>409</v>
      </c>
      <c r="CV285" t="s">
        <v>433</v>
      </c>
      <c r="CW285" t="s">
        <v>433</v>
      </c>
      <c r="CX285" t="s">
        <v>404</v>
      </c>
      <c r="CY285" t="s">
        <v>416</v>
      </c>
      <c r="CZ285" t="s">
        <v>415</v>
      </c>
      <c r="DA285" t="s">
        <v>417</v>
      </c>
      <c r="DB285" t="s">
        <v>414</v>
      </c>
      <c r="DC285" t="s">
        <v>415</v>
      </c>
      <c r="DD285" t="s">
        <v>413</v>
      </c>
      <c r="DE285" t="s">
        <v>453</v>
      </c>
      <c r="DF285" t="s">
        <v>445</v>
      </c>
      <c r="DG285" t="s">
        <v>445</v>
      </c>
      <c r="DH285" t="s">
        <v>445</v>
      </c>
      <c r="DI285">
        <v>34</v>
      </c>
      <c r="DJ285" t="s">
        <v>446</v>
      </c>
      <c r="DK285" t="s">
        <v>559</v>
      </c>
      <c r="DL285" t="s">
        <v>876</v>
      </c>
      <c r="DM285" t="s">
        <v>475</v>
      </c>
      <c r="DN285" t="s">
        <v>476</v>
      </c>
      <c r="DP285" t="s">
        <v>494</v>
      </c>
      <c r="DR285" t="s">
        <v>466</v>
      </c>
      <c r="DS285" t="s">
        <v>455</v>
      </c>
      <c r="DT285" t="s">
        <v>425</v>
      </c>
      <c r="DU285" t="s">
        <v>503</v>
      </c>
      <c r="DW285" t="s">
        <v>478</v>
      </c>
      <c r="DY285" t="s">
        <v>427</v>
      </c>
      <c r="DZ285" t="s">
        <v>428</v>
      </c>
      <c r="EA285" t="s">
        <v>428</v>
      </c>
      <c r="EB285" t="s">
        <v>428</v>
      </c>
      <c r="ED285">
        <v>93457</v>
      </c>
      <c r="EE285" t="s">
        <v>450</v>
      </c>
      <c r="EF285" t="s">
        <v>460</v>
      </c>
      <c r="EG285" t="s">
        <v>443</v>
      </c>
    </row>
    <row r="286" spans="1:137" x14ac:dyDescent="0.3">
      <c r="A286" s="2">
        <v>43081.978564814817</v>
      </c>
      <c r="B286" s="2">
        <v>43081.996377314812</v>
      </c>
      <c r="C286" t="s">
        <v>399</v>
      </c>
      <c r="D286">
        <v>100</v>
      </c>
      <c r="E286">
        <v>1539</v>
      </c>
      <c r="F286" t="b">
        <v>1</v>
      </c>
      <c r="G286" s="2">
        <v>43081.996388888889</v>
      </c>
      <c r="H286" t="s">
        <v>877</v>
      </c>
      <c r="I286" t="s">
        <v>401</v>
      </c>
      <c r="J286" t="s">
        <v>402</v>
      </c>
      <c r="K286" t="s">
        <v>403</v>
      </c>
      <c r="L286">
        <v>40</v>
      </c>
      <c r="M286">
        <v>70</v>
      </c>
      <c r="N286">
        <v>40</v>
      </c>
      <c r="O286">
        <v>55</v>
      </c>
      <c r="P286">
        <v>40</v>
      </c>
      <c r="Q286">
        <v>80</v>
      </c>
      <c r="R286">
        <v>13</v>
      </c>
      <c r="S286">
        <v>9.0190000000000001</v>
      </c>
      <c r="T286">
        <v>75.903999999999996</v>
      </c>
      <c r="U286">
        <v>77.316999999999993</v>
      </c>
      <c r="V286">
        <v>19</v>
      </c>
      <c r="W286">
        <v>60</v>
      </c>
      <c r="X286">
        <v>81</v>
      </c>
      <c r="Y286">
        <v>80</v>
      </c>
      <c r="Z286">
        <v>80</v>
      </c>
      <c r="AA286">
        <v>80</v>
      </c>
      <c r="AB286">
        <v>80</v>
      </c>
      <c r="AC286">
        <v>81</v>
      </c>
      <c r="AD286">
        <v>51</v>
      </c>
      <c r="AE286">
        <v>9.2899999999999991</v>
      </c>
      <c r="AF286">
        <v>87.370999999999995</v>
      </c>
      <c r="AG286">
        <v>91.942999999999998</v>
      </c>
      <c r="AH286">
        <v>26</v>
      </c>
      <c r="AI286">
        <v>-79</v>
      </c>
      <c r="AJ286">
        <v>-65</v>
      </c>
      <c r="AK286">
        <v>79</v>
      </c>
      <c r="AL286">
        <v>-97</v>
      </c>
      <c r="AM286">
        <v>-95</v>
      </c>
      <c r="AN286">
        <v>0</v>
      </c>
      <c r="AO286">
        <v>22</v>
      </c>
      <c r="AP286">
        <v>67</v>
      </c>
      <c r="AQ286">
        <v>25.295999999999999</v>
      </c>
      <c r="AR286">
        <v>113.41200000000001</v>
      </c>
      <c r="AS286">
        <v>116.679</v>
      </c>
      <c r="AT286">
        <v>14</v>
      </c>
      <c r="AU286" t="s">
        <v>406</v>
      </c>
      <c r="AV286" t="s">
        <v>406</v>
      </c>
      <c r="AW286" t="s">
        <v>408</v>
      </c>
      <c r="AX286" t="s">
        <v>408</v>
      </c>
      <c r="AY286" t="s">
        <v>406</v>
      </c>
      <c r="AZ286" t="s">
        <v>405</v>
      </c>
      <c r="BA286" t="s">
        <v>405</v>
      </c>
      <c r="BB286" t="s">
        <v>404</v>
      </c>
      <c r="BC286">
        <v>-20</v>
      </c>
      <c r="BD286">
        <v>-40</v>
      </c>
      <c r="BE286">
        <v>0</v>
      </c>
      <c r="BF286">
        <v>42</v>
      </c>
      <c r="BG286">
        <v>80</v>
      </c>
      <c r="BH286">
        <v>100</v>
      </c>
      <c r="BI286">
        <v>80</v>
      </c>
      <c r="BJ286">
        <v>50</v>
      </c>
      <c r="BL286">
        <v>80</v>
      </c>
      <c r="BM286">
        <v>-80</v>
      </c>
      <c r="BN286">
        <v>30</v>
      </c>
      <c r="BP286">
        <v>-99</v>
      </c>
      <c r="BQ286">
        <v>75</v>
      </c>
      <c r="BR286">
        <v>35</v>
      </c>
      <c r="BT286">
        <v>90</v>
      </c>
      <c r="BU286">
        <v>100</v>
      </c>
      <c r="BV286">
        <v>100</v>
      </c>
      <c r="BW286">
        <v>100</v>
      </c>
      <c r="BX286">
        <v>100</v>
      </c>
      <c r="BY286">
        <v>75</v>
      </c>
      <c r="BZ286">
        <v>100</v>
      </c>
      <c r="CA286">
        <v>100</v>
      </c>
      <c r="CB286">
        <v>20</v>
      </c>
      <c r="CC286">
        <v>100</v>
      </c>
      <c r="CD286">
        <v>25</v>
      </c>
      <c r="CE286">
        <v>-99</v>
      </c>
      <c r="CG286">
        <v>81</v>
      </c>
      <c r="CH286">
        <v>81</v>
      </c>
      <c r="CJ286">
        <v>100</v>
      </c>
      <c r="CK286">
        <v>-75</v>
      </c>
      <c r="CL286">
        <v>-89</v>
      </c>
      <c r="CM286" t="s">
        <v>408</v>
      </c>
      <c r="CN286" t="s">
        <v>410</v>
      </c>
      <c r="CO286" t="s">
        <v>405</v>
      </c>
      <c r="CP286" t="s">
        <v>408</v>
      </c>
      <c r="CQ286" t="s">
        <v>408</v>
      </c>
      <c r="CR286" t="s">
        <v>410</v>
      </c>
      <c r="CS286" t="s">
        <v>409</v>
      </c>
      <c r="CT286" t="s">
        <v>412</v>
      </c>
      <c r="CU286" t="s">
        <v>404</v>
      </c>
      <c r="CV286" t="s">
        <v>412</v>
      </c>
      <c r="CW286" t="s">
        <v>412</v>
      </c>
      <c r="CX286" t="s">
        <v>404</v>
      </c>
      <c r="CY286" t="s">
        <v>415</v>
      </c>
      <c r="CZ286" t="s">
        <v>417</v>
      </c>
      <c r="DA286" t="s">
        <v>415</v>
      </c>
      <c r="DB286" t="s">
        <v>417</v>
      </c>
      <c r="DC286" t="s">
        <v>453</v>
      </c>
      <c r="DD286" t="s">
        <v>413</v>
      </c>
      <c r="DE286" t="s">
        <v>413</v>
      </c>
      <c r="DF286" t="s">
        <v>417</v>
      </c>
      <c r="DG286" t="s">
        <v>415</v>
      </c>
      <c r="DH286" t="s">
        <v>417</v>
      </c>
      <c r="DI286">
        <v>51</v>
      </c>
      <c r="DJ286" t="s">
        <v>446</v>
      </c>
      <c r="DK286" t="s">
        <v>419</v>
      </c>
      <c r="DM286" t="s">
        <v>420</v>
      </c>
      <c r="DN286" t="s">
        <v>476</v>
      </c>
      <c r="DP286" t="s">
        <v>513</v>
      </c>
      <c r="DQ286" t="s">
        <v>878</v>
      </c>
      <c r="DR286" t="s">
        <v>423</v>
      </c>
      <c r="DS286" t="s">
        <v>488</v>
      </c>
      <c r="DT286" t="s">
        <v>425</v>
      </c>
      <c r="DU286" t="s">
        <v>503</v>
      </c>
      <c r="DW286" t="s">
        <v>513</v>
      </c>
      <c r="DX286" t="s">
        <v>879</v>
      </c>
      <c r="DY286" t="s">
        <v>507</v>
      </c>
      <c r="DZ286" t="s">
        <v>457</v>
      </c>
      <c r="EA286" t="s">
        <v>457</v>
      </c>
      <c r="EB286" t="s">
        <v>440</v>
      </c>
      <c r="EC286" s="1" t="s">
        <v>880</v>
      </c>
      <c r="ED286">
        <v>39733</v>
      </c>
      <c r="EE286" t="s">
        <v>450</v>
      </c>
      <c r="EF286" t="s">
        <v>460</v>
      </c>
      <c r="EG286" t="s">
        <v>461</v>
      </c>
    </row>
    <row r="287" spans="1:137" x14ac:dyDescent="0.3">
      <c r="A287" s="2">
        <v>43081.988298611112</v>
      </c>
      <c r="B287" s="2">
        <v>43081.996828703705</v>
      </c>
      <c r="C287" t="s">
        <v>399</v>
      </c>
      <c r="D287">
        <v>100</v>
      </c>
      <c r="E287">
        <v>737</v>
      </c>
      <c r="F287" t="b">
        <v>1</v>
      </c>
      <c r="G287" s="2">
        <v>43081.996840277781</v>
      </c>
      <c r="H287" t="s">
        <v>881</v>
      </c>
      <c r="I287" t="s">
        <v>401</v>
      </c>
      <c r="J287" t="s">
        <v>402</v>
      </c>
      <c r="K287" t="s">
        <v>403</v>
      </c>
      <c r="L287">
        <v>-100</v>
      </c>
      <c r="M287">
        <v>-100</v>
      </c>
      <c r="N287">
        <v>-100</v>
      </c>
      <c r="O287">
        <v>-100</v>
      </c>
      <c r="P287">
        <v>-100</v>
      </c>
      <c r="Q287">
        <v>0</v>
      </c>
      <c r="R287">
        <v>13</v>
      </c>
      <c r="S287">
        <v>13.189</v>
      </c>
      <c r="T287">
        <v>71.352999999999994</v>
      </c>
      <c r="U287">
        <v>72.138999999999996</v>
      </c>
      <c r="V287">
        <v>27</v>
      </c>
      <c r="W287">
        <v>65</v>
      </c>
      <c r="X287">
        <v>100</v>
      </c>
      <c r="Y287">
        <v>76</v>
      </c>
      <c r="Z287">
        <v>100</v>
      </c>
      <c r="AA287">
        <v>90</v>
      </c>
      <c r="AB287">
        <v>87</v>
      </c>
      <c r="AC287">
        <v>-40</v>
      </c>
      <c r="AD287">
        <v>-51</v>
      </c>
      <c r="AE287">
        <v>20.922999999999998</v>
      </c>
      <c r="AF287">
        <v>63.92</v>
      </c>
      <c r="AG287">
        <v>65.106999999999999</v>
      </c>
      <c r="AH287">
        <v>15</v>
      </c>
      <c r="AI287">
        <v>20</v>
      </c>
      <c r="AJ287">
        <v>20</v>
      </c>
      <c r="AK287">
        <v>5</v>
      </c>
      <c r="AL287">
        <v>5</v>
      </c>
      <c r="AM287">
        <v>100</v>
      </c>
      <c r="AN287">
        <v>85</v>
      </c>
      <c r="AO287">
        <v>30</v>
      </c>
      <c r="AP287">
        <v>67</v>
      </c>
      <c r="AQ287">
        <v>6.585</v>
      </c>
      <c r="AR287">
        <v>89.146000000000001</v>
      </c>
      <c r="AS287">
        <v>90.031999999999996</v>
      </c>
      <c r="AT287">
        <v>26</v>
      </c>
      <c r="AU287" t="s">
        <v>407</v>
      </c>
      <c r="AV287" t="s">
        <v>404</v>
      </c>
      <c r="AW287" t="s">
        <v>407</v>
      </c>
      <c r="AX287" t="s">
        <v>404</v>
      </c>
      <c r="AY287" t="s">
        <v>404</v>
      </c>
      <c r="AZ287" t="s">
        <v>404</v>
      </c>
      <c r="BA287" t="s">
        <v>404</v>
      </c>
      <c r="BB287" t="s">
        <v>411</v>
      </c>
      <c r="BC287">
        <v>-100</v>
      </c>
      <c r="BD287">
        <v>100</v>
      </c>
      <c r="BE287">
        <v>100</v>
      </c>
      <c r="BF287">
        <v>100</v>
      </c>
      <c r="BG287">
        <v>25</v>
      </c>
      <c r="BH287">
        <v>0</v>
      </c>
      <c r="BI287">
        <v>-100</v>
      </c>
      <c r="BJ287">
        <v>-100</v>
      </c>
      <c r="BK287">
        <v>100</v>
      </c>
      <c r="BL287">
        <v>25</v>
      </c>
      <c r="BM287">
        <v>25</v>
      </c>
      <c r="BN287">
        <v>-100</v>
      </c>
      <c r="BO287">
        <v>25</v>
      </c>
      <c r="BP287">
        <v>-100</v>
      </c>
      <c r="BQ287">
        <v>-100</v>
      </c>
      <c r="BR287">
        <v>50</v>
      </c>
      <c r="BS287">
        <v>-100</v>
      </c>
      <c r="BT287">
        <v>-100</v>
      </c>
      <c r="BU287">
        <v>-100</v>
      </c>
      <c r="BV287">
        <v>50</v>
      </c>
      <c r="BW287">
        <v>100</v>
      </c>
      <c r="BX287">
        <v>100</v>
      </c>
      <c r="BY287">
        <v>-100</v>
      </c>
      <c r="BZ287">
        <v>100</v>
      </c>
      <c r="CA287">
        <v>100</v>
      </c>
      <c r="CB287">
        <v>-100</v>
      </c>
      <c r="CC287">
        <v>-100</v>
      </c>
      <c r="CD287">
        <v>-100</v>
      </c>
      <c r="CE287">
        <v>-100</v>
      </c>
      <c r="CF287">
        <v>-100</v>
      </c>
      <c r="CG287">
        <v>-100</v>
      </c>
      <c r="CH287">
        <v>75</v>
      </c>
      <c r="CJ287">
        <v>0</v>
      </c>
      <c r="CK287">
        <v>-100</v>
      </c>
      <c r="CL287">
        <v>-100</v>
      </c>
      <c r="CM287" t="s">
        <v>433</v>
      </c>
      <c r="CN287" t="s">
        <v>433</v>
      </c>
      <c r="CO287" t="s">
        <v>404</v>
      </c>
      <c r="CP287" t="s">
        <v>404</v>
      </c>
      <c r="CQ287" t="s">
        <v>433</v>
      </c>
      <c r="CR287" t="s">
        <v>404</v>
      </c>
      <c r="CS287" t="s">
        <v>404</v>
      </c>
      <c r="CT287" t="s">
        <v>433</v>
      </c>
      <c r="CU287" t="s">
        <v>404</v>
      </c>
      <c r="CV287" t="s">
        <v>433</v>
      </c>
      <c r="CW287" t="s">
        <v>433</v>
      </c>
      <c r="CX287" t="s">
        <v>404</v>
      </c>
      <c r="CY287" t="s">
        <v>463</v>
      </c>
      <c r="CZ287" t="s">
        <v>463</v>
      </c>
      <c r="DA287" t="s">
        <v>463</v>
      </c>
      <c r="DB287" t="s">
        <v>463</v>
      </c>
      <c r="DC287" t="s">
        <v>453</v>
      </c>
      <c r="DD287" t="s">
        <v>463</v>
      </c>
      <c r="DE287" t="s">
        <v>453</v>
      </c>
      <c r="DF287" t="s">
        <v>453</v>
      </c>
      <c r="DG287" t="s">
        <v>453</v>
      </c>
      <c r="DH287" t="s">
        <v>453</v>
      </c>
      <c r="DI287">
        <v>33</v>
      </c>
      <c r="DJ287" t="s">
        <v>418</v>
      </c>
      <c r="DK287" t="s">
        <v>487</v>
      </c>
      <c r="DM287" t="s">
        <v>567</v>
      </c>
      <c r="DN287" t="s">
        <v>421</v>
      </c>
      <c r="DP287" t="s">
        <v>494</v>
      </c>
      <c r="DR287" t="s">
        <v>423</v>
      </c>
      <c r="DS287" t="s">
        <v>424</v>
      </c>
      <c r="DT287" t="s">
        <v>425</v>
      </c>
      <c r="DU287" t="s">
        <v>448</v>
      </c>
      <c r="DW287" t="s">
        <v>438</v>
      </c>
      <c r="DY287" t="s">
        <v>456</v>
      </c>
      <c r="DZ287" t="s">
        <v>457</v>
      </c>
      <c r="EA287" t="s">
        <v>457</v>
      </c>
      <c r="EB287" t="s">
        <v>457</v>
      </c>
      <c r="ED287">
        <v>72635</v>
      </c>
      <c r="EE287" t="s">
        <v>442</v>
      </c>
      <c r="EF287" t="s">
        <v>460</v>
      </c>
      <c r="EG287" t="s">
        <v>431</v>
      </c>
    </row>
    <row r="288" spans="1:137" x14ac:dyDescent="0.3">
      <c r="A288" s="2">
        <v>43081.992465277777</v>
      </c>
      <c r="B288" s="2">
        <v>43081.996886574074</v>
      </c>
      <c r="C288" t="s">
        <v>399</v>
      </c>
      <c r="D288">
        <v>100</v>
      </c>
      <c r="E288">
        <v>381</v>
      </c>
      <c r="F288" t="b">
        <v>1</v>
      </c>
      <c r="G288" s="2">
        <v>43081.996886574074</v>
      </c>
      <c r="H288" t="s">
        <v>882</v>
      </c>
      <c r="I288" t="s">
        <v>401</v>
      </c>
      <c r="J288" t="s">
        <v>402</v>
      </c>
      <c r="K288" t="s">
        <v>403</v>
      </c>
      <c r="L288">
        <v>-10</v>
      </c>
      <c r="M288">
        <v>18</v>
      </c>
      <c r="N288">
        <v>51</v>
      </c>
      <c r="O288">
        <v>-63</v>
      </c>
      <c r="P288">
        <v>-41</v>
      </c>
      <c r="Q288">
        <v>28</v>
      </c>
      <c r="R288">
        <v>13</v>
      </c>
      <c r="S288">
        <v>6.1989999999999998</v>
      </c>
      <c r="T288">
        <v>19.085999999999999</v>
      </c>
      <c r="U288">
        <v>23.974</v>
      </c>
      <c r="V288">
        <v>8</v>
      </c>
      <c r="W288">
        <v>36</v>
      </c>
      <c r="X288">
        <v>-27</v>
      </c>
      <c r="Y288">
        <v>37</v>
      </c>
      <c r="Z288">
        <v>-70</v>
      </c>
      <c r="AA288">
        <v>-25</v>
      </c>
      <c r="AB288">
        <v>12</v>
      </c>
      <c r="AC288">
        <v>37</v>
      </c>
      <c r="AD288">
        <v>-51</v>
      </c>
      <c r="AE288">
        <v>4.609</v>
      </c>
      <c r="AF288">
        <v>18.353999999999999</v>
      </c>
      <c r="AG288">
        <v>19.911999999999999</v>
      </c>
      <c r="AH288">
        <v>8</v>
      </c>
      <c r="AI288">
        <v>-59</v>
      </c>
      <c r="AJ288">
        <v>22</v>
      </c>
      <c r="AK288">
        <v>-26</v>
      </c>
      <c r="AL288">
        <v>38</v>
      </c>
      <c r="AM288">
        <v>-49</v>
      </c>
      <c r="AN288">
        <v>33</v>
      </c>
      <c r="AO288">
        <v>55</v>
      </c>
      <c r="AP288">
        <v>67</v>
      </c>
      <c r="AQ288">
        <v>5.2539999999999996</v>
      </c>
      <c r="AR288">
        <v>27.71</v>
      </c>
      <c r="AS288">
        <v>30.396000000000001</v>
      </c>
      <c r="AT288">
        <v>9</v>
      </c>
      <c r="AU288" t="s">
        <v>411</v>
      </c>
      <c r="AV288" t="s">
        <v>406</v>
      </c>
      <c r="AW288" t="s">
        <v>406</v>
      </c>
      <c r="AX288" t="s">
        <v>411</v>
      </c>
      <c r="AY288" t="s">
        <v>404</v>
      </c>
      <c r="AZ288" t="s">
        <v>406</v>
      </c>
      <c r="BA288" t="s">
        <v>406</v>
      </c>
      <c r="BB288" t="s">
        <v>406</v>
      </c>
      <c r="BC288">
        <v>-58</v>
      </c>
      <c r="BD288">
        <v>67</v>
      </c>
      <c r="BE288">
        <v>73</v>
      </c>
      <c r="BF288">
        <v>58</v>
      </c>
      <c r="BG288">
        <v>-58</v>
      </c>
      <c r="BH288">
        <v>-61</v>
      </c>
      <c r="BI288">
        <v>69</v>
      </c>
      <c r="BJ288">
        <v>-89</v>
      </c>
      <c r="BK288">
        <v>66</v>
      </c>
      <c r="BL288">
        <v>29</v>
      </c>
      <c r="BM288">
        <v>36</v>
      </c>
      <c r="BN288">
        <v>46</v>
      </c>
      <c r="BO288">
        <v>36</v>
      </c>
      <c r="BP288">
        <v>-76</v>
      </c>
      <c r="BQ288">
        <v>36</v>
      </c>
      <c r="BR288">
        <v>-61</v>
      </c>
      <c r="BS288">
        <v>28</v>
      </c>
      <c r="BT288">
        <v>54</v>
      </c>
      <c r="BU288">
        <v>57</v>
      </c>
      <c r="BV288">
        <v>-73</v>
      </c>
      <c r="BW288">
        <v>42</v>
      </c>
      <c r="BX288">
        <v>33</v>
      </c>
      <c r="BY288">
        <v>-86</v>
      </c>
      <c r="BZ288">
        <v>8</v>
      </c>
      <c r="CA288">
        <v>16</v>
      </c>
      <c r="CB288">
        <v>-52</v>
      </c>
      <c r="CC288">
        <v>44</v>
      </c>
      <c r="CD288">
        <v>-22</v>
      </c>
      <c r="CE288">
        <v>19</v>
      </c>
      <c r="CF288">
        <v>-63</v>
      </c>
      <c r="CG288">
        <v>38</v>
      </c>
      <c r="CH288">
        <v>-15</v>
      </c>
      <c r="CI288">
        <v>-53</v>
      </c>
      <c r="CJ288">
        <v>37</v>
      </c>
      <c r="CK288">
        <v>12</v>
      </c>
      <c r="CL288">
        <v>51</v>
      </c>
      <c r="CM288" t="s">
        <v>409</v>
      </c>
      <c r="CN288" t="s">
        <v>409</v>
      </c>
      <c r="CO288" t="s">
        <v>408</v>
      </c>
      <c r="CP288" t="s">
        <v>404</v>
      </c>
      <c r="CQ288" t="s">
        <v>408</v>
      </c>
      <c r="CR288" t="s">
        <v>409</v>
      </c>
      <c r="CS288" t="s">
        <v>408</v>
      </c>
      <c r="CT288" t="s">
        <v>409</v>
      </c>
      <c r="CU288" t="s">
        <v>409</v>
      </c>
      <c r="CV288" t="s">
        <v>408</v>
      </c>
      <c r="CW288" t="s">
        <v>408</v>
      </c>
      <c r="CX288" t="s">
        <v>411</v>
      </c>
      <c r="CY288" t="s">
        <v>415</v>
      </c>
      <c r="CZ288" t="s">
        <v>417</v>
      </c>
      <c r="DA288" t="s">
        <v>413</v>
      </c>
      <c r="DB288" t="s">
        <v>413</v>
      </c>
      <c r="DC288" t="s">
        <v>453</v>
      </c>
      <c r="DD288" t="s">
        <v>453</v>
      </c>
      <c r="DE288" t="s">
        <v>417</v>
      </c>
      <c r="DF288" t="s">
        <v>416</v>
      </c>
      <c r="DG288" t="s">
        <v>416</v>
      </c>
      <c r="DH288" t="s">
        <v>413</v>
      </c>
      <c r="DI288">
        <v>23</v>
      </c>
      <c r="DJ288" t="s">
        <v>446</v>
      </c>
      <c r="DK288" t="s">
        <v>419</v>
      </c>
      <c r="DM288" t="s">
        <v>470</v>
      </c>
      <c r="DN288" t="s">
        <v>464</v>
      </c>
      <c r="DP288" t="s">
        <v>436</v>
      </c>
      <c r="DR288" t="s">
        <v>423</v>
      </c>
      <c r="DS288" t="s">
        <v>488</v>
      </c>
      <c r="DT288" t="s">
        <v>425</v>
      </c>
      <c r="DU288" t="s">
        <v>495</v>
      </c>
      <c r="DW288" t="s">
        <v>438</v>
      </c>
      <c r="DY288" t="s">
        <v>439</v>
      </c>
      <c r="DZ288" t="s">
        <v>428</v>
      </c>
      <c r="EA288" t="s">
        <v>441</v>
      </c>
      <c r="EB288" t="s">
        <v>428</v>
      </c>
      <c r="EC288" t="s">
        <v>883</v>
      </c>
      <c r="ED288">
        <v>21167</v>
      </c>
      <c r="EE288" t="s">
        <v>496</v>
      </c>
      <c r="EF288" t="s">
        <v>430</v>
      </c>
      <c r="EG288" t="s">
        <v>451</v>
      </c>
    </row>
    <row r="289" spans="1:137" x14ac:dyDescent="0.3">
      <c r="A289" s="2">
        <v>43081.991319444445</v>
      </c>
      <c r="B289" s="2">
        <v>43081.997083333335</v>
      </c>
      <c r="C289" t="s">
        <v>399</v>
      </c>
      <c r="D289">
        <v>100</v>
      </c>
      <c r="E289">
        <v>498</v>
      </c>
      <c r="F289" t="b">
        <v>1</v>
      </c>
      <c r="G289" s="2">
        <v>43081.997094907405</v>
      </c>
      <c r="H289" t="s">
        <v>884</v>
      </c>
      <c r="I289" t="s">
        <v>401</v>
      </c>
      <c r="J289" t="s">
        <v>402</v>
      </c>
      <c r="K289" t="s">
        <v>403</v>
      </c>
      <c r="L289">
        <v>-100</v>
      </c>
      <c r="M289">
        <v>-100</v>
      </c>
      <c r="N289">
        <v>-100</v>
      </c>
      <c r="O289">
        <v>-100</v>
      </c>
      <c r="P289">
        <v>-100</v>
      </c>
      <c r="Q289">
        <v>-100</v>
      </c>
      <c r="R289">
        <v>13</v>
      </c>
      <c r="S289">
        <v>5.61</v>
      </c>
      <c r="T289">
        <v>17.885000000000002</v>
      </c>
      <c r="U289">
        <v>19.163</v>
      </c>
      <c r="V289">
        <v>9</v>
      </c>
      <c r="W289">
        <v>100</v>
      </c>
      <c r="X289">
        <v>100</v>
      </c>
      <c r="Y289">
        <v>100</v>
      </c>
      <c r="Z289">
        <v>100</v>
      </c>
      <c r="AA289">
        <v>100</v>
      </c>
      <c r="AB289">
        <v>100</v>
      </c>
      <c r="AC289">
        <v>-100</v>
      </c>
      <c r="AD289">
        <v>-51</v>
      </c>
      <c r="AE289">
        <v>20.227</v>
      </c>
      <c r="AF289">
        <v>39.087000000000003</v>
      </c>
      <c r="AG289">
        <v>40.366</v>
      </c>
      <c r="AH289">
        <v>9</v>
      </c>
      <c r="AI289">
        <v>-100</v>
      </c>
      <c r="AJ289">
        <v>-100</v>
      </c>
      <c r="AK289">
        <v>-100</v>
      </c>
      <c r="AL289">
        <v>100</v>
      </c>
      <c r="AM289">
        <v>100</v>
      </c>
      <c r="AN289">
        <v>-100</v>
      </c>
      <c r="AO289">
        <v>100</v>
      </c>
      <c r="AP289">
        <v>67</v>
      </c>
      <c r="AQ289">
        <v>2.8029999999999999</v>
      </c>
      <c r="AR289">
        <v>38.151000000000003</v>
      </c>
      <c r="AS289">
        <v>39.322000000000003</v>
      </c>
      <c r="AT289">
        <v>11</v>
      </c>
      <c r="AU289" t="s">
        <v>406</v>
      </c>
      <c r="AV289" t="s">
        <v>406</v>
      </c>
      <c r="AW289" t="s">
        <v>407</v>
      </c>
      <c r="AX289" t="s">
        <v>406</v>
      </c>
      <c r="AY289" t="s">
        <v>406</v>
      </c>
      <c r="AZ289" t="s">
        <v>406</v>
      </c>
      <c r="BA289" t="s">
        <v>406</v>
      </c>
      <c r="BB289" t="s">
        <v>406</v>
      </c>
      <c r="BC289">
        <v>0</v>
      </c>
      <c r="BD289">
        <v>70</v>
      </c>
      <c r="BE289">
        <v>-100</v>
      </c>
      <c r="BF289">
        <v>-100</v>
      </c>
      <c r="BG289">
        <v>-36</v>
      </c>
      <c r="BH289">
        <v>100</v>
      </c>
      <c r="BI289">
        <v>-100</v>
      </c>
      <c r="BJ289">
        <v>48</v>
      </c>
      <c r="BK289">
        <v>-40</v>
      </c>
      <c r="BL289">
        <v>0</v>
      </c>
      <c r="BM289">
        <v>-100</v>
      </c>
      <c r="BN289">
        <v>-100</v>
      </c>
      <c r="BO289">
        <v>-100</v>
      </c>
      <c r="BP289">
        <v>100</v>
      </c>
      <c r="BQ289">
        <v>0</v>
      </c>
      <c r="BR289">
        <v>0</v>
      </c>
      <c r="BS289">
        <v>-100</v>
      </c>
      <c r="BT289">
        <v>-100</v>
      </c>
      <c r="BU289">
        <v>-100</v>
      </c>
      <c r="BV289">
        <v>100</v>
      </c>
      <c r="BW289">
        <v>-34</v>
      </c>
      <c r="BX289">
        <v>-34</v>
      </c>
      <c r="BY289">
        <v>-37</v>
      </c>
      <c r="BZ289">
        <v>-47</v>
      </c>
      <c r="CA289">
        <v>100</v>
      </c>
      <c r="CB289">
        <v>0</v>
      </c>
      <c r="CC289">
        <v>100</v>
      </c>
      <c r="CD289">
        <v>-100</v>
      </c>
      <c r="CE289">
        <v>0</v>
      </c>
      <c r="CF289">
        <v>-100</v>
      </c>
      <c r="CG289">
        <v>-100</v>
      </c>
      <c r="CH289">
        <v>-75</v>
      </c>
      <c r="CI289">
        <v>-100</v>
      </c>
      <c r="CJ289">
        <v>-100</v>
      </c>
      <c r="CK289">
        <v>-100</v>
      </c>
      <c r="CL289">
        <v>-100</v>
      </c>
      <c r="CM289" t="s">
        <v>433</v>
      </c>
      <c r="CN289" t="s">
        <v>433</v>
      </c>
      <c r="CP289" t="s">
        <v>405</v>
      </c>
      <c r="CQ289" t="s">
        <v>405</v>
      </c>
      <c r="CS289" t="s">
        <v>409</v>
      </c>
      <c r="CT289" t="s">
        <v>410</v>
      </c>
      <c r="CU289" t="s">
        <v>409</v>
      </c>
      <c r="CV289" t="s">
        <v>410</v>
      </c>
      <c r="CW289" t="s">
        <v>412</v>
      </c>
      <c r="CX289" t="s">
        <v>409</v>
      </c>
      <c r="CY289" t="s">
        <v>445</v>
      </c>
      <c r="CZ289" t="s">
        <v>415</v>
      </c>
      <c r="DA289" t="s">
        <v>445</v>
      </c>
      <c r="DB289" t="s">
        <v>445</v>
      </c>
      <c r="DC289" t="s">
        <v>453</v>
      </c>
      <c r="DD289" t="s">
        <v>463</v>
      </c>
      <c r="DE289" t="s">
        <v>453</v>
      </c>
      <c r="DF289" t="s">
        <v>453</v>
      </c>
      <c r="DG289" t="s">
        <v>416</v>
      </c>
      <c r="DH289" t="s">
        <v>415</v>
      </c>
      <c r="DI289">
        <v>25</v>
      </c>
      <c r="DJ289" t="s">
        <v>446</v>
      </c>
      <c r="DK289" t="s">
        <v>419</v>
      </c>
      <c r="DP289" t="s">
        <v>494</v>
      </c>
      <c r="DR289" t="s">
        <v>437</v>
      </c>
      <c r="DS289" t="s">
        <v>488</v>
      </c>
      <c r="DT289" t="s">
        <v>425</v>
      </c>
      <c r="DU289" t="s">
        <v>499</v>
      </c>
      <c r="DW289" t="s">
        <v>549</v>
      </c>
      <c r="DY289" t="s">
        <v>439</v>
      </c>
      <c r="DZ289" t="s">
        <v>441</v>
      </c>
      <c r="EA289" t="s">
        <v>457</v>
      </c>
      <c r="EB289" t="s">
        <v>440</v>
      </c>
      <c r="ED289">
        <v>51376</v>
      </c>
      <c r="EE289" t="s">
        <v>442</v>
      </c>
      <c r="EF289" t="s">
        <v>460</v>
      </c>
      <c r="EG289" t="s">
        <v>497</v>
      </c>
    </row>
    <row r="290" spans="1:137" x14ac:dyDescent="0.3">
      <c r="A290" s="2">
        <v>43081.987534722219</v>
      </c>
      <c r="B290" s="2">
        <v>43082.000277777777</v>
      </c>
      <c r="C290" t="s">
        <v>399</v>
      </c>
      <c r="D290">
        <v>100</v>
      </c>
      <c r="E290">
        <v>1100</v>
      </c>
      <c r="F290" t="b">
        <v>1</v>
      </c>
      <c r="G290" s="2">
        <v>43082.000277777777</v>
      </c>
      <c r="H290" t="s">
        <v>885</v>
      </c>
      <c r="I290" t="s">
        <v>401</v>
      </c>
      <c r="J290" t="s">
        <v>402</v>
      </c>
      <c r="K290" t="s">
        <v>403</v>
      </c>
      <c r="L290">
        <v>70</v>
      </c>
      <c r="M290">
        <v>100</v>
      </c>
      <c r="N290">
        <v>60</v>
      </c>
      <c r="O290">
        <v>85</v>
      </c>
      <c r="P290">
        <v>60</v>
      </c>
      <c r="Q290">
        <v>20</v>
      </c>
      <c r="R290">
        <v>13</v>
      </c>
      <c r="S290">
        <v>12.148999999999999</v>
      </c>
      <c r="T290">
        <v>66.558000000000007</v>
      </c>
      <c r="U290">
        <v>67.924000000000007</v>
      </c>
      <c r="V290">
        <v>7</v>
      </c>
      <c r="W290">
        <v>95</v>
      </c>
      <c r="X290">
        <v>100</v>
      </c>
      <c r="Y290">
        <v>100</v>
      </c>
      <c r="Z290">
        <v>90</v>
      </c>
      <c r="AA290">
        <v>100</v>
      </c>
      <c r="AB290">
        <v>80</v>
      </c>
      <c r="AC290">
        <v>50</v>
      </c>
      <c r="AD290">
        <v>-51</v>
      </c>
      <c r="AE290">
        <v>14.57</v>
      </c>
      <c r="AF290">
        <v>88.433999999999997</v>
      </c>
      <c r="AG290">
        <v>89.747</v>
      </c>
      <c r="AH290">
        <v>10</v>
      </c>
      <c r="AI290">
        <v>-99</v>
      </c>
      <c r="AJ290">
        <v>-99</v>
      </c>
      <c r="AK290">
        <v>-99</v>
      </c>
      <c r="AL290">
        <v>-99</v>
      </c>
      <c r="AM290">
        <v>-99</v>
      </c>
      <c r="AN290">
        <v>-99</v>
      </c>
      <c r="AO290">
        <v>-20</v>
      </c>
      <c r="AP290">
        <v>67</v>
      </c>
      <c r="AQ290">
        <v>36.023000000000003</v>
      </c>
      <c r="AR290">
        <v>112.84099999999999</v>
      </c>
      <c r="AS290">
        <v>121.53400000000001</v>
      </c>
      <c r="AT290">
        <v>15</v>
      </c>
      <c r="AU290" t="s">
        <v>408</v>
      </c>
      <c r="AV290" t="s">
        <v>406</v>
      </c>
      <c r="AW290" t="s">
        <v>408</v>
      </c>
      <c r="AX290" t="s">
        <v>406</v>
      </c>
      <c r="AY290" t="s">
        <v>406</v>
      </c>
      <c r="AZ290" t="s">
        <v>406</v>
      </c>
      <c r="BA290" t="s">
        <v>408</v>
      </c>
      <c r="BB290" t="s">
        <v>406</v>
      </c>
      <c r="BC290">
        <v>0</v>
      </c>
      <c r="BD290">
        <v>80</v>
      </c>
      <c r="BE290">
        <v>100</v>
      </c>
      <c r="BF290">
        <v>85</v>
      </c>
      <c r="BG290">
        <v>-75</v>
      </c>
      <c r="BH290">
        <v>100</v>
      </c>
      <c r="BI290">
        <v>98</v>
      </c>
      <c r="BJ290">
        <v>85</v>
      </c>
      <c r="BK290">
        <v>100</v>
      </c>
      <c r="BM290">
        <v>-90</v>
      </c>
      <c r="BN290">
        <v>-1</v>
      </c>
      <c r="BO290">
        <v>-95</v>
      </c>
      <c r="BP290">
        <v>90</v>
      </c>
      <c r="BQ290">
        <v>0</v>
      </c>
      <c r="BR290">
        <v>0</v>
      </c>
      <c r="BS290">
        <v>-25</v>
      </c>
      <c r="BT290">
        <v>-95</v>
      </c>
      <c r="BU290">
        <v>-60</v>
      </c>
      <c r="BV290">
        <v>100</v>
      </c>
      <c r="BW290">
        <v>100</v>
      </c>
      <c r="BX290">
        <v>100</v>
      </c>
      <c r="BY290">
        <v>30</v>
      </c>
      <c r="BZ290">
        <v>20</v>
      </c>
      <c r="CA290">
        <v>0</v>
      </c>
      <c r="CB290">
        <v>0</v>
      </c>
      <c r="CC290">
        <v>90</v>
      </c>
      <c r="CD290">
        <v>-70</v>
      </c>
      <c r="CE290">
        <v>-99</v>
      </c>
      <c r="CF290">
        <v>0</v>
      </c>
      <c r="CG290">
        <v>-90</v>
      </c>
      <c r="CH290">
        <v>90</v>
      </c>
      <c r="CJ290">
        <v>-95</v>
      </c>
      <c r="CK290">
        <v>-100</v>
      </c>
      <c r="CL290">
        <v>-10</v>
      </c>
      <c r="CM290" t="s">
        <v>410</v>
      </c>
      <c r="CN290" t="s">
        <v>433</v>
      </c>
      <c r="CO290" t="s">
        <v>407</v>
      </c>
      <c r="CP290" t="s">
        <v>409</v>
      </c>
      <c r="CQ290" t="s">
        <v>410</v>
      </c>
      <c r="CR290" t="s">
        <v>409</v>
      </c>
      <c r="CS290" t="s">
        <v>408</v>
      </c>
      <c r="CT290" t="s">
        <v>411</v>
      </c>
      <c r="CU290" t="s">
        <v>411</v>
      </c>
      <c r="CV290" t="s">
        <v>408</v>
      </c>
      <c r="CW290" t="s">
        <v>408</v>
      </c>
      <c r="CX290" t="s">
        <v>411</v>
      </c>
      <c r="CY290" t="s">
        <v>417</v>
      </c>
      <c r="CZ290" t="s">
        <v>413</v>
      </c>
      <c r="DA290" t="s">
        <v>417</v>
      </c>
      <c r="DB290" t="s">
        <v>415</v>
      </c>
      <c r="DC290" t="s">
        <v>453</v>
      </c>
      <c r="DD290" t="s">
        <v>453</v>
      </c>
      <c r="DE290" t="s">
        <v>413</v>
      </c>
      <c r="DF290" t="s">
        <v>413</v>
      </c>
      <c r="DG290" t="s">
        <v>417</v>
      </c>
      <c r="DH290" t="s">
        <v>453</v>
      </c>
      <c r="DI290">
        <v>61</v>
      </c>
      <c r="DJ290" t="s">
        <v>446</v>
      </c>
      <c r="DK290" t="s">
        <v>419</v>
      </c>
      <c r="DM290" t="s">
        <v>454</v>
      </c>
      <c r="DN290" t="s">
        <v>421</v>
      </c>
      <c r="DP290" t="s">
        <v>436</v>
      </c>
      <c r="DR290" t="s">
        <v>502</v>
      </c>
      <c r="DS290" t="s">
        <v>424</v>
      </c>
      <c r="DT290" t="s">
        <v>425</v>
      </c>
      <c r="DU290" t="s">
        <v>426</v>
      </c>
      <c r="DW290" t="s">
        <v>489</v>
      </c>
      <c r="DY290" t="s">
        <v>483</v>
      </c>
      <c r="DZ290" t="s">
        <v>441</v>
      </c>
      <c r="EA290" t="s">
        <v>457</v>
      </c>
      <c r="EB290" t="s">
        <v>441</v>
      </c>
      <c r="ED290">
        <v>42878</v>
      </c>
      <c r="EE290" t="s">
        <v>496</v>
      </c>
      <c r="EF290" t="s">
        <v>460</v>
      </c>
      <c r="EG290" t="s">
        <v>519</v>
      </c>
    </row>
    <row r="291" spans="1:137" x14ac:dyDescent="0.3">
      <c r="A291" s="2">
        <v>43081.992974537039</v>
      </c>
      <c r="B291" s="2">
        <v>43082.00277777778</v>
      </c>
      <c r="C291" t="s">
        <v>399</v>
      </c>
      <c r="D291">
        <v>100</v>
      </c>
      <c r="E291">
        <v>847</v>
      </c>
      <c r="F291" t="b">
        <v>1</v>
      </c>
      <c r="G291" s="2">
        <v>43082.002789351849</v>
      </c>
      <c r="H291" t="s">
        <v>886</v>
      </c>
      <c r="I291" t="s">
        <v>401</v>
      </c>
      <c r="J291" t="s">
        <v>402</v>
      </c>
      <c r="K291" t="s">
        <v>403</v>
      </c>
      <c r="L291">
        <v>40</v>
      </c>
      <c r="M291">
        <v>80</v>
      </c>
      <c r="N291">
        <v>75</v>
      </c>
      <c r="O291">
        <v>80</v>
      </c>
      <c r="P291">
        <v>90</v>
      </c>
      <c r="Q291">
        <v>65</v>
      </c>
      <c r="R291">
        <v>13</v>
      </c>
      <c r="S291">
        <v>8.7850000000000001</v>
      </c>
      <c r="T291">
        <v>48.398000000000003</v>
      </c>
      <c r="U291">
        <v>50.338999999999999</v>
      </c>
      <c r="V291">
        <v>15</v>
      </c>
      <c r="W291">
        <v>90</v>
      </c>
      <c r="X291">
        <v>90</v>
      </c>
      <c r="Y291">
        <v>95</v>
      </c>
      <c r="Z291">
        <v>95</v>
      </c>
      <c r="AA291">
        <v>90</v>
      </c>
      <c r="AB291">
        <v>85</v>
      </c>
      <c r="AC291">
        <v>-10</v>
      </c>
      <c r="AD291">
        <v>-51</v>
      </c>
      <c r="AE291">
        <v>17.545999999999999</v>
      </c>
      <c r="AF291">
        <v>92.251999999999995</v>
      </c>
      <c r="AG291">
        <v>94.266000000000005</v>
      </c>
      <c r="AH291">
        <v>13</v>
      </c>
      <c r="AI291">
        <v>20</v>
      </c>
      <c r="AJ291">
        <v>5</v>
      </c>
      <c r="AK291">
        <v>80</v>
      </c>
      <c r="AL291">
        <v>20</v>
      </c>
      <c r="AM291">
        <v>60</v>
      </c>
      <c r="AN291">
        <v>30</v>
      </c>
      <c r="AO291">
        <v>-20</v>
      </c>
      <c r="AP291">
        <v>67</v>
      </c>
      <c r="AQ291">
        <v>12.435</v>
      </c>
      <c r="AR291">
        <v>112.517</v>
      </c>
      <c r="AS291">
        <v>114.55800000000001</v>
      </c>
      <c r="AT291">
        <v>16</v>
      </c>
      <c r="AU291" t="s">
        <v>411</v>
      </c>
      <c r="AV291" t="s">
        <v>405</v>
      </c>
      <c r="AW291" t="s">
        <v>411</v>
      </c>
      <c r="AX291" t="s">
        <v>408</v>
      </c>
      <c r="AY291" t="s">
        <v>407</v>
      </c>
      <c r="AZ291" t="s">
        <v>408</v>
      </c>
      <c r="BA291" t="s">
        <v>411</v>
      </c>
      <c r="BB291" t="s">
        <v>405</v>
      </c>
      <c r="BC291">
        <v>80</v>
      </c>
      <c r="BD291">
        <v>20</v>
      </c>
      <c r="BE291">
        <v>60</v>
      </c>
      <c r="BF291">
        <v>25</v>
      </c>
      <c r="BG291">
        <v>90</v>
      </c>
      <c r="BH291">
        <v>50</v>
      </c>
      <c r="BI291">
        <v>95</v>
      </c>
      <c r="BJ291">
        <v>35</v>
      </c>
      <c r="BK291">
        <v>90</v>
      </c>
      <c r="BL291">
        <v>85</v>
      </c>
      <c r="BM291">
        <v>-30</v>
      </c>
      <c r="BN291">
        <v>80</v>
      </c>
      <c r="BO291">
        <v>85</v>
      </c>
      <c r="BP291">
        <v>-90</v>
      </c>
      <c r="BQ291">
        <v>95</v>
      </c>
      <c r="BR291">
        <v>95</v>
      </c>
      <c r="BS291">
        <v>60</v>
      </c>
      <c r="BT291">
        <v>95</v>
      </c>
      <c r="BU291">
        <v>30</v>
      </c>
      <c r="BV291">
        <v>90</v>
      </c>
      <c r="BW291">
        <v>95</v>
      </c>
      <c r="BX291">
        <v>95</v>
      </c>
      <c r="BY291">
        <v>90</v>
      </c>
      <c r="BZ291">
        <v>95</v>
      </c>
      <c r="CA291">
        <v>10</v>
      </c>
      <c r="CB291">
        <v>50</v>
      </c>
      <c r="CC291">
        <v>95</v>
      </c>
      <c r="CD291">
        <v>85</v>
      </c>
      <c r="CE291">
        <v>-50</v>
      </c>
      <c r="CF291">
        <v>-10</v>
      </c>
      <c r="CG291">
        <v>100</v>
      </c>
      <c r="CH291">
        <v>-100</v>
      </c>
      <c r="CI291">
        <v>-100</v>
      </c>
      <c r="CJ291">
        <v>100</v>
      </c>
      <c r="CK291">
        <v>95</v>
      </c>
      <c r="CL291">
        <v>25</v>
      </c>
      <c r="CM291" t="s">
        <v>408</v>
      </c>
      <c r="CN291" t="s">
        <v>407</v>
      </c>
      <c r="CO291" t="s">
        <v>407</v>
      </c>
      <c r="CP291" t="s">
        <v>408</v>
      </c>
      <c r="CQ291" t="s">
        <v>405</v>
      </c>
      <c r="CR291" t="s">
        <v>409</v>
      </c>
      <c r="CS291" t="s">
        <v>411</v>
      </c>
      <c r="CT291" t="s">
        <v>404</v>
      </c>
      <c r="CU291" t="s">
        <v>412</v>
      </c>
      <c r="CV291" t="s">
        <v>408</v>
      </c>
      <c r="CW291" t="s">
        <v>409</v>
      </c>
      <c r="CX291" t="s">
        <v>411</v>
      </c>
      <c r="CY291" t="s">
        <v>414</v>
      </c>
      <c r="CZ291" t="s">
        <v>415</v>
      </c>
      <c r="DA291" t="s">
        <v>414</v>
      </c>
      <c r="DB291" t="s">
        <v>413</v>
      </c>
      <c r="DC291" t="s">
        <v>413</v>
      </c>
      <c r="DD291" t="s">
        <v>417</v>
      </c>
      <c r="DE291" t="s">
        <v>417</v>
      </c>
      <c r="DF291" t="s">
        <v>414</v>
      </c>
      <c r="DG291" t="s">
        <v>416</v>
      </c>
      <c r="DH291" t="s">
        <v>415</v>
      </c>
      <c r="DI291">
        <v>52</v>
      </c>
      <c r="DJ291" t="s">
        <v>418</v>
      </c>
      <c r="DK291" t="s">
        <v>419</v>
      </c>
      <c r="DM291" t="s">
        <v>475</v>
      </c>
      <c r="DN291" t="s">
        <v>476</v>
      </c>
      <c r="DP291" t="s">
        <v>465</v>
      </c>
      <c r="DR291" t="s">
        <v>466</v>
      </c>
      <c r="DS291" t="s">
        <v>455</v>
      </c>
      <c r="DT291" t="s">
        <v>425</v>
      </c>
      <c r="DU291" t="s">
        <v>448</v>
      </c>
      <c r="DW291" t="s">
        <v>438</v>
      </c>
      <c r="DY291" t="s">
        <v>490</v>
      </c>
      <c r="DZ291" t="s">
        <v>428</v>
      </c>
      <c r="EA291" t="s">
        <v>441</v>
      </c>
      <c r="EB291" t="s">
        <v>428</v>
      </c>
      <c r="ED291">
        <v>60873</v>
      </c>
      <c r="EE291" t="s">
        <v>496</v>
      </c>
      <c r="EF291" t="s">
        <v>430</v>
      </c>
      <c r="EG291" t="s">
        <v>519</v>
      </c>
    </row>
    <row r="292" spans="1:137" x14ac:dyDescent="0.3">
      <c r="A292" s="2">
        <v>43082.001238425924</v>
      </c>
      <c r="B292" s="2">
        <v>43082.00540509259</v>
      </c>
      <c r="C292" t="s">
        <v>399</v>
      </c>
      <c r="D292">
        <v>100</v>
      </c>
      <c r="E292">
        <v>359</v>
      </c>
      <c r="F292" t="b">
        <v>1</v>
      </c>
      <c r="G292" s="2">
        <v>43082.00540509259</v>
      </c>
      <c r="H292" t="s">
        <v>887</v>
      </c>
      <c r="I292" t="s">
        <v>401</v>
      </c>
      <c r="J292" t="s">
        <v>402</v>
      </c>
      <c r="K292" t="s">
        <v>403</v>
      </c>
      <c r="L292">
        <v>-20</v>
      </c>
      <c r="M292">
        <v>20</v>
      </c>
      <c r="N292">
        <v>-10</v>
      </c>
      <c r="O292">
        <v>-65</v>
      </c>
      <c r="P292">
        <v>65</v>
      </c>
      <c r="Q292">
        <v>40</v>
      </c>
      <c r="R292">
        <v>13</v>
      </c>
      <c r="S292">
        <v>17.785</v>
      </c>
      <c r="T292">
        <v>55.640999999999998</v>
      </c>
      <c r="U292">
        <v>56.984999999999999</v>
      </c>
      <c r="V292">
        <v>8</v>
      </c>
      <c r="W292">
        <v>100</v>
      </c>
      <c r="X292">
        <v>100</v>
      </c>
      <c r="Y292">
        <v>100</v>
      </c>
      <c r="Z292">
        <v>100</v>
      </c>
      <c r="AA292">
        <v>100</v>
      </c>
      <c r="AB292">
        <v>100</v>
      </c>
      <c r="AC292">
        <v>0</v>
      </c>
      <c r="AD292">
        <v>51</v>
      </c>
      <c r="AE292">
        <v>4.1340000000000003</v>
      </c>
      <c r="AF292">
        <v>19.393999999999998</v>
      </c>
      <c r="AG292">
        <v>20.431999999999999</v>
      </c>
      <c r="AH292">
        <v>8</v>
      </c>
      <c r="AI292">
        <v>-100</v>
      </c>
      <c r="AJ292">
        <v>-100</v>
      </c>
      <c r="AK292">
        <v>-100</v>
      </c>
      <c r="AL292">
        <v>-100</v>
      </c>
      <c r="AM292">
        <v>-100</v>
      </c>
      <c r="AN292">
        <v>0</v>
      </c>
      <c r="AO292">
        <v>-100</v>
      </c>
      <c r="AP292">
        <v>67</v>
      </c>
      <c r="AQ292">
        <v>3.395</v>
      </c>
      <c r="AR292">
        <v>22.276</v>
      </c>
      <c r="AS292">
        <v>23.478999999999999</v>
      </c>
      <c r="AT292">
        <v>8</v>
      </c>
      <c r="AW292" t="s">
        <v>405</v>
      </c>
      <c r="BC292">
        <v>0</v>
      </c>
      <c r="BD292">
        <v>100</v>
      </c>
      <c r="BE292">
        <v>-65</v>
      </c>
      <c r="BF292">
        <v>-100</v>
      </c>
      <c r="BG292">
        <v>50</v>
      </c>
      <c r="BH292">
        <v>0</v>
      </c>
      <c r="BI292">
        <v>0</v>
      </c>
      <c r="BJ292">
        <v>100</v>
      </c>
      <c r="BK292">
        <v>100</v>
      </c>
      <c r="BL292">
        <v>100</v>
      </c>
      <c r="BM292">
        <v>-100</v>
      </c>
      <c r="BN292">
        <v>-100</v>
      </c>
      <c r="BO292">
        <v>100</v>
      </c>
      <c r="BP292">
        <v>-100</v>
      </c>
      <c r="BQ292">
        <v>100</v>
      </c>
      <c r="BR292">
        <v>100</v>
      </c>
      <c r="BS292">
        <v>-100</v>
      </c>
      <c r="BT292">
        <v>100</v>
      </c>
      <c r="BU292">
        <v>100</v>
      </c>
      <c r="BV292">
        <v>100</v>
      </c>
      <c r="BW292">
        <v>100</v>
      </c>
      <c r="BX292">
        <v>100</v>
      </c>
      <c r="BY292">
        <v>100</v>
      </c>
      <c r="BZ292">
        <v>100</v>
      </c>
      <c r="CA292">
        <v>0</v>
      </c>
      <c r="CB292">
        <v>100</v>
      </c>
      <c r="CC292">
        <v>-100</v>
      </c>
      <c r="CD292">
        <v>100</v>
      </c>
      <c r="CE292">
        <v>-100</v>
      </c>
      <c r="CF292">
        <v>-100</v>
      </c>
      <c r="CG292">
        <v>60</v>
      </c>
      <c r="CH292">
        <v>-100</v>
      </c>
      <c r="CI292">
        <v>-46</v>
      </c>
      <c r="CJ292">
        <v>61</v>
      </c>
      <c r="CK292">
        <v>-100</v>
      </c>
      <c r="CL292">
        <v>20</v>
      </c>
      <c r="CM292" t="s">
        <v>408</v>
      </c>
      <c r="CN292" t="s">
        <v>410</v>
      </c>
      <c r="CO292" t="s">
        <v>409</v>
      </c>
      <c r="CP292" t="s">
        <v>408</v>
      </c>
      <c r="CQ292" t="s">
        <v>405</v>
      </c>
      <c r="CR292" t="s">
        <v>408</v>
      </c>
      <c r="CS292" t="s">
        <v>409</v>
      </c>
      <c r="CT292" t="s">
        <v>410</v>
      </c>
      <c r="CU292" t="s">
        <v>409</v>
      </c>
      <c r="CV292" t="s">
        <v>410</v>
      </c>
      <c r="CW292" t="s">
        <v>410</v>
      </c>
      <c r="CX292" t="s">
        <v>404</v>
      </c>
      <c r="CY292" t="s">
        <v>445</v>
      </c>
      <c r="CZ292" t="s">
        <v>413</v>
      </c>
      <c r="DA292" t="s">
        <v>417</v>
      </c>
      <c r="DB292" t="s">
        <v>417</v>
      </c>
      <c r="DC292" t="s">
        <v>413</v>
      </c>
      <c r="DD292" t="s">
        <v>413</v>
      </c>
      <c r="DE292" t="s">
        <v>413</v>
      </c>
      <c r="DF292" t="s">
        <v>445</v>
      </c>
      <c r="DG292" t="s">
        <v>445</v>
      </c>
      <c r="DH292" t="s">
        <v>413</v>
      </c>
      <c r="DI292">
        <v>37</v>
      </c>
      <c r="DJ292" t="s">
        <v>418</v>
      </c>
      <c r="DK292" t="s">
        <v>493</v>
      </c>
      <c r="DM292" t="s">
        <v>447</v>
      </c>
      <c r="DN292" t="s">
        <v>421</v>
      </c>
      <c r="DP292" t="s">
        <v>494</v>
      </c>
      <c r="DR292" t="s">
        <v>466</v>
      </c>
      <c r="DS292" t="s">
        <v>455</v>
      </c>
      <c r="DT292" t="s">
        <v>425</v>
      </c>
      <c r="DU292" t="s">
        <v>448</v>
      </c>
      <c r="DW292" t="s">
        <v>478</v>
      </c>
      <c r="DY292" t="s">
        <v>427</v>
      </c>
      <c r="DZ292" t="s">
        <v>428</v>
      </c>
      <c r="EA292" t="s">
        <v>428</v>
      </c>
      <c r="EB292" t="s">
        <v>428</v>
      </c>
      <c r="ED292">
        <v>15617</v>
      </c>
      <c r="EE292" t="s">
        <v>459</v>
      </c>
      <c r="EF292" t="s">
        <v>430</v>
      </c>
      <c r="EG292" t="s">
        <v>461</v>
      </c>
    </row>
    <row r="293" spans="1:137" x14ac:dyDescent="0.3">
      <c r="A293" s="2">
        <v>43082.001261574071</v>
      </c>
      <c r="B293" s="2">
        <v>43082.009594907409</v>
      </c>
      <c r="C293" t="s">
        <v>399</v>
      </c>
      <c r="D293">
        <v>100</v>
      </c>
      <c r="E293">
        <v>719</v>
      </c>
      <c r="F293" t="b">
        <v>1</v>
      </c>
      <c r="G293" s="2">
        <v>43082.009606481479</v>
      </c>
      <c r="H293" t="s">
        <v>888</v>
      </c>
      <c r="I293" t="s">
        <v>401</v>
      </c>
      <c r="J293" t="s">
        <v>402</v>
      </c>
      <c r="K293" t="s">
        <v>403</v>
      </c>
      <c r="L293">
        <v>-58</v>
      </c>
      <c r="M293">
        <v>-75</v>
      </c>
      <c r="N293">
        <v>-55</v>
      </c>
      <c r="O293">
        <v>-40</v>
      </c>
      <c r="P293">
        <v>-80</v>
      </c>
      <c r="Q293">
        <v>-82</v>
      </c>
      <c r="R293">
        <v>13</v>
      </c>
      <c r="S293">
        <v>4.9989999999999997</v>
      </c>
      <c r="T293">
        <v>24.620999999999999</v>
      </c>
      <c r="U293">
        <v>26.225000000000001</v>
      </c>
      <c r="V293">
        <v>13</v>
      </c>
      <c r="W293">
        <v>62</v>
      </c>
      <c r="X293">
        <v>-10</v>
      </c>
      <c r="Y293">
        <v>36</v>
      </c>
      <c r="Z293">
        <v>59</v>
      </c>
      <c r="AA293">
        <v>78</v>
      </c>
      <c r="AB293">
        <v>7</v>
      </c>
      <c r="AC293">
        <v>24</v>
      </c>
      <c r="AD293">
        <v>-51</v>
      </c>
      <c r="AE293">
        <v>6.4050000000000002</v>
      </c>
      <c r="AF293">
        <v>42.682000000000002</v>
      </c>
      <c r="AG293">
        <v>46.656999999999996</v>
      </c>
      <c r="AH293">
        <v>17</v>
      </c>
      <c r="AI293">
        <v>48</v>
      </c>
      <c r="AJ293">
        <v>51</v>
      </c>
      <c r="AK293">
        <v>16</v>
      </c>
      <c r="AL293">
        <v>12</v>
      </c>
      <c r="AM293">
        <v>-21</v>
      </c>
      <c r="AN293">
        <v>21</v>
      </c>
      <c r="AO293">
        <v>-45</v>
      </c>
      <c r="AP293">
        <v>67</v>
      </c>
      <c r="AQ293">
        <v>5.5209999999999999</v>
      </c>
      <c r="AR293">
        <v>28.911000000000001</v>
      </c>
      <c r="AS293">
        <v>30.16</v>
      </c>
      <c r="AT293">
        <v>14</v>
      </c>
      <c r="AU293" t="s">
        <v>408</v>
      </c>
      <c r="AV293" t="s">
        <v>405</v>
      </c>
      <c r="AW293" t="s">
        <v>405</v>
      </c>
      <c r="AX293" t="s">
        <v>405</v>
      </c>
      <c r="AY293" t="s">
        <v>405</v>
      </c>
      <c r="AZ293" t="s">
        <v>411</v>
      </c>
      <c r="BA293" t="s">
        <v>405</v>
      </c>
      <c r="BB293" t="s">
        <v>405</v>
      </c>
      <c r="BC293">
        <v>-17</v>
      </c>
      <c r="BE293">
        <v>-29</v>
      </c>
      <c r="BF293">
        <v>-37</v>
      </c>
      <c r="BG293">
        <v>37</v>
      </c>
      <c r="BH293">
        <v>-57</v>
      </c>
      <c r="BJ293">
        <v>3</v>
      </c>
      <c r="BM293">
        <v>-82</v>
      </c>
      <c r="BN293">
        <v>-28</v>
      </c>
      <c r="BO293">
        <v>58</v>
      </c>
      <c r="BP293">
        <v>-81</v>
      </c>
      <c r="BR293">
        <v>60</v>
      </c>
      <c r="BV293">
        <v>63</v>
      </c>
      <c r="BW293">
        <v>62</v>
      </c>
      <c r="BX293">
        <v>65</v>
      </c>
      <c r="CA293">
        <v>-84</v>
      </c>
      <c r="CB293">
        <v>-99</v>
      </c>
      <c r="CC293">
        <v>64</v>
      </c>
      <c r="CD293">
        <v>23</v>
      </c>
      <c r="CF293">
        <v>-87</v>
      </c>
      <c r="CG293">
        <v>60</v>
      </c>
      <c r="CH293">
        <v>-95</v>
      </c>
      <c r="CJ293">
        <v>99</v>
      </c>
      <c r="CK293">
        <v>42</v>
      </c>
      <c r="CL293">
        <v>-54</v>
      </c>
      <c r="CM293" t="s">
        <v>407</v>
      </c>
      <c r="CN293" t="s">
        <v>433</v>
      </c>
      <c r="CO293" t="s">
        <v>410</v>
      </c>
      <c r="CP293" t="s">
        <v>410</v>
      </c>
      <c r="CQ293" t="s">
        <v>410</v>
      </c>
      <c r="CR293" t="s">
        <v>410</v>
      </c>
      <c r="CS293" t="s">
        <v>408</v>
      </c>
      <c r="CT293" t="s">
        <v>408</v>
      </c>
      <c r="CU293" t="s">
        <v>408</v>
      </c>
      <c r="CV293" t="s">
        <v>408</v>
      </c>
      <c r="CW293" t="s">
        <v>408</v>
      </c>
      <c r="CX293" t="s">
        <v>408</v>
      </c>
      <c r="CY293" t="s">
        <v>415</v>
      </c>
      <c r="CZ293" t="s">
        <v>415</v>
      </c>
      <c r="DA293" t="s">
        <v>415</v>
      </c>
      <c r="DB293" t="s">
        <v>415</v>
      </c>
      <c r="DC293" t="s">
        <v>415</v>
      </c>
      <c r="DD293" t="s">
        <v>415</v>
      </c>
      <c r="DE293" t="s">
        <v>415</v>
      </c>
      <c r="DF293" t="s">
        <v>416</v>
      </c>
      <c r="DG293" t="s">
        <v>416</v>
      </c>
      <c r="DH293" t="s">
        <v>415</v>
      </c>
      <c r="DI293">
        <v>29</v>
      </c>
      <c r="DJ293" t="s">
        <v>418</v>
      </c>
      <c r="DK293" t="s">
        <v>531</v>
      </c>
      <c r="DM293" t="s">
        <v>470</v>
      </c>
      <c r="DN293" t="s">
        <v>476</v>
      </c>
      <c r="DP293" t="s">
        <v>436</v>
      </c>
      <c r="DR293" t="s">
        <v>502</v>
      </c>
      <c r="DS293" t="s">
        <v>424</v>
      </c>
      <c r="DT293" t="s">
        <v>425</v>
      </c>
      <c r="DU293" t="s">
        <v>448</v>
      </c>
      <c r="DW293" t="s">
        <v>513</v>
      </c>
      <c r="DX293" t="s">
        <v>889</v>
      </c>
      <c r="DY293" t="s">
        <v>439</v>
      </c>
      <c r="DZ293" t="s">
        <v>457</v>
      </c>
      <c r="EA293" t="s">
        <v>457</v>
      </c>
      <c r="EB293" t="s">
        <v>457</v>
      </c>
      <c r="ED293">
        <v>32610</v>
      </c>
      <c r="EE293" t="s">
        <v>429</v>
      </c>
      <c r="EF293" t="s">
        <v>430</v>
      </c>
      <c r="EG293" t="s">
        <v>461</v>
      </c>
    </row>
    <row r="294" spans="1:137" x14ac:dyDescent="0.3">
      <c r="A294" s="2">
        <v>43081.983356481483</v>
      </c>
      <c r="B294" s="2">
        <v>43082.011018518519</v>
      </c>
      <c r="C294" t="s">
        <v>399</v>
      </c>
      <c r="D294">
        <v>100</v>
      </c>
      <c r="E294">
        <v>2389</v>
      </c>
      <c r="F294" t="b">
        <v>1</v>
      </c>
      <c r="G294" s="2">
        <v>43082.011018518519</v>
      </c>
      <c r="H294" t="s">
        <v>890</v>
      </c>
      <c r="I294" t="s">
        <v>401</v>
      </c>
      <c r="J294" t="s">
        <v>402</v>
      </c>
      <c r="K294" t="s">
        <v>403</v>
      </c>
      <c r="L294">
        <v>-38</v>
      </c>
      <c r="M294">
        <v>-40</v>
      </c>
      <c r="N294">
        <v>-36</v>
      </c>
      <c r="O294">
        <v>-38</v>
      </c>
      <c r="P294">
        <v>-43</v>
      </c>
      <c r="Q294">
        <v>23</v>
      </c>
      <c r="R294">
        <v>13</v>
      </c>
      <c r="S294">
        <v>40.091999999999999</v>
      </c>
      <c r="T294">
        <v>74.099999999999994</v>
      </c>
      <c r="U294">
        <v>76.010999999999996</v>
      </c>
      <c r="V294">
        <v>9</v>
      </c>
      <c r="W294">
        <v>85</v>
      </c>
      <c r="X294">
        <v>100</v>
      </c>
      <c r="Y294">
        <v>67</v>
      </c>
      <c r="Z294">
        <v>100</v>
      </c>
      <c r="AA294">
        <v>74</v>
      </c>
      <c r="AB294">
        <v>100</v>
      </c>
      <c r="AC294">
        <v>61</v>
      </c>
      <c r="AD294">
        <v>-51</v>
      </c>
      <c r="AE294">
        <v>3.4950000000000001</v>
      </c>
      <c r="AF294">
        <v>1706.1220000000001</v>
      </c>
      <c r="AG294">
        <v>1707.932</v>
      </c>
      <c r="AH294">
        <v>16</v>
      </c>
      <c r="AI294">
        <v>-79</v>
      </c>
      <c r="AJ294">
        <v>-100</v>
      </c>
      <c r="AK294">
        <v>-35</v>
      </c>
      <c r="AL294">
        <v>-100</v>
      </c>
      <c r="AM294">
        <v>-100</v>
      </c>
      <c r="AN294">
        <v>-100</v>
      </c>
      <c r="AO294">
        <v>-95</v>
      </c>
      <c r="AP294">
        <v>67</v>
      </c>
      <c r="AQ294">
        <v>27.42</v>
      </c>
      <c r="AR294">
        <v>169.13499999999999</v>
      </c>
      <c r="AS294">
        <v>170.733</v>
      </c>
      <c r="AT294">
        <v>13</v>
      </c>
      <c r="AU294" t="s">
        <v>404</v>
      </c>
      <c r="AV294" t="s">
        <v>404</v>
      </c>
      <c r="AW294" t="s">
        <v>404</v>
      </c>
      <c r="AX294" t="s">
        <v>404</v>
      </c>
      <c r="AY294" t="s">
        <v>404</v>
      </c>
      <c r="AZ294" t="s">
        <v>404</v>
      </c>
      <c r="BA294" t="s">
        <v>404</v>
      </c>
      <c r="BB294" t="s">
        <v>404</v>
      </c>
      <c r="BC294">
        <v>28</v>
      </c>
      <c r="BD294">
        <v>8</v>
      </c>
      <c r="BE294">
        <v>-13</v>
      </c>
      <c r="BF294">
        <v>-23</v>
      </c>
      <c r="BG294">
        <v>32</v>
      </c>
      <c r="BH294">
        <v>1</v>
      </c>
      <c r="BI294">
        <v>99</v>
      </c>
      <c r="BJ294">
        <v>98</v>
      </c>
      <c r="BL294">
        <v>100</v>
      </c>
      <c r="BN294">
        <v>-100</v>
      </c>
      <c r="BO294">
        <v>54</v>
      </c>
      <c r="BP294">
        <v>-98</v>
      </c>
      <c r="BQ294">
        <v>30</v>
      </c>
      <c r="BR294">
        <v>37</v>
      </c>
      <c r="BS294">
        <v>-31</v>
      </c>
      <c r="BT294">
        <v>53</v>
      </c>
      <c r="BU294">
        <v>-60</v>
      </c>
      <c r="BV294">
        <v>18</v>
      </c>
      <c r="BW294">
        <v>33</v>
      </c>
      <c r="BX294">
        <v>33</v>
      </c>
      <c r="BY294">
        <v>-72</v>
      </c>
      <c r="BZ294">
        <v>43</v>
      </c>
      <c r="CA294">
        <v>39</v>
      </c>
      <c r="CB294">
        <v>-99</v>
      </c>
      <c r="CC294">
        <v>-62</v>
      </c>
      <c r="CD294">
        <v>15</v>
      </c>
      <c r="CE294">
        <v>-100</v>
      </c>
      <c r="CF294">
        <v>-100</v>
      </c>
      <c r="CG294">
        <v>99</v>
      </c>
      <c r="CH294">
        <v>-84</v>
      </c>
      <c r="CJ294">
        <v>99</v>
      </c>
      <c r="CK294">
        <v>67</v>
      </c>
      <c r="CL294">
        <v>-42</v>
      </c>
      <c r="CM294" t="s">
        <v>410</v>
      </c>
      <c r="CN294" t="s">
        <v>433</v>
      </c>
      <c r="CO294" t="s">
        <v>409</v>
      </c>
      <c r="CP294" t="s">
        <v>409</v>
      </c>
      <c r="CQ294" t="s">
        <v>407</v>
      </c>
      <c r="CR294" t="s">
        <v>408</v>
      </c>
      <c r="CS294" t="s">
        <v>404</v>
      </c>
      <c r="CT294" t="s">
        <v>433</v>
      </c>
      <c r="CU294" t="s">
        <v>404</v>
      </c>
      <c r="CV294" t="s">
        <v>433</v>
      </c>
      <c r="CW294" t="s">
        <v>433</v>
      </c>
      <c r="CX294" t="s">
        <v>404</v>
      </c>
      <c r="CY294" t="s">
        <v>445</v>
      </c>
      <c r="CZ294" t="s">
        <v>416</v>
      </c>
      <c r="DA294" t="s">
        <v>416</v>
      </c>
      <c r="DB294" t="s">
        <v>445</v>
      </c>
      <c r="DC294" t="s">
        <v>413</v>
      </c>
      <c r="DD294" t="s">
        <v>413</v>
      </c>
      <c r="DE294" t="s">
        <v>453</v>
      </c>
      <c r="DF294" t="s">
        <v>416</v>
      </c>
      <c r="DG294" t="s">
        <v>445</v>
      </c>
      <c r="DH294" t="s">
        <v>415</v>
      </c>
      <c r="DI294">
        <v>36</v>
      </c>
      <c r="DJ294" t="s">
        <v>446</v>
      </c>
      <c r="DK294" t="s">
        <v>487</v>
      </c>
      <c r="DM294" t="s">
        <v>470</v>
      </c>
      <c r="DN294" t="s">
        <v>476</v>
      </c>
      <c r="DP294" t="s">
        <v>436</v>
      </c>
      <c r="DR294" t="s">
        <v>466</v>
      </c>
      <c r="DS294" t="s">
        <v>455</v>
      </c>
      <c r="DT294" t="s">
        <v>425</v>
      </c>
      <c r="DU294" t="s">
        <v>503</v>
      </c>
      <c r="DY294" t="s">
        <v>449</v>
      </c>
      <c r="DZ294" t="s">
        <v>428</v>
      </c>
      <c r="EA294" t="s">
        <v>457</v>
      </c>
      <c r="EB294" t="s">
        <v>428</v>
      </c>
      <c r="ED294">
        <v>86656</v>
      </c>
      <c r="EE294" t="s">
        <v>459</v>
      </c>
      <c r="EF294" t="s">
        <v>430</v>
      </c>
      <c r="EG294" t="s">
        <v>529</v>
      </c>
    </row>
    <row r="295" spans="1:137" x14ac:dyDescent="0.3">
      <c r="A295" s="2">
        <v>43082.007962962962</v>
      </c>
      <c r="B295" s="2">
        <v>43082.015636574077</v>
      </c>
      <c r="C295" t="s">
        <v>399</v>
      </c>
      <c r="D295">
        <v>100</v>
      </c>
      <c r="E295">
        <v>663</v>
      </c>
      <c r="F295" t="b">
        <v>1</v>
      </c>
      <c r="G295" s="2">
        <v>43082.015648148146</v>
      </c>
      <c r="H295" t="s">
        <v>891</v>
      </c>
      <c r="I295" t="s">
        <v>401</v>
      </c>
      <c r="J295" t="s">
        <v>402</v>
      </c>
      <c r="K295" t="s">
        <v>403</v>
      </c>
      <c r="L295">
        <v>29</v>
      </c>
      <c r="M295">
        <v>-33</v>
      </c>
      <c r="N295">
        <v>-71</v>
      </c>
      <c r="O295">
        <v>17</v>
      </c>
      <c r="P295">
        <v>-34</v>
      </c>
      <c r="Q295">
        <v>1</v>
      </c>
      <c r="R295">
        <v>13</v>
      </c>
      <c r="S295">
        <v>9.0220000000000002</v>
      </c>
      <c r="T295">
        <v>27.23</v>
      </c>
      <c r="U295">
        <v>29.812000000000001</v>
      </c>
      <c r="V295">
        <v>8</v>
      </c>
      <c r="W295">
        <v>14</v>
      </c>
      <c r="X295">
        <v>-35</v>
      </c>
      <c r="Y295">
        <v>-63</v>
      </c>
      <c r="Z295">
        <v>22</v>
      </c>
      <c r="AA295">
        <v>-40</v>
      </c>
      <c r="AB295">
        <v>-25</v>
      </c>
      <c r="AC295">
        <v>25</v>
      </c>
      <c r="AD295">
        <v>-51</v>
      </c>
      <c r="AE295">
        <v>8.7899999999999991</v>
      </c>
      <c r="AF295">
        <v>35.832000000000001</v>
      </c>
      <c r="AG295">
        <v>38.972999999999999</v>
      </c>
      <c r="AH295">
        <v>10</v>
      </c>
      <c r="AI295">
        <v>-69</v>
      </c>
      <c r="AJ295">
        <v>5</v>
      </c>
      <c r="AK295">
        <v>-39</v>
      </c>
      <c r="AL295">
        <v>-32</v>
      </c>
      <c r="AM295">
        <v>24</v>
      </c>
      <c r="AN295">
        <v>-67</v>
      </c>
      <c r="AO295">
        <v>42</v>
      </c>
      <c r="AP295">
        <v>67</v>
      </c>
      <c r="AQ295">
        <v>6.1449999999999996</v>
      </c>
      <c r="AR295">
        <v>51.359000000000002</v>
      </c>
      <c r="AS295">
        <v>60.04</v>
      </c>
      <c r="AT295">
        <v>9</v>
      </c>
      <c r="AU295" t="s">
        <v>404</v>
      </c>
      <c r="AV295" t="s">
        <v>408</v>
      </c>
      <c r="AW295" t="s">
        <v>404</v>
      </c>
      <c r="AX295" t="s">
        <v>406</v>
      </c>
      <c r="AY295" t="s">
        <v>404</v>
      </c>
      <c r="AZ295" t="s">
        <v>408</v>
      </c>
      <c r="BA295" t="s">
        <v>406</v>
      </c>
      <c r="BB295" t="s">
        <v>404</v>
      </c>
      <c r="BC295">
        <v>35</v>
      </c>
      <c r="BD295">
        <v>-33</v>
      </c>
      <c r="BE295">
        <v>-27</v>
      </c>
      <c r="BF295">
        <v>13</v>
      </c>
      <c r="BG295">
        <v>41</v>
      </c>
      <c r="BH295">
        <v>-73</v>
      </c>
      <c r="BI295">
        <v>-2</v>
      </c>
      <c r="BJ295">
        <v>4</v>
      </c>
      <c r="BK295">
        <v>19</v>
      </c>
      <c r="BL295">
        <v>21</v>
      </c>
      <c r="BM295">
        <v>-52</v>
      </c>
      <c r="BN295">
        <v>27</v>
      </c>
      <c r="BO295">
        <v>37</v>
      </c>
      <c r="BP295">
        <v>42</v>
      </c>
      <c r="BQ295">
        <v>53</v>
      </c>
      <c r="BR295">
        <v>56</v>
      </c>
      <c r="BS295">
        <v>19</v>
      </c>
      <c r="BT295">
        <v>13</v>
      </c>
      <c r="BU295">
        <v>-6</v>
      </c>
      <c r="BV295">
        <v>-55</v>
      </c>
      <c r="BW295">
        <v>-65</v>
      </c>
      <c r="BX295">
        <v>-43</v>
      </c>
      <c r="BY295">
        <v>13</v>
      </c>
      <c r="BZ295">
        <v>-1</v>
      </c>
      <c r="CA295">
        <v>-4</v>
      </c>
      <c r="CB295">
        <v>22</v>
      </c>
      <c r="CC295">
        <v>-24</v>
      </c>
      <c r="CD295">
        <v>-64</v>
      </c>
      <c r="CE295">
        <v>9</v>
      </c>
      <c r="CF295">
        <v>55</v>
      </c>
      <c r="CG295">
        <v>19</v>
      </c>
      <c r="CH295">
        <v>-17</v>
      </c>
      <c r="CI295">
        <v>12</v>
      </c>
      <c r="CJ295">
        <v>-19</v>
      </c>
      <c r="CK295">
        <v>10</v>
      </c>
      <c r="CL295">
        <v>16</v>
      </c>
      <c r="CM295" t="s">
        <v>404</v>
      </c>
      <c r="CN295" t="s">
        <v>409</v>
      </c>
      <c r="CO295" t="s">
        <v>408</v>
      </c>
      <c r="CP295" t="s">
        <v>409</v>
      </c>
      <c r="CQ295" t="s">
        <v>404</v>
      </c>
      <c r="CR295" t="s">
        <v>409</v>
      </c>
      <c r="CS295" t="s">
        <v>404</v>
      </c>
      <c r="CT295" t="s">
        <v>409</v>
      </c>
      <c r="CU295" t="s">
        <v>408</v>
      </c>
      <c r="CV295" t="s">
        <v>409</v>
      </c>
      <c r="CW295" t="s">
        <v>404</v>
      </c>
      <c r="CX295" t="s">
        <v>409</v>
      </c>
      <c r="CY295" t="s">
        <v>453</v>
      </c>
      <c r="CZ295" t="s">
        <v>413</v>
      </c>
      <c r="DA295" t="s">
        <v>417</v>
      </c>
      <c r="DB295" t="s">
        <v>413</v>
      </c>
      <c r="DC295" t="s">
        <v>453</v>
      </c>
      <c r="DD295" t="s">
        <v>453</v>
      </c>
      <c r="DE295" t="s">
        <v>413</v>
      </c>
      <c r="DF295" t="s">
        <v>417</v>
      </c>
      <c r="DG295" t="s">
        <v>413</v>
      </c>
      <c r="DH295" t="s">
        <v>453</v>
      </c>
      <c r="DI295">
        <v>36</v>
      </c>
      <c r="DJ295" t="s">
        <v>418</v>
      </c>
      <c r="DK295" t="s">
        <v>493</v>
      </c>
      <c r="DM295" t="s">
        <v>475</v>
      </c>
      <c r="DN295" t="s">
        <v>421</v>
      </c>
      <c r="DP295" t="s">
        <v>465</v>
      </c>
      <c r="DR295" t="s">
        <v>437</v>
      </c>
      <c r="DS295" t="s">
        <v>455</v>
      </c>
      <c r="DT295" t="s">
        <v>425</v>
      </c>
      <c r="DU295" t="s">
        <v>448</v>
      </c>
      <c r="DW295" t="s">
        <v>549</v>
      </c>
      <c r="DY295" t="s">
        <v>456</v>
      </c>
      <c r="DZ295" t="s">
        <v>441</v>
      </c>
      <c r="EA295" t="s">
        <v>441</v>
      </c>
      <c r="EB295" t="s">
        <v>441</v>
      </c>
      <c r="EC295" t="s">
        <v>892</v>
      </c>
      <c r="ED295">
        <v>48236</v>
      </c>
      <c r="EE295" t="s">
        <v>450</v>
      </c>
      <c r="EF295" t="s">
        <v>430</v>
      </c>
      <c r="EG295" t="s">
        <v>480</v>
      </c>
    </row>
    <row r="296" spans="1:137" x14ac:dyDescent="0.3">
      <c r="A296" s="2">
        <v>43082.010821759257</v>
      </c>
      <c r="B296" s="2">
        <v>43082.016342592593</v>
      </c>
      <c r="C296" t="s">
        <v>399</v>
      </c>
      <c r="D296">
        <v>100</v>
      </c>
      <c r="E296">
        <v>476</v>
      </c>
      <c r="F296" t="b">
        <v>1</v>
      </c>
      <c r="G296" s="2">
        <v>43082.01635416667</v>
      </c>
      <c r="H296" t="s">
        <v>893</v>
      </c>
      <c r="I296" t="s">
        <v>401</v>
      </c>
      <c r="J296" t="s">
        <v>402</v>
      </c>
      <c r="K296" t="s">
        <v>403</v>
      </c>
      <c r="L296">
        <v>33</v>
      </c>
      <c r="M296">
        <v>50</v>
      </c>
      <c r="N296">
        <v>43</v>
      </c>
      <c r="O296">
        <v>20</v>
      </c>
      <c r="P296">
        <v>23</v>
      </c>
      <c r="Q296">
        <v>58</v>
      </c>
      <c r="R296">
        <v>13</v>
      </c>
      <c r="S296">
        <v>2.1680000000000001</v>
      </c>
      <c r="T296">
        <v>23.055</v>
      </c>
      <c r="U296">
        <v>23.721</v>
      </c>
      <c r="V296">
        <v>18</v>
      </c>
      <c r="W296">
        <v>89</v>
      </c>
      <c r="X296">
        <v>79</v>
      </c>
      <c r="Y296">
        <v>72</v>
      </c>
      <c r="Z296">
        <v>82</v>
      </c>
      <c r="AA296">
        <v>81</v>
      </c>
      <c r="AB296">
        <v>64</v>
      </c>
      <c r="AC296">
        <v>22</v>
      </c>
      <c r="AD296">
        <v>-51</v>
      </c>
      <c r="AE296">
        <v>13.379</v>
      </c>
      <c r="AF296">
        <v>62.314999999999998</v>
      </c>
      <c r="AG296">
        <v>63.481999999999999</v>
      </c>
      <c r="AH296">
        <v>28</v>
      </c>
      <c r="AI296">
        <v>-73</v>
      </c>
      <c r="AJ296">
        <v>-85</v>
      </c>
      <c r="AK296">
        <v>-93</v>
      </c>
      <c r="AL296">
        <v>-89</v>
      </c>
      <c r="AM296">
        <v>-81</v>
      </c>
      <c r="AN296">
        <v>-63</v>
      </c>
      <c r="AO296">
        <v>5</v>
      </c>
      <c r="AP296">
        <v>67</v>
      </c>
      <c r="AQ296">
        <v>5.1829999999999998</v>
      </c>
      <c r="AR296">
        <v>37.029000000000003</v>
      </c>
      <c r="AS296">
        <v>37.655999999999999</v>
      </c>
      <c r="AT296">
        <v>18</v>
      </c>
      <c r="AU296" t="s">
        <v>406</v>
      </c>
      <c r="AV296" t="s">
        <v>408</v>
      </c>
      <c r="AW296" t="s">
        <v>407</v>
      </c>
      <c r="AX296" t="s">
        <v>406</v>
      </c>
      <c r="AY296" t="s">
        <v>405</v>
      </c>
      <c r="AZ296" t="s">
        <v>408</v>
      </c>
      <c r="BA296" t="s">
        <v>406</v>
      </c>
      <c r="BB296" t="s">
        <v>406</v>
      </c>
      <c r="BC296">
        <v>70</v>
      </c>
      <c r="BD296">
        <v>3</v>
      </c>
      <c r="BE296">
        <v>12</v>
      </c>
      <c r="BF296">
        <v>-10</v>
      </c>
      <c r="BG296">
        <v>26</v>
      </c>
      <c r="BH296">
        <v>49</v>
      </c>
      <c r="BI296">
        <v>95</v>
      </c>
      <c r="BJ296">
        <v>39</v>
      </c>
      <c r="BK296">
        <v>21</v>
      </c>
      <c r="BN296">
        <v>-40</v>
      </c>
      <c r="BP296">
        <v>-90</v>
      </c>
      <c r="BQ296">
        <v>76</v>
      </c>
      <c r="BR296">
        <v>36</v>
      </c>
      <c r="BS296">
        <v>16</v>
      </c>
      <c r="BT296">
        <v>53</v>
      </c>
      <c r="BV296">
        <v>32</v>
      </c>
      <c r="BW296">
        <v>-19</v>
      </c>
      <c r="BX296">
        <v>43</v>
      </c>
      <c r="BY296">
        <v>61</v>
      </c>
      <c r="BZ296">
        <v>80</v>
      </c>
      <c r="CB296">
        <v>-4</v>
      </c>
      <c r="CC296">
        <v>-31</v>
      </c>
      <c r="CD296">
        <v>20</v>
      </c>
      <c r="CE296">
        <v>-23</v>
      </c>
      <c r="CF296">
        <v>-83</v>
      </c>
      <c r="CG296">
        <v>32</v>
      </c>
      <c r="CH296">
        <v>-93</v>
      </c>
      <c r="CI296">
        <v>21</v>
      </c>
      <c r="CJ296">
        <v>19</v>
      </c>
      <c r="CK296">
        <v>-53</v>
      </c>
      <c r="CL296">
        <v>-24</v>
      </c>
      <c r="CM296" t="s">
        <v>433</v>
      </c>
      <c r="CN296" t="s">
        <v>433</v>
      </c>
      <c r="CO296" t="s">
        <v>409</v>
      </c>
      <c r="CP296" t="s">
        <v>404</v>
      </c>
      <c r="CQ296" t="s">
        <v>405</v>
      </c>
      <c r="CR296" t="s">
        <v>408</v>
      </c>
      <c r="CS296" t="s">
        <v>411</v>
      </c>
      <c r="CT296" t="s">
        <v>408</v>
      </c>
      <c r="CU296" t="s">
        <v>412</v>
      </c>
      <c r="CV296" t="s">
        <v>412</v>
      </c>
      <c r="CW296" t="s">
        <v>408</v>
      </c>
      <c r="CX296" t="s">
        <v>412</v>
      </c>
      <c r="CY296" t="s">
        <v>414</v>
      </c>
      <c r="CZ296" t="s">
        <v>414</v>
      </c>
      <c r="DA296" t="s">
        <v>415</v>
      </c>
      <c r="DB296" t="s">
        <v>416</v>
      </c>
      <c r="DC296" t="s">
        <v>417</v>
      </c>
      <c r="DD296" t="s">
        <v>413</v>
      </c>
      <c r="DE296" t="s">
        <v>413</v>
      </c>
      <c r="DF296" t="s">
        <v>414</v>
      </c>
      <c r="DG296" t="s">
        <v>414</v>
      </c>
      <c r="DH296" t="s">
        <v>414</v>
      </c>
      <c r="DI296">
        <v>25</v>
      </c>
      <c r="DJ296" t="s">
        <v>642</v>
      </c>
      <c r="DK296" t="s">
        <v>559</v>
      </c>
      <c r="DL296" t="s">
        <v>894</v>
      </c>
      <c r="DM296" t="s">
        <v>470</v>
      </c>
      <c r="DP296" t="s">
        <v>422</v>
      </c>
      <c r="DR296" t="s">
        <v>510</v>
      </c>
      <c r="DS296" t="s">
        <v>455</v>
      </c>
      <c r="DT296" t="s">
        <v>425</v>
      </c>
      <c r="DU296" t="s">
        <v>503</v>
      </c>
      <c r="DW296" t="s">
        <v>468</v>
      </c>
      <c r="DY296" t="s">
        <v>490</v>
      </c>
      <c r="DZ296" t="s">
        <v>428</v>
      </c>
      <c r="EA296" t="s">
        <v>441</v>
      </c>
      <c r="EB296" t="s">
        <v>428</v>
      </c>
      <c r="ED296">
        <v>18107</v>
      </c>
      <c r="EE296" t="s">
        <v>429</v>
      </c>
      <c r="EF296" t="s">
        <v>430</v>
      </c>
      <c r="EG296" t="s">
        <v>553</v>
      </c>
    </row>
    <row r="297" spans="1:137" x14ac:dyDescent="0.3">
      <c r="A297" s="2">
        <v>43082.011701388888</v>
      </c>
      <c r="B297" s="2">
        <v>43082.016655092593</v>
      </c>
      <c r="C297" t="s">
        <v>399</v>
      </c>
      <c r="D297">
        <v>100</v>
      </c>
      <c r="E297">
        <v>428</v>
      </c>
      <c r="F297" t="b">
        <v>1</v>
      </c>
      <c r="G297" s="2">
        <v>43082.016655092593</v>
      </c>
      <c r="H297" t="s">
        <v>895</v>
      </c>
      <c r="I297" t="s">
        <v>401</v>
      </c>
      <c r="J297" t="s">
        <v>402</v>
      </c>
      <c r="K297" t="s">
        <v>403</v>
      </c>
      <c r="L297">
        <v>-96</v>
      </c>
      <c r="M297">
        <v>-8</v>
      </c>
      <c r="N297">
        <v>63</v>
      </c>
      <c r="O297">
        <v>23</v>
      </c>
      <c r="P297">
        <v>56</v>
      </c>
      <c r="Q297">
        <v>82</v>
      </c>
      <c r="R297">
        <v>13</v>
      </c>
      <c r="S297">
        <v>13.778</v>
      </c>
      <c r="T297">
        <v>44.162999999999997</v>
      </c>
      <c r="U297">
        <v>47.603999999999999</v>
      </c>
      <c r="V297">
        <v>13</v>
      </c>
      <c r="W297">
        <v>43</v>
      </c>
      <c r="X297">
        <v>53</v>
      </c>
      <c r="Y297">
        <v>62</v>
      </c>
      <c r="Z297">
        <v>53</v>
      </c>
      <c r="AA297">
        <v>56</v>
      </c>
      <c r="AB297">
        <v>-6</v>
      </c>
      <c r="AC297">
        <v>45</v>
      </c>
      <c r="AD297">
        <v>51</v>
      </c>
      <c r="AE297">
        <v>7.1109999999999998</v>
      </c>
      <c r="AF297">
        <v>23.774000000000001</v>
      </c>
      <c r="AG297">
        <v>25.766999999999999</v>
      </c>
      <c r="AH297">
        <v>12</v>
      </c>
      <c r="AI297">
        <v>65</v>
      </c>
      <c r="AJ297">
        <v>-24</v>
      </c>
      <c r="AK297">
        <v>33</v>
      </c>
      <c r="AL297">
        <v>40</v>
      </c>
      <c r="AM297">
        <v>46</v>
      </c>
      <c r="AN297">
        <v>44</v>
      </c>
      <c r="AO297">
        <v>36</v>
      </c>
      <c r="AP297">
        <v>-29</v>
      </c>
      <c r="AQ297">
        <v>2.4209999999999998</v>
      </c>
      <c r="AR297">
        <v>17.494</v>
      </c>
      <c r="AS297">
        <v>18.718</v>
      </c>
      <c r="AT297">
        <v>8</v>
      </c>
      <c r="AU297" t="s">
        <v>408</v>
      </c>
      <c r="AV297" t="s">
        <v>405</v>
      </c>
      <c r="AW297" t="s">
        <v>406</v>
      </c>
      <c r="AX297" t="s">
        <v>406</v>
      </c>
      <c r="AY297" t="s">
        <v>405</v>
      </c>
      <c r="AZ297" t="s">
        <v>405</v>
      </c>
      <c r="BA297" t="s">
        <v>405</v>
      </c>
      <c r="BB297" t="s">
        <v>408</v>
      </c>
      <c r="BC297">
        <v>31</v>
      </c>
      <c r="BD297">
        <v>28</v>
      </c>
      <c r="BE297">
        <v>30</v>
      </c>
      <c r="BF297">
        <v>40</v>
      </c>
      <c r="BH297">
        <v>35</v>
      </c>
      <c r="BI297">
        <v>36</v>
      </c>
      <c r="BJ297">
        <v>33</v>
      </c>
      <c r="BK297">
        <v>-16</v>
      </c>
      <c r="BL297">
        <v>18</v>
      </c>
      <c r="BM297">
        <v>34</v>
      </c>
      <c r="BN297">
        <v>5</v>
      </c>
      <c r="BO297">
        <v>27</v>
      </c>
      <c r="BP297">
        <v>34</v>
      </c>
      <c r="BQ297">
        <v>65</v>
      </c>
      <c r="BR297">
        <v>57</v>
      </c>
      <c r="BS297">
        <v>66</v>
      </c>
      <c r="BV297">
        <v>32</v>
      </c>
      <c r="BW297">
        <v>59</v>
      </c>
      <c r="BX297">
        <v>63</v>
      </c>
      <c r="BY297">
        <v>31</v>
      </c>
      <c r="BZ297">
        <v>18</v>
      </c>
      <c r="CA297">
        <v>74</v>
      </c>
      <c r="CB297">
        <v>-67</v>
      </c>
      <c r="CC297">
        <v>-34</v>
      </c>
      <c r="CD297">
        <v>63</v>
      </c>
      <c r="CE297">
        <v>17</v>
      </c>
      <c r="CF297">
        <v>30</v>
      </c>
      <c r="CG297">
        <v>57</v>
      </c>
      <c r="CH297">
        <v>76</v>
      </c>
      <c r="CI297">
        <v>-20</v>
      </c>
      <c r="CJ297">
        <v>-29</v>
      </c>
      <c r="CK297">
        <v>-98</v>
      </c>
      <c r="CL297">
        <v>-98</v>
      </c>
      <c r="CM297" t="s">
        <v>409</v>
      </c>
      <c r="CN297" t="s">
        <v>408</v>
      </c>
      <c r="CO297" t="s">
        <v>409</v>
      </c>
      <c r="CP297" t="s">
        <v>405</v>
      </c>
      <c r="CQ297" t="s">
        <v>405</v>
      </c>
      <c r="CR297" t="s">
        <v>409</v>
      </c>
      <c r="CS297" t="s">
        <v>404</v>
      </c>
      <c r="CT297" t="s">
        <v>408</v>
      </c>
      <c r="CU297" t="s">
        <v>409</v>
      </c>
      <c r="CV297" t="s">
        <v>404</v>
      </c>
      <c r="CW297" t="s">
        <v>408</v>
      </c>
      <c r="CX297" t="s">
        <v>409</v>
      </c>
      <c r="CY297" t="s">
        <v>414</v>
      </c>
      <c r="CZ297" t="s">
        <v>453</v>
      </c>
      <c r="DA297" t="s">
        <v>415</v>
      </c>
      <c r="DB297" t="s">
        <v>417</v>
      </c>
      <c r="DC297" t="s">
        <v>413</v>
      </c>
      <c r="DD297" t="s">
        <v>453</v>
      </c>
      <c r="DE297" t="s">
        <v>413</v>
      </c>
      <c r="DF297" t="s">
        <v>415</v>
      </c>
      <c r="DG297" t="s">
        <v>445</v>
      </c>
      <c r="DH297" t="s">
        <v>413</v>
      </c>
      <c r="DI297">
        <v>42</v>
      </c>
      <c r="DJ297" t="s">
        <v>418</v>
      </c>
      <c r="DK297" t="s">
        <v>419</v>
      </c>
      <c r="DM297" t="s">
        <v>567</v>
      </c>
      <c r="DN297" t="s">
        <v>464</v>
      </c>
      <c r="DP297" t="s">
        <v>494</v>
      </c>
      <c r="DR297" t="s">
        <v>437</v>
      </c>
      <c r="DS297" t="s">
        <v>424</v>
      </c>
      <c r="DT297" t="s">
        <v>425</v>
      </c>
      <c r="DU297" t="s">
        <v>467</v>
      </c>
      <c r="DW297" t="s">
        <v>489</v>
      </c>
      <c r="DY297" t="s">
        <v>427</v>
      </c>
      <c r="DZ297" t="s">
        <v>428</v>
      </c>
      <c r="EA297" t="s">
        <v>428</v>
      </c>
      <c r="EB297" t="s">
        <v>428</v>
      </c>
      <c r="EC297" t="s">
        <v>896</v>
      </c>
      <c r="ED297">
        <v>16744</v>
      </c>
      <c r="EE297" t="s">
        <v>459</v>
      </c>
      <c r="EF297" t="s">
        <v>460</v>
      </c>
      <c r="EG297" t="s">
        <v>543</v>
      </c>
    </row>
    <row r="298" spans="1:137" x14ac:dyDescent="0.3">
      <c r="A298" s="2">
        <v>43082.003078703703</v>
      </c>
      <c r="B298" s="2">
        <v>43082.018020833333</v>
      </c>
      <c r="C298" t="s">
        <v>399</v>
      </c>
      <c r="D298">
        <v>100</v>
      </c>
      <c r="E298">
        <v>1290</v>
      </c>
      <c r="F298" t="b">
        <v>1</v>
      </c>
      <c r="G298" s="2">
        <v>43082.018020833333</v>
      </c>
      <c r="H298" t="s">
        <v>897</v>
      </c>
      <c r="I298" t="s">
        <v>401</v>
      </c>
      <c r="J298" t="s">
        <v>402</v>
      </c>
      <c r="K298" t="s">
        <v>403</v>
      </c>
      <c r="L298">
        <v>-48</v>
      </c>
      <c r="M298">
        <v>-14</v>
      </c>
      <c r="N298">
        <v>-35</v>
      </c>
      <c r="O298">
        <v>-30</v>
      </c>
      <c r="P298">
        <v>-18</v>
      </c>
      <c r="Q298">
        <v>20</v>
      </c>
      <c r="R298">
        <v>13</v>
      </c>
      <c r="S298">
        <v>45.841999999999999</v>
      </c>
      <c r="T298">
        <v>130.404</v>
      </c>
      <c r="U298">
        <v>135.399</v>
      </c>
      <c r="V298">
        <v>16</v>
      </c>
      <c r="W298">
        <v>82</v>
      </c>
      <c r="X298">
        <v>88</v>
      </c>
      <c r="Y298">
        <v>83</v>
      </c>
      <c r="Z298">
        <v>89</v>
      </c>
      <c r="AA298">
        <v>50</v>
      </c>
      <c r="AB298">
        <v>80</v>
      </c>
      <c r="AC298">
        <v>-38</v>
      </c>
      <c r="AD298">
        <v>51</v>
      </c>
      <c r="AE298">
        <v>7.6909999999999998</v>
      </c>
      <c r="AF298">
        <v>105.425</v>
      </c>
      <c r="AG298">
        <v>108.3</v>
      </c>
      <c r="AH298">
        <v>40</v>
      </c>
      <c r="AI298">
        <v>-80</v>
      </c>
      <c r="AJ298">
        <v>-95</v>
      </c>
      <c r="AK298">
        <v>-93</v>
      </c>
      <c r="AL298">
        <v>-96</v>
      </c>
      <c r="AM298">
        <v>-97</v>
      </c>
      <c r="AN298">
        <v>-97</v>
      </c>
      <c r="AO298">
        <v>-97</v>
      </c>
      <c r="AP298">
        <v>67</v>
      </c>
      <c r="AQ298">
        <v>33.191000000000003</v>
      </c>
      <c r="AR298">
        <v>168.94399999999999</v>
      </c>
      <c r="AS298">
        <v>172.33</v>
      </c>
      <c r="AT298">
        <v>21</v>
      </c>
      <c r="AU298" t="s">
        <v>404</v>
      </c>
      <c r="AV298" t="s">
        <v>404</v>
      </c>
      <c r="AW298" t="s">
        <v>408</v>
      </c>
      <c r="AX298" t="s">
        <v>404</v>
      </c>
      <c r="AZ298" t="s">
        <v>404</v>
      </c>
      <c r="BA298" t="s">
        <v>404</v>
      </c>
      <c r="BB298" t="s">
        <v>406</v>
      </c>
      <c r="BC298">
        <v>22</v>
      </c>
      <c r="BD298">
        <v>14</v>
      </c>
      <c r="BE298">
        <v>3</v>
      </c>
      <c r="BF298">
        <v>-54</v>
      </c>
      <c r="BG298">
        <v>78</v>
      </c>
      <c r="BH298">
        <v>-3</v>
      </c>
      <c r="BI298">
        <v>1</v>
      </c>
      <c r="BJ298">
        <v>9</v>
      </c>
      <c r="BK298">
        <v>76</v>
      </c>
      <c r="BL298">
        <v>3</v>
      </c>
      <c r="BM298">
        <v>-49</v>
      </c>
      <c r="BN298">
        <v>-25</v>
      </c>
      <c r="BO298">
        <v>61</v>
      </c>
      <c r="BP298">
        <v>-95</v>
      </c>
      <c r="BQ298">
        <v>91</v>
      </c>
      <c r="BR298">
        <v>97</v>
      </c>
      <c r="BS298">
        <v>8</v>
      </c>
      <c r="BT298">
        <v>93</v>
      </c>
      <c r="BU298">
        <v>24</v>
      </c>
      <c r="BV298">
        <v>98</v>
      </c>
      <c r="BW298">
        <v>98</v>
      </c>
      <c r="BX298">
        <v>100</v>
      </c>
      <c r="BY298">
        <v>87</v>
      </c>
      <c r="BZ298">
        <v>99</v>
      </c>
      <c r="CA298">
        <v>6</v>
      </c>
      <c r="CB298">
        <v>19</v>
      </c>
      <c r="CC298">
        <v>96</v>
      </c>
      <c r="CD298">
        <v>37</v>
      </c>
      <c r="CE298">
        <v>33</v>
      </c>
      <c r="CF298">
        <v>12</v>
      </c>
      <c r="CG298">
        <v>99</v>
      </c>
      <c r="CH298">
        <v>-97</v>
      </c>
      <c r="CJ298">
        <v>43</v>
      </c>
      <c r="CK298">
        <v>48</v>
      </c>
      <c r="CL298">
        <v>2</v>
      </c>
      <c r="CM298" t="s">
        <v>408</v>
      </c>
      <c r="CN298" t="s">
        <v>433</v>
      </c>
      <c r="CP298" t="s">
        <v>408</v>
      </c>
      <c r="CQ298" t="s">
        <v>407</v>
      </c>
      <c r="CR298" t="s">
        <v>409</v>
      </c>
      <c r="CS298" t="s">
        <v>412</v>
      </c>
      <c r="CT298" t="s">
        <v>408</v>
      </c>
      <c r="CU298" t="s">
        <v>412</v>
      </c>
      <c r="CV298" t="s">
        <v>411</v>
      </c>
      <c r="CW298" t="s">
        <v>412</v>
      </c>
      <c r="CX298" t="s">
        <v>408</v>
      </c>
      <c r="CY298" t="s">
        <v>415</v>
      </c>
      <c r="CZ298" t="s">
        <v>415</v>
      </c>
      <c r="DA298" t="s">
        <v>415</v>
      </c>
      <c r="DB298" t="s">
        <v>415</v>
      </c>
      <c r="DC298" t="s">
        <v>417</v>
      </c>
      <c r="DF298" t="s">
        <v>415</v>
      </c>
      <c r="DG298" t="s">
        <v>413</v>
      </c>
      <c r="DH298" t="s">
        <v>413</v>
      </c>
      <c r="DI298">
        <v>28</v>
      </c>
      <c r="DJ298" t="s">
        <v>446</v>
      </c>
      <c r="DK298" t="s">
        <v>531</v>
      </c>
      <c r="DM298" t="s">
        <v>420</v>
      </c>
      <c r="DN298" t="s">
        <v>476</v>
      </c>
      <c r="DP298" t="s">
        <v>465</v>
      </c>
      <c r="DR298" t="s">
        <v>466</v>
      </c>
      <c r="DS298" t="s">
        <v>455</v>
      </c>
      <c r="DT298" t="s">
        <v>425</v>
      </c>
      <c r="DU298" t="s">
        <v>448</v>
      </c>
      <c r="DW298" t="s">
        <v>513</v>
      </c>
      <c r="DX298" t="s">
        <v>898</v>
      </c>
      <c r="DY298" t="s">
        <v>507</v>
      </c>
      <c r="DZ298" t="s">
        <v>457</v>
      </c>
      <c r="EA298" t="s">
        <v>457</v>
      </c>
      <c r="EB298" t="s">
        <v>457</v>
      </c>
      <c r="ED298">
        <v>13900</v>
      </c>
      <c r="EE298" t="s">
        <v>450</v>
      </c>
      <c r="EF298" t="s">
        <v>460</v>
      </c>
      <c r="EG298" t="s">
        <v>451</v>
      </c>
    </row>
    <row r="299" spans="1:137" x14ac:dyDescent="0.3">
      <c r="A299" s="2">
        <v>43082.010092592594</v>
      </c>
      <c r="B299" s="2">
        <v>43082.021921296298</v>
      </c>
      <c r="C299" t="s">
        <v>399</v>
      </c>
      <c r="D299">
        <v>100</v>
      </c>
      <c r="E299">
        <v>1021</v>
      </c>
      <c r="F299" t="b">
        <v>1</v>
      </c>
      <c r="G299" s="2">
        <v>43082.021932870368</v>
      </c>
      <c r="H299" t="s">
        <v>899</v>
      </c>
      <c r="I299" t="s">
        <v>401</v>
      </c>
      <c r="J299" t="s">
        <v>402</v>
      </c>
      <c r="K299" t="s">
        <v>403</v>
      </c>
      <c r="L299">
        <v>65</v>
      </c>
      <c r="M299">
        <v>85</v>
      </c>
      <c r="N299">
        <v>85</v>
      </c>
      <c r="O299">
        <v>95</v>
      </c>
      <c r="P299">
        <v>80</v>
      </c>
      <c r="Q299">
        <v>70</v>
      </c>
      <c r="R299">
        <v>13</v>
      </c>
      <c r="S299">
        <v>16.524999999999999</v>
      </c>
      <c r="T299">
        <v>111.27200000000001</v>
      </c>
      <c r="U299">
        <v>112.608</v>
      </c>
      <c r="V299">
        <v>18</v>
      </c>
      <c r="W299">
        <v>65</v>
      </c>
      <c r="X299">
        <v>80</v>
      </c>
      <c r="Y299">
        <v>95</v>
      </c>
      <c r="Z299">
        <v>100</v>
      </c>
      <c r="AA299">
        <v>95</v>
      </c>
      <c r="AB299">
        <v>80</v>
      </c>
      <c r="AC299">
        <v>60</v>
      </c>
      <c r="AD299">
        <v>-51</v>
      </c>
      <c r="AE299">
        <v>16.713999999999999</v>
      </c>
      <c r="AF299">
        <v>148.33099999999999</v>
      </c>
      <c r="AG299">
        <v>149.93899999999999</v>
      </c>
      <c r="AH299">
        <v>18</v>
      </c>
      <c r="AI299">
        <v>-85</v>
      </c>
      <c r="AJ299">
        <v>-90</v>
      </c>
      <c r="AK299">
        <v>-99</v>
      </c>
      <c r="AL299">
        <v>-80</v>
      </c>
      <c r="AM299">
        <v>-100</v>
      </c>
      <c r="AN299">
        <v>-90</v>
      </c>
      <c r="AO299">
        <v>-70</v>
      </c>
      <c r="AP299">
        <v>67</v>
      </c>
      <c r="AQ299">
        <v>15.048</v>
      </c>
      <c r="AR299">
        <v>89.98</v>
      </c>
      <c r="AS299">
        <v>91.192999999999998</v>
      </c>
      <c r="AT299">
        <v>14</v>
      </c>
      <c r="AU299" t="s">
        <v>406</v>
      </c>
      <c r="AV299" t="s">
        <v>404</v>
      </c>
      <c r="AW299" t="s">
        <v>408</v>
      </c>
      <c r="AY299" t="s">
        <v>404</v>
      </c>
      <c r="BC299">
        <v>-100</v>
      </c>
      <c r="BD299">
        <v>100</v>
      </c>
      <c r="BE299">
        <v>100</v>
      </c>
      <c r="BF299">
        <v>100</v>
      </c>
      <c r="BG299">
        <v>-10</v>
      </c>
      <c r="BH299">
        <v>100</v>
      </c>
      <c r="BI299">
        <v>-100</v>
      </c>
      <c r="BJ299">
        <v>15</v>
      </c>
      <c r="BK299">
        <v>100</v>
      </c>
      <c r="BL299">
        <v>100</v>
      </c>
      <c r="BM299">
        <v>50</v>
      </c>
      <c r="BN299">
        <v>75</v>
      </c>
      <c r="BO299">
        <v>-70</v>
      </c>
      <c r="BP299">
        <v>100</v>
      </c>
      <c r="BQ299">
        <v>-55</v>
      </c>
      <c r="BR299">
        <v>0</v>
      </c>
      <c r="BS299">
        <v>-100</v>
      </c>
      <c r="BT299">
        <v>-100</v>
      </c>
      <c r="BU299">
        <v>0</v>
      </c>
      <c r="BV299">
        <v>49</v>
      </c>
      <c r="BW299">
        <v>80</v>
      </c>
      <c r="BX299">
        <v>100</v>
      </c>
      <c r="BY299">
        <v>-100</v>
      </c>
      <c r="BZ299">
        <v>-80</v>
      </c>
      <c r="CB299">
        <v>80</v>
      </c>
      <c r="CE299">
        <v>-100</v>
      </c>
      <c r="CF299">
        <v>-100</v>
      </c>
      <c r="CG299">
        <v>-100</v>
      </c>
      <c r="CH299">
        <v>100</v>
      </c>
      <c r="CJ299">
        <v>-100</v>
      </c>
      <c r="CK299">
        <v>-100</v>
      </c>
      <c r="CL299">
        <v>-100</v>
      </c>
      <c r="CM299" t="s">
        <v>433</v>
      </c>
      <c r="CN299" t="s">
        <v>433</v>
      </c>
      <c r="CO299" t="s">
        <v>409</v>
      </c>
      <c r="CP299" t="s">
        <v>433</v>
      </c>
      <c r="CQ299" t="s">
        <v>409</v>
      </c>
      <c r="CR299" t="s">
        <v>409</v>
      </c>
      <c r="CS299" t="s">
        <v>404</v>
      </c>
      <c r="CT299" t="s">
        <v>410</v>
      </c>
      <c r="CU299" t="s">
        <v>404</v>
      </c>
      <c r="CV299" t="s">
        <v>433</v>
      </c>
      <c r="CW299" t="s">
        <v>433</v>
      </c>
      <c r="CY299" t="s">
        <v>416</v>
      </c>
      <c r="CZ299" t="s">
        <v>415</v>
      </c>
      <c r="DA299" t="s">
        <v>417</v>
      </c>
      <c r="DB299" t="s">
        <v>414</v>
      </c>
      <c r="DD299" t="s">
        <v>413</v>
      </c>
      <c r="DF299" t="s">
        <v>453</v>
      </c>
      <c r="DG299" t="s">
        <v>453</v>
      </c>
      <c r="DI299">
        <v>21</v>
      </c>
      <c r="DJ299" t="s">
        <v>418</v>
      </c>
      <c r="DK299" t="s">
        <v>419</v>
      </c>
      <c r="DM299" t="s">
        <v>567</v>
      </c>
      <c r="DN299" t="s">
        <v>464</v>
      </c>
      <c r="DP299" t="s">
        <v>436</v>
      </c>
      <c r="DR299" t="s">
        <v>466</v>
      </c>
      <c r="DS299" t="s">
        <v>455</v>
      </c>
      <c r="DT299" t="s">
        <v>425</v>
      </c>
      <c r="DU299" t="s">
        <v>448</v>
      </c>
      <c r="DW299" t="s">
        <v>438</v>
      </c>
      <c r="DY299" t="s">
        <v>507</v>
      </c>
      <c r="DZ299" t="s">
        <v>440</v>
      </c>
      <c r="EA299" t="s">
        <v>457</v>
      </c>
      <c r="EB299" t="s">
        <v>440</v>
      </c>
      <c r="ED299">
        <v>33814</v>
      </c>
      <c r="EE299" t="s">
        <v>504</v>
      </c>
      <c r="EF299" t="s">
        <v>460</v>
      </c>
      <c r="EG299" t="s">
        <v>508</v>
      </c>
    </row>
    <row r="300" spans="1:137" x14ac:dyDescent="0.3">
      <c r="A300" s="2">
        <v>43082.031828703701</v>
      </c>
      <c r="B300" s="2">
        <v>43082.035960648151</v>
      </c>
      <c r="C300" t="s">
        <v>399</v>
      </c>
      <c r="D300">
        <v>100</v>
      </c>
      <c r="E300">
        <v>356</v>
      </c>
      <c r="F300" t="b">
        <v>1</v>
      </c>
      <c r="G300" s="2">
        <v>43082.035960648151</v>
      </c>
      <c r="H300" t="s">
        <v>900</v>
      </c>
      <c r="I300" t="s">
        <v>401</v>
      </c>
      <c r="J300" t="s">
        <v>402</v>
      </c>
      <c r="K300" t="s">
        <v>403</v>
      </c>
      <c r="L300">
        <v>22</v>
      </c>
      <c r="M300">
        <v>29</v>
      </c>
      <c r="N300">
        <v>30</v>
      </c>
      <c r="O300">
        <v>20</v>
      </c>
      <c r="P300">
        <v>33</v>
      </c>
      <c r="Q300">
        <v>26</v>
      </c>
      <c r="R300">
        <v>13</v>
      </c>
      <c r="S300">
        <v>4.2050000000000001</v>
      </c>
      <c r="T300">
        <v>13.964</v>
      </c>
      <c r="U300">
        <v>16.849</v>
      </c>
      <c r="V300">
        <v>7</v>
      </c>
      <c r="W300">
        <v>100</v>
      </c>
      <c r="X300">
        <v>77</v>
      </c>
      <c r="Y300">
        <v>84</v>
      </c>
      <c r="Z300">
        <v>100</v>
      </c>
      <c r="AA300">
        <v>100</v>
      </c>
      <c r="AB300">
        <v>100</v>
      </c>
      <c r="AC300">
        <v>76</v>
      </c>
      <c r="AD300">
        <v>-51</v>
      </c>
      <c r="AE300">
        <v>3.556</v>
      </c>
      <c r="AF300">
        <v>26.86</v>
      </c>
      <c r="AG300">
        <v>27.872</v>
      </c>
      <c r="AH300">
        <v>12</v>
      </c>
      <c r="AI300">
        <v>-90</v>
      </c>
      <c r="AJ300">
        <v>-89</v>
      </c>
      <c r="AK300">
        <v>-88</v>
      </c>
      <c r="AL300">
        <v>-90</v>
      </c>
      <c r="AM300">
        <v>-88</v>
      </c>
      <c r="AN300">
        <v>-89</v>
      </c>
      <c r="AO300">
        <v>-84</v>
      </c>
      <c r="AP300">
        <v>67</v>
      </c>
      <c r="AQ300">
        <v>10.712</v>
      </c>
      <c r="AR300">
        <v>63.031999999999996</v>
      </c>
      <c r="AS300">
        <v>64.736999999999995</v>
      </c>
      <c r="AT300">
        <v>27</v>
      </c>
      <c r="AU300" t="s">
        <v>406</v>
      </c>
      <c r="AV300" t="s">
        <v>406</v>
      </c>
      <c r="AW300" t="s">
        <v>406</v>
      </c>
      <c r="AX300" t="s">
        <v>406</v>
      </c>
      <c r="AY300" t="s">
        <v>406</v>
      </c>
      <c r="AZ300" t="s">
        <v>406</v>
      </c>
      <c r="BA300" t="s">
        <v>406</v>
      </c>
      <c r="BB300" t="s">
        <v>406</v>
      </c>
      <c r="BC300">
        <v>-20</v>
      </c>
      <c r="BD300">
        <v>0</v>
      </c>
      <c r="BE300">
        <v>0</v>
      </c>
      <c r="BF300">
        <v>20</v>
      </c>
      <c r="BG300">
        <v>37</v>
      </c>
      <c r="BH300">
        <v>18</v>
      </c>
      <c r="BI300">
        <v>25</v>
      </c>
      <c r="BJ300">
        <v>8</v>
      </c>
      <c r="BK300">
        <v>37</v>
      </c>
      <c r="BL300">
        <v>26</v>
      </c>
      <c r="BM300">
        <v>0</v>
      </c>
      <c r="BN300">
        <v>-64</v>
      </c>
      <c r="BO300">
        <v>-1</v>
      </c>
      <c r="BP300">
        <v>-28</v>
      </c>
      <c r="BQ300">
        <v>14</v>
      </c>
      <c r="BR300">
        <v>14</v>
      </c>
      <c r="BS300">
        <v>-14</v>
      </c>
      <c r="BT300">
        <v>-8</v>
      </c>
      <c r="BU300">
        <v>5</v>
      </c>
      <c r="BV300">
        <v>14</v>
      </c>
      <c r="BW300">
        <v>21</v>
      </c>
      <c r="BX300">
        <v>23</v>
      </c>
      <c r="BY300">
        <v>0</v>
      </c>
      <c r="BZ300">
        <v>13</v>
      </c>
      <c r="CA300">
        <v>0</v>
      </c>
      <c r="CB300">
        <v>-30</v>
      </c>
      <c r="CC300">
        <v>2</v>
      </c>
      <c r="CD300">
        <v>31</v>
      </c>
      <c r="CE300">
        <v>-20</v>
      </c>
      <c r="CF300">
        <v>-2</v>
      </c>
      <c r="CG300">
        <v>1</v>
      </c>
      <c r="CH300">
        <v>13</v>
      </c>
      <c r="CI300">
        <v>-3</v>
      </c>
      <c r="CJ300">
        <v>-2</v>
      </c>
      <c r="CK300">
        <v>-21</v>
      </c>
      <c r="CL300">
        <v>-24</v>
      </c>
      <c r="CM300" t="s">
        <v>407</v>
      </c>
      <c r="CN300" t="s">
        <v>410</v>
      </c>
      <c r="CO300" t="s">
        <v>409</v>
      </c>
      <c r="CP300" t="s">
        <v>409</v>
      </c>
      <c r="CQ300" t="s">
        <v>405</v>
      </c>
      <c r="CR300" t="s">
        <v>409</v>
      </c>
      <c r="CS300" t="s">
        <v>409</v>
      </c>
      <c r="CT300" t="s">
        <v>433</v>
      </c>
      <c r="CU300" t="s">
        <v>409</v>
      </c>
      <c r="CV300" t="s">
        <v>433</v>
      </c>
      <c r="CW300" t="s">
        <v>433</v>
      </c>
      <c r="CX300" t="s">
        <v>409</v>
      </c>
      <c r="CY300" t="s">
        <v>416</v>
      </c>
      <c r="CZ300" t="s">
        <v>417</v>
      </c>
      <c r="DA300" t="s">
        <v>416</v>
      </c>
      <c r="DB300" t="s">
        <v>415</v>
      </c>
      <c r="DC300" t="s">
        <v>417</v>
      </c>
      <c r="DD300" t="s">
        <v>413</v>
      </c>
      <c r="DE300" t="s">
        <v>413</v>
      </c>
      <c r="DF300" t="s">
        <v>417</v>
      </c>
      <c r="DG300" t="s">
        <v>416</v>
      </c>
      <c r="DH300" t="s">
        <v>413</v>
      </c>
      <c r="DI300">
        <v>27</v>
      </c>
      <c r="DJ300" t="s">
        <v>446</v>
      </c>
      <c r="DK300" t="s">
        <v>419</v>
      </c>
      <c r="DM300" t="s">
        <v>434</v>
      </c>
      <c r="DN300" t="s">
        <v>421</v>
      </c>
      <c r="DP300" t="s">
        <v>436</v>
      </c>
      <c r="DR300" t="s">
        <v>502</v>
      </c>
      <c r="DS300" t="s">
        <v>455</v>
      </c>
      <c r="DT300" t="s">
        <v>425</v>
      </c>
      <c r="DU300" t="s">
        <v>495</v>
      </c>
      <c r="DW300" t="s">
        <v>438</v>
      </c>
      <c r="DY300" t="s">
        <v>490</v>
      </c>
      <c r="DZ300" t="s">
        <v>441</v>
      </c>
      <c r="EA300" t="s">
        <v>440</v>
      </c>
      <c r="EB300" t="s">
        <v>441</v>
      </c>
      <c r="EC300" t="s">
        <v>901</v>
      </c>
      <c r="ED300">
        <v>44104</v>
      </c>
      <c r="EE300" t="s">
        <v>459</v>
      </c>
      <c r="EF300" t="s">
        <v>460</v>
      </c>
      <c r="EG300" t="s">
        <v>543</v>
      </c>
    </row>
    <row r="301" spans="1:137" x14ac:dyDescent="0.3">
      <c r="A301" s="2">
        <v>43082.029629629629</v>
      </c>
      <c r="B301" s="2">
        <v>43082.036782407406</v>
      </c>
      <c r="C301" t="s">
        <v>399</v>
      </c>
      <c r="D301">
        <v>100</v>
      </c>
      <c r="E301">
        <v>617</v>
      </c>
      <c r="F301" t="b">
        <v>1</v>
      </c>
      <c r="G301" s="2">
        <v>43082.036782407406</v>
      </c>
      <c r="H301" t="s">
        <v>902</v>
      </c>
      <c r="I301" t="s">
        <v>401</v>
      </c>
      <c r="J301" t="s">
        <v>402</v>
      </c>
      <c r="K301" t="s">
        <v>403</v>
      </c>
      <c r="L301">
        <v>19</v>
      </c>
      <c r="M301">
        <v>82</v>
      </c>
      <c r="N301">
        <v>27</v>
      </c>
      <c r="O301">
        <v>-31</v>
      </c>
      <c r="P301">
        <v>65</v>
      </c>
      <c r="Q301">
        <v>-40</v>
      </c>
      <c r="R301">
        <v>-13</v>
      </c>
      <c r="S301">
        <v>9.9760000000000009</v>
      </c>
      <c r="T301">
        <v>35.695999999999998</v>
      </c>
      <c r="U301">
        <v>37.140999999999998</v>
      </c>
      <c r="V301">
        <v>8</v>
      </c>
      <c r="W301">
        <v>31</v>
      </c>
      <c r="X301">
        <v>50</v>
      </c>
      <c r="Y301">
        <v>-23</v>
      </c>
      <c r="Z301">
        <v>-20</v>
      </c>
      <c r="AA301">
        <v>-15</v>
      </c>
      <c r="AB301">
        <v>13</v>
      </c>
      <c r="AC301">
        <v>-13</v>
      </c>
      <c r="AD301">
        <v>51</v>
      </c>
      <c r="AE301">
        <v>14.459</v>
      </c>
      <c r="AF301">
        <v>59.17</v>
      </c>
      <c r="AG301">
        <v>61.45</v>
      </c>
      <c r="AH301">
        <v>8</v>
      </c>
      <c r="AI301">
        <v>19</v>
      </c>
      <c r="AJ301">
        <v>25</v>
      </c>
      <c r="AK301">
        <v>25</v>
      </c>
      <c r="AL301">
        <v>31</v>
      </c>
      <c r="AM301">
        <v>25</v>
      </c>
      <c r="AN301">
        <v>24</v>
      </c>
      <c r="AO301">
        <v>82</v>
      </c>
      <c r="AP301">
        <v>-67</v>
      </c>
      <c r="AQ301">
        <v>14.581</v>
      </c>
      <c r="AR301">
        <v>43.716000000000001</v>
      </c>
      <c r="AS301">
        <v>45.744999999999997</v>
      </c>
      <c r="AT301">
        <v>8</v>
      </c>
      <c r="AU301" t="s">
        <v>406</v>
      </c>
      <c r="AV301" t="s">
        <v>404</v>
      </c>
      <c r="AW301" t="s">
        <v>404</v>
      </c>
      <c r="AX301" t="s">
        <v>404</v>
      </c>
      <c r="AY301" t="s">
        <v>404</v>
      </c>
      <c r="AZ301" t="s">
        <v>404</v>
      </c>
      <c r="BA301" t="s">
        <v>404</v>
      </c>
      <c r="BB301" t="s">
        <v>404</v>
      </c>
      <c r="BC301">
        <v>-100</v>
      </c>
      <c r="BD301">
        <v>28</v>
      </c>
      <c r="BE301">
        <v>29</v>
      </c>
      <c r="BF301">
        <v>-100</v>
      </c>
      <c r="BG301">
        <v>-52</v>
      </c>
      <c r="BH301">
        <v>44</v>
      </c>
      <c r="BI301">
        <v>-100</v>
      </c>
      <c r="BJ301">
        <v>-100</v>
      </c>
      <c r="BK301">
        <v>47</v>
      </c>
      <c r="BL301">
        <v>-35</v>
      </c>
      <c r="BM301">
        <v>41</v>
      </c>
      <c r="BN301">
        <v>-48</v>
      </c>
      <c r="BO301">
        <v>-48</v>
      </c>
      <c r="BP301">
        <v>-52</v>
      </c>
      <c r="BS301">
        <v>-30</v>
      </c>
      <c r="BT301">
        <v>22</v>
      </c>
      <c r="BU301">
        <v>-34</v>
      </c>
      <c r="BW301">
        <v>-5</v>
      </c>
      <c r="BX301">
        <v>-11</v>
      </c>
      <c r="BY301">
        <v>-7</v>
      </c>
      <c r="BZ301">
        <v>-13</v>
      </c>
      <c r="CB301">
        <v>-12</v>
      </c>
      <c r="CC301">
        <v>-12</v>
      </c>
      <c r="CD301">
        <v>-100</v>
      </c>
      <c r="CE301">
        <v>28</v>
      </c>
      <c r="CF301">
        <v>-39</v>
      </c>
      <c r="CG301">
        <v>-16</v>
      </c>
      <c r="CH301">
        <v>-14</v>
      </c>
      <c r="CI301">
        <v>-16</v>
      </c>
      <c r="CJ301">
        <v>-19</v>
      </c>
      <c r="CK301">
        <v>-17</v>
      </c>
      <c r="CL301">
        <v>-20</v>
      </c>
      <c r="CM301" t="s">
        <v>433</v>
      </c>
      <c r="CN301" t="s">
        <v>433</v>
      </c>
      <c r="CO301" t="s">
        <v>408</v>
      </c>
      <c r="CP301" t="s">
        <v>404</v>
      </c>
      <c r="CQ301" t="s">
        <v>408</v>
      </c>
      <c r="CR301" t="s">
        <v>405</v>
      </c>
      <c r="CS301" t="s">
        <v>412</v>
      </c>
      <c r="CT301" t="s">
        <v>408</v>
      </c>
      <c r="CU301" t="s">
        <v>404</v>
      </c>
      <c r="CV301" t="s">
        <v>404</v>
      </c>
      <c r="CW301" t="s">
        <v>408</v>
      </c>
      <c r="CX301" t="s">
        <v>408</v>
      </c>
      <c r="CY301" t="s">
        <v>463</v>
      </c>
      <c r="CZ301" t="s">
        <v>414</v>
      </c>
      <c r="DA301" t="s">
        <v>463</v>
      </c>
      <c r="DB301" t="s">
        <v>445</v>
      </c>
      <c r="DC301" t="s">
        <v>413</v>
      </c>
      <c r="DE301" t="s">
        <v>413</v>
      </c>
      <c r="DF301" t="s">
        <v>463</v>
      </c>
      <c r="DI301">
        <v>35</v>
      </c>
      <c r="DJ301" t="s">
        <v>446</v>
      </c>
      <c r="DP301" t="s">
        <v>494</v>
      </c>
      <c r="DR301" t="s">
        <v>437</v>
      </c>
      <c r="DS301" t="s">
        <v>455</v>
      </c>
      <c r="DT301" t="s">
        <v>425</v>
      </c>
      <c r="DU301" t="s">
        <v>448</v>
      </c>
      <c r="DY301" t="s">
        <v>427</v>
      </c>
      <c r="DZ301" t="s">
        <v>428</v>
      </c>
      <c r="EA301" t="s">
        <v>457</v>
      </c>
      <c r="EB301" t="s">
        <v>428</v>
      </c>
      <c r="ED301">
        <v>35642</v>
      </c>
      <c r="EE301" t="s">
        <v>429</v>
      </c>
      <c r="EF301" t="s">
        <v>460</v>
      </c>
      <c r="EG301" t="s">
        <v>529</v>
      </c>
    </row>
    <row r="302" spans="1:137" x14ac:dyDescent="0.3">
      <c r="A302" s="2">
        <v>43082.037870370368</v>
      </c>
      <c r="B302" s="2">
        <v>43082.045405092591</v>
      </c>
      <c r="C302" t="s">
        <v>399</v>
      </c>
      <c r="D302">
        <v>100</v>
      </c>
      <c r="E302">
        <v>651</v>
      </c>
      <c r="F302" t="b">
        <v>1</v>
      </c>
      <c r="G302" s="2">
        <v>43082.045416666668</v>
      </c>
      <c r="H302" t="s">
        <v>903</v>
      </c>
      <c r="I302" t="s">
        <v>401</v>
      </c>
      <c r="J302" t="s">
        <v>402</v>
      </c>
      <c r="K302" t="s">
        <v>403</v>
      </c>
      <c r="L302">
        <v>-25</v>
      </c>
      <c r="M302">
        <v>-25</v>
      </c>
      <c r="N302">
        <v>40</v>
      </c>
      <c r="O302">
        <v>-45</v>
      </c>
      <c r="P302">
        <v>-30</v>
      </c>
      <c r="Q302">
        <v>-20</v>
      </c>
      <c r="R302">
        <v>13</v>
      </c>
      <c r="S302">
        <v>10.965</v>
      </c>
      <c r="T302">
        <v>51.308999999999997</v>
      </c>
      <c r="U302">
        <v>53.781999999999996</v>
      </c>
      <c r="V302">
        <v>8</v>
      </c>
      <c r="W302">
        <v>80</v>
      </c>
      <c r="X302">
        <v>99</v>
      </c>
      <c r="Y302">
        <v>70</v>
      </c>
      <c r="Z302">
        <v>75</v>
      </c>
      <c r="AA302">
        <v>50</v>
      </c>
      <c r="AB302">
        <v>90</v>
      </c>
      <c r="AC302">
        <v>-20</v>
      </c>
      <c r="AD302">
        <v>51</v>
      </c>
      <c r="AE302">
        <v>9.8439999999999994</v>
      </c>
      <c r="AF302">
        <v>64.878</v>
      </c>
      <c r="AG302">
        <v>66.539000000000001</v>
      </c>
      <c r="AH302">
        <v>12</v>
      </c>
      <c r="AI302">
        <v>-99</v>
      </c>
      <c r="AJ302">
        <v>-99</v>
      </c>
      <c r="AK302">
        <v>100</v>
      </c>
      <c r="AL302">
        <v>100</v>
      </c>
      <c r="AM302">
        <v>100</v>
      </c>
      <c r="AN302">
        <v>-99</v>
      </c>
      <c r="AO302">
        <v>33</v>
      </c>
      <c r="AP302">
        <v>67</v>
      </c>
      <c r="AQ302">
        <v>4.9859999999999998</v>
      </c>
      <c r="AR302">
        <v>55.41</v>
      </c>
      <c r="AS302">
        <v>57.439</v>
      </c>
      <c r="AT302">
        <v>12</v>
      </c>
      <c r="AU302" t="s">
        <v>406</v>
      </c>
      <c r="AV302" t="s">
        <v>406</v>
      </c>
      <c r="AW302" t="s">
        <v>408</v>
      </c>
      <c r="AX302" t="s">
        <v>405</v>
      </c>
      <c r="AY302" t="s">
        <v>408</v>
      </c>
      <c r="AZ302" t="s">
        <v>405</v>
      </c>
      <c r="BA302" t="s">
        <v>407</v>
      </c>
      <c r="BB302" t="s">
        <v>407</v>
      </c>
      <c r="BC302">
        <v>0</v>
      </c>
      <c r="BD302">
        <v>85</v>
      </c>
      <c r="BE302">
        <v>45</v>
      </c>
      <c r="BF302">
        <v>-70</v>
      </c>
      <c r="BG302">
        <v>0</v>
      </c>
      <c r="BH302">
        <v>51</v>
      </c>
      <c r="BI302">
        <v>100</v>
      </c>
      <c r="BJ302">
        <v>100</v>
      </c>
      <c r="BK302">
        <v>100</v>
      </c>
      <c r="BL302">
        <v>100</v>
      </c>
      <c r="BM302">
        <v>-40</v>
      </c>
      <c r="BN302">
        <v>-75</v>
      </c>
      <c r="BP302">
        <v>-100</v>
      </c>
      <c r="BQ302">
        <v>50</v>
      </c>
      <c r="BR302">
        <v>50</v>
      </c>
      <c r="BS302">
        <v>-80</v>
      </c>
      <c r="BT302">
        <v>40</v>
      </c>
      <c r="BU302">
        <v>75</v>
      </c>
      <c r="BV302">
        <v>75</v>
      </c>
      <c r="BW302">
        <v>75</v>
      </c>
      <c r="BX302">
        <v>70</v>
      </c>
      <c r="BY302">
        <v>50</v>
      </c>
      <c r="BZ302">
        <v>50</v>
      </c>
      <c r="CA302">
        <v>-60</v>
      </c>
      <c r="CB302">
        <v>-100</v>
      </c>
      <c r="CC302">
        <v>100</v>
      </c>
      <c r="CD302">
        <v>100</v>
      </c>
      <c r="CE302">
        <v>-100</v>
      </c>
      <c r="CF302">
        <v>-100</v>
      </c>
      <c r="CG302">
        <v>20</v>
      </c>
      <c r="CH302">
        <v>-60</v>
      </c>
      <c r="CI302">
        <v>80</v>
      </c>
      <c r="CJ302">
        <v>60</v>
      </c>
      <c r="CK302">
        <v>-50</v>
      </c>
      <c r="CL302">
        <v>-40</v>
      </c>
      <c r="CM302" t="s">
        <v>433</v>
      </c>
      <c r="CN302" t="s">
        <v>433</v>
      </c>
      <c r="CO302" t="s">
        <v>433</v>
      </c>
      <c r="CP302" t="s">
        <v>407</v>
      </c>
      <c r="CQ302" t="s">
        <v>410</v>
      </c>
      <c r="CR302" t="s">
        <v>409</v>
      </c>
      <c r="CS302" t="s">
        <v>409</v>
      </c>
      <c r="CT302" t="s">
        <v>411</v>
      </c>
      <c r="CU302" t="s">
        <v>408</v>
      </c>
      <c r="CV302" t="s">
        <v>412</v>
      </c>
      <c r="CW302" t="s">
        <v>410</v>
      </c>
      <c r="CX302" t="s">
        <v>409</v>
      </c>
      <c r="CY302" t="s">
        <v>414</v>
      </c>
      <c r="CZ302" t="s">
        <v>417</v>
      </c>
      <c r="DA302" t="s">
        <v>415</v>
      </c>
      <c r="DB302" t="s">
        <v>413</v>
      </c>
      <c r="DC302" t="s">
        <v>417</v>
      </c>
      <c r="DD302" t="s">
        <v>413</v>
      </c>
      <c r="DE302" t="s">
        <v>413</v>
      </c>
      <c r="DF302" t="s">
        <v>414</v>
      </c>
      <c r="DG302" t="s">
        <v>463</v>
      </c>
      <c r="DH302" t="s">
        <v>463</v>
      </c>
      <c r="DI302">
        <v>28</v>
      </c>
      <c r="DJ302" t="s">
        <v>418</v>
      </c>
      <c r="DK302" t="s">
        <v>419</v>
      </c>
      <c r="DM302" t="s">
        <v>447</v>
      </c>
      <c r="DN302" t="s">
        <v>464</v>
      </c>
      <c r="DP302" t="s">
        <v>494</v>
      </c>
      <c r="DR302" t="s">
        <v>502</v>
      </c>
      <c r="DS302" t="s">
        <v>455</v>
      </c>
      <c r="DT302" t="s">
        <v>425</v>
      </c>
      <c r="DU302" t="s">
        <v>503</v>
      </c>
      <c r="DW302" t="s">
        <v>478</v>
      </c>
      <c r="DY302" t="s">
        <v>449</v>
      </c>
      <c r="DZ302" t="s">
        <v>428</v>
      </c>
      <c r="EA302" t="s">
        <v>428</v>
      </c>
      <c r="EB302" t="s">
        <v>428</v>
      </c>
      <c r="ED302">
        <v>64230</v>
      </c>
      <c r="EE302" t="s">
        <v>459</v>
      </c>
      <c r="EF302" t="s">
        <v>430</v>
      </c>
      <c r="EG302" t="s">
        <v>553</v>
      </c>
    </row>
    <row r="303" spans="1:137" x14ac:dyDescent="0.3">
      <c r="A303" s="2">
        <v>43082.039710648147</v>
      </c>
      <c r="B303" s="2">
        <v>43082.047546296293</v>
      </c>
      <c r="C303" t="s">
        <v>399</v>
      </c>
      <c r="D303">
        <v>100</v>
      </c>
      <c r="E303">
        <v>676</v>
      </c>
      <c r="F303" t="b">
        <v>1</v>
      </c>
      <c r="G303" s="2">
        <v>43082.04755787037</v>
      </c>
      <c r="H303" t="s">
        <v>904</v>
      </c>
      <c r="I303" t="s">
        <v>401</v>
      </c>
      <c r="J303" t="s">
        <v>402</v>
      </c>
      <c r="K303" t="s">
        <v>403</v>
      </c>
      <c r="L303">
        <v>37</v>
      </c>
      <c r="M303">
        <v>68</v>
      </c>
      <c r="N303">
        <v>62</v>
      </c>
      <c r="O303">
        <v>36</v>
      </c>
      <c r="P303">
        <v>43</v>
      </c>
      <c r="Q303">
        <v>46</v>
      </c>
      <c r="R303">
        <v>13</v>
      </c>
      <c r="S303">
        <v>9.9689999999999994</v>
      </c>
      <c r="T303">
        <v>58.534999999999997</v>
      </c>
      <c r="U303">
        <v>59.600999999999999</v>
      </c>
      <c r="V303">
        <v>25</v>
      </c>
      <c r="W303">
        <v>98</v>
      </c>
      <c r="X303">
        <v>85</v>
      </c>
      <c r="Y303">
        <v>95</v>
      </c>
      <c r="Z303">
        <v>97</v>
      </c>
      <c r="AA303">
        <v>98</v>
      </c>
      <c r="AB303">
        <v>97</v>
      </c>
      <c r="AC303">
        <v>12</v>
      </c>
      <c r="AD303">
        <v>-51</v>
      </c>
      <c r="AE303">
        <v>17.588000000000001</v>
      </c>
      <c r="AF303">
        <v>57.5</v>
      </c>
      <c r="AG303">
        <v>58.606000000000002</v>
      </c>
      <c r="AH303">
        <v>10</v>
      </c>
      <c r="AI303">
        <v>-88</v>
      </c>
      <c r="AJ303">
        <v>-94</v>
      </c>
      <c r="AK303">
        <v>-77</v>
      </c>
      <c r="AL303">
        <v>-94</v>
      </c>
      <c r="AM303">
        <v>57</v>
      </c>
      <c r="AN303">
        <v>-90</v>
      </c>
      <c r="AO303">
        <v>55</v>
      </c>
      <c r="AP303">
        <v>67</v>
      </c>
      <c r="AQ303">
        <v>21.812999999999999</v>
      </c>
      <c r="AR303">
        <v>67.271000000000001</v>
      </c>
      <c r="AS303">
        <v>72.864000000000004</v>
      </c>
      <c r="AT303">
        <v>10</v>
      </c>
      <c r="AU303" t="s">
        <v>406</v>
      </c>
      <c r="AV303" t="s">
        <v>406</v>
      </c>
      <c r="AW303" t="s">
        <v>405</v>
      </c>
      <c r="AX303" t="s">
        <v>404</v>
      </c>
      <c r="AY303" t="s">
        <v>405</v>
      </c>
      <c r="AZ303" t="s">
        <v>406</v>
      </c>
      <c r="BA303" t="s">
        <v>406</v>
      </c>
      <c r="BB303" t="s">
        <v>407</v>
      </c>
      <c r="BC303">
        <v>-11</v>
      </c>
      <c r="BD303">
        <v>36</v>
      </c>
      <c r="BE303">
        <v>40</v>
      </c>
      <c r="BF303">
        <v>-97</v>
      </c>
      <c r="BG303">
        <v>49</v>
      </c>
      <c r="BH303">
        <v>-21</v>
      </c>
      <c r="BI303">
        <v>99</v>
      </c>
      <c r="BJ303">
        <v>49</v>
      </c>
      <c r="BK303">
        <v>72</v>
      </c>
      <c r="BL303">
        <v>43</v>
      </c>
      <c r="BM303">
        <v>-43</v>
      </c>
      <c r="BN303">
        <v>-52</v>
      </c>
      <c r="BO303">
        <v>26</v>
      </c>
      <c r="BP303">
        <v>-66</v>
      </c>
      <c r="BQ303">
        <v>32</v>
      </c>
      <c r="BR303">
        <v>42</v>
      </c>
      <c r="BS303">
        <v>-24</v>
      </c>
      <c r="BT303">
        <v>36</v>
      </c>
      <c r="BU303">
        <v>31</v>
      </c>
      <c r="BV303">
        <v>30</v>
      </c>
      <c r="BW303">
        <v>63</v>
      </c>
      <c r="BX303">
        <v>63</v>
      </c>
      <c r="BY303">
        <v>45</v>
      </c>
      <c r="BZ303">
        <v>81</v>
      </c>
      <c r="CA303">
        <v>-34</v>
      </c>
      <c r="CB303">
        <v>-16</v>
      </c>
      <c r="CC303">
        <v>86</v>
      </c>
      <c r="CD303">
        <v>98</v>
      </c>
      <c r="CE303">
        <v>-91</v>
      </c>
      <c r="CF303">
        <v>-84</v>
      </c>
      <c r="CG303">
        <v>84</v>
      </c>
      <c r="CH303">
        <v>-98</v>
      </c>
      <c r="CI303">
        <v>24</v>
      </c>
      <c r="CJ303">
        <v>69</v>
      </c>
      <c r="CK303">
        <v>28</v>
      </c>
      <c r="CL303">
        <v>-9</v>
      </c>
      <c r="CM303" t="s">
        <v>407</v>
      </c>
      <c r="CN303" t="s">
        <v>410</v>
      </c>
      <c r="CO303" t="s">
        <v>409</v>
      </c>
      <c r="CP303" t="s">
        <v>408</v>
      </c>
      <c r="CQ303" t="s">
        <v>407</v>
      </c>
      <c r="CR303" t="s">
        <v>408</v>
      </c>
      <c r="CS303" t="s">
        <v>411</v>
      </c>
      <c r="CT303" t="s">
        <v>408</v>
      </c>
      <c r="CU303" t="s">
        <v>411</v>
      </c>
      <c r="CV303" t="s">
        <v>411</v>
      </c>
      <c r="CW303" t="s">
        <v>408</v>
      </c>
      <c r="CX303" t="s">
        <v>409</v>
      </c>
      <c r="CY303" t="s">
        <v>445</v>
      </c>
      <c r="CZ303" t="s">
        <v>414</v>
      </c>
      <c r="DA303" t="s">
        <v>414</v>
      </c>
      <c r="DB303" t="s">
        <v>416</v>
      </c>
      <c r="DC303" t="s">
        <v>414</v>
      </c>
      <c r="DD303" t="s">
        <v>453</v>
      </c>
      <c r="DE303" t="s">
        <v>453</v>
      </c>
      <c r="DF303" t="s">
        <v>414</v>
      </c>
      <c r="DG303" t="s">
        <v>417</v>
      </c>
      <c r="DH303" t="s">
        <v>417</v>
      </c>
      <c r="DI303">
        <v>39</v>
      </c>
      <c r="DJ303" t="s">
        <v>418</v>
      </c>
      <c r="DK303" t="s">
        <v>419</v>
      </c>
      <c r="DM303" t="s">
        <v>470</v>
      </c>
      <c r="DN303" t="s">
        <v>476</v>
      </c>
      <c r="DP303" t="s">
        <v>494</v>
      </c>
      <c r="DR303" t="s">
        <v>466</v>
      </c>
      <c r="DS303" t="s">
        <v>477</v>
      </c>
      <c r="DT303" t="s">
        <v>425</v>
      </c>
      <c r="DU303" t="s">
        <v>448</v>
      </c>
      <c r="DW303" t="s">
        <v>478</v>
      </c>
      <c r="DY303" t="s">
        <v>427</v>
      </c>
      <c r="DZ303" t="s">
        <v>428</v>
      </c>
      <c r="EA303" t="s">
        <v>428</v>
      </c>
      <c r="EB303" t="s">
        <v>428</v>
      </c>
      <c r="EC303" t="s">
        <v>905</v>
      </c>
      <c r="ED303">
        <v>80981</v>
      </c>
      <c r="EE303" t="s">
        <v>450</v>
      </c>
      <c r="EF303" t="s">
        <v>430</v>
      </c>
      <c r="EG303" t="s">
        <v>537</v>
      </c>
    </row>
    <row r="304" spans="1:137" x14ac:dyDescent="0.3">
      <c r="A304" s="2">
        <v>43082.040844907409</v>
      </c>
      <c r="B304" s="2">
        <v>43082.048136574071</v>
      </c>
      <c r="C304" t="s">
        <v>399</v>
      </c>
      <c r="D304">
        <v>100</v>
      </c>
      <c r="E304">
        <v>630</v>
      </c>
      <c r="F304" t="b">
        <v>1</v>
      </c>
      <c r="G304" s="2">
        <v>43082.048136574071</v>
      </c>
      <c r="H304" t="s">
        <v>906</v>
      </c>
      <c r="I304" t="s">
        <v>401</v>
      </c>
      <c r="J304" t="s">
        <v>402</v>
      </c>
      <c r="K304" t="s">
        <v>403</v>
      </c>
      <c r="L304">
        <v>-20</v>
      </c>
      <c r="M304">
        <v>30</v>
      </c>
      <c r="N304">
        <v>50</v>
      </c>
      <c r="O304">
        <v>-50</v>
      </c>
      <c r="P304">
        <v>-35</v>
      </c>
      <c r="Q304">
        <v>10</v>
      </c>
      <c r="R304">
        <v>13</v>
      </c>
      <c r="S304">
        <v>10.117000000000001</v>
      </c>
      <c r="T304">
        <v>38.765000000000001</v>
      </c>
      <c r="U304">
        <v>40.774999999999999</v>
      </c>
      <c r="V304">
        <v>7</v>
      </c>
      <c r="W304">
        <v>100</v>
      </c>
      <c r="X304">
        <v>100</v>
      </c>
      <c r="Y304">
        <v>100</v>
      </c>
      <c r="Z304">
        <v>100</v>
      </c>
      <c r="AA304">
        <v>100</v>
      </c>
      <c r="AB304">
        <v>100</v>
      </c>
      <c r="AC304">
        <v>-60</v>
      </c>
      <c r="AD304">
        <v>-51</v>
      </c>
      <c r="AE304">
        <v>6.23</v>
      </c>
      <c r="AF304">
        <v>48.198</v>
      </c>
      <c r="AG304">
        <v>49.146999999999998</v>
      </c>
      <c r="AH304">
        <v>9</v>
      </c>
      <c r="AI304">
        <v>-99</v>
      </c>
      <c r="AJ304">
        <v>-99</v>
      </c>
      <c r="AK304">
        <v>-99</v>
      </c>
      <c r="AL304">
        <v>-99</v>
      </c>
      <c r="AM304">
        <v>-99</v>
      </c>
      <c r="AN304">
        <v>-99</v>
      </c>
      <c r="AO304">
        <v>20</v>
      </c>
      <c r="AP304">
        <v>67</v>
      </c>
      <c r="AQ304">
        <v>8.0169999999999995</v>
      </c>
      <c r="AR304">
        <v>74.033000000000001</v>
      </c>
      <c r="AS304">
        <v>77.647000000000006</v>
      </c>
      <c r="AT304">
        <v>13</v>
      </c>
      <c r="AU304" t="s">
        <v>408</v>
      </c>
      <c r="AV304" t="s">
        <v>406</v>
      </c>
      <c r="AW304" t="s">
        <v>406</v>
      </c>
      <c r="AX304" t="s">
        <v>408</v>
      </c>
      <c r="AY304" t="s">
        <v>405</v>
      </c>
      <c r="AZ304" t="s">
        <v>408</v>
      </c>
      <c r="BA304" t="s">
        <v>408</v>
      </c>
      <c r="BB304" t="s">
        <v>405</v>
      </c>
      <c r="BC304">
        <v>80</v>
      </c>
      <c r="BD304">
        <v>50</v>
      </c>
      <c r="BE304">
        <v>20</v>
      </c>
      <c r="BF304">
        <v>-100</v>
      </c>
      <c r="BG304">
        <v>25</v>
      </c>
      <c r="BH304">
        <v>1</v>
      </c>
      <c r="BI304">
        <v>100</v>
      </c>
      <c r="BJ304">
        <v>85</v>
      </c>
      <c r="BK304">
        <v>80</v>
      </c>
      <c r="BL304">
        <v>15</v>
      </c>
      <c r="BM304">
        <v>-100</v>
      </c>
      <c r="BN304">
        <v>15</v>
      </c>
      <c r="BO304">
        <v>10</v>
      </c>
      <c r="BP304">
        <v>-100</v>
      </c>
      <c r="BQ304">
        <v>85</v>
      </c>
      <c r="BR304">
        <v>85</v>
      </c>
      <c r="BS304">
        <v>-10</v>
      </c>
      <c r="BT304">
        <v>65</v>
      </c>
      <c r="BU304">
        <v>80</v>
      </c>
      <c r="BV304">
        <v>55</v>
      </c>
      <c r="BW304">
        <v>100</v>
      </c>
      <c r="BX304">
        <v>100</v>
      </c>
      <c r="BY304">
        <v>40</v>
      </c>
      <c r="BZ304">
        <v>75</v>
      </c>
      <c r="CA304">
        <v>25</v>
      </c>
      <c r="CB304">
        <v>25</v>
      </c>
      <c r="CC304">
        <v>100</v>
      </c>
      <c r="CD304">
        <v>100</v>
      </c>
      <c r="CE304">
        <v>15</v>
      </c>
      <c r="CF304">
        <v>100</v>
      </c>
      <c r="CG304">
        <v>100</v>
      </c>
      <c r="CH304">
        <v>-100</v>
      </c>
      <c r="CI304">
        <v>-25</v>
      </c>
      <c r="CJ304">
        <v>100</v>
      </c>
      <c r="CK304">
        <v>5</v>
      </c>
      <c r="CL304">
        <v>-50</v>
      </c>
      <c r="CM304" t="s">
        <v>405</v>
      </c>
      <c r="CN304" t="s">
        <v>433</v>
      </c>
      <c r="CO304" t="s">
        <v>404</v>
      </c>
      <c r="CP304" t="s">
        <v>405</v>
      </c>
      <c r="CQ304" t="s">
        <v>410</v>
      </c>
      <c r="CR304" t="s">
        <v>409</v>
      </c>
      <c r="CS304" t="s">
        <v>408</v>
      </c>
      <c r="CT304" t="s">
        <v>412</v>
      </c>
      <c r="CU304" t="s">
        <v>409</v>
      </c>
      <c r="CV304" t="s">
        <v>412</v>
      </c>
      <c r="CW304" t="s">
        <v>411</v>
      </c>
      <c r="CX304" t="s">
        <v>408</v>
      </c>
      <c r="CY304" t="s">
        <v>414</v>
      </c>
      <c r="CZ304" t="s">
        <v>417</v>
      </c>
      <c r="DA304" t="s">
        <v>414</v>
      </c>
      <c r="DB304" t="s">
        <v>414</v>
      </c>
      <c r="DC304" t="s">
        <v>453</v>
      </c>
      <c r="DD304" t="s">
        <v>413</v>
      </c>
      <c r="DE304" t="s">
        <v>417</v>
      </c>
      <c r="DF304" t="s">
        <v>414</v>
      </c>
      <c r="DG304" t="s">
        <v>416</v>
      </c>
      <c r="DH304" t="s">
        <v>415</v>
      </c>
      <c r="DI304">
        <v>55</v>
      </c>
      <c r="DJ304" t="s">
        <v>446</v>
      </c>
      <c r="DK304" t="s">
        <v>487</v>
      </c>
      <c r="DM304" t="s">
        <v>470</v>
      </c>
      <c r="DP304" t="s">
        <v>494</v>
      </c>
      <c r="DR304" t="s">
        <v>502</v>
      </c>
      <c r="DS304" t="s">
        <v>455</v>
      </c>
      <c r="DT304" t="s">
        <v>425</v>
      </c>
      <c r="DU304" t="s">
        <v>503</v>
      </c>
      <c r="DW304" t="s">
        <v>478</v>
      </c>
      <c r="DY304" t="s">
        <v>427</v>
      </c>
      <c r="DZ304" t="s">
        <v>428</v>
      </c>
      <c r="EA304" t="s">
        <v>428</v>
      </c>
      <c r="EB304" t="s">
        <v>428</v>
      </c>
      <c r="ED304">
        <v>54364</v>
      </c>
      <c r="EE304" t="s">
        <v>496</v>
      </c>
      <c r="EF304" t="s">
        <v>430</v>
      </c>
      <c r="EG304" t="s">
        <v>508</v>
      </c>
    </row>
    <row r="305" spans="1:137" x14ac:dyDescent="0.3">
      <c r="A305" s="2">
        <v>43082.048020833332</v>
      </c>
      <c r="B305" s="2">
        <v>43082.063460648147</v>
      </c>
      <c r="C305" t="s">
        <v>399</v>
      </c>
      <c r="D305">
        <v>100</v>
      </c>
      <c r="E305">
        <v>1334</v>
      </c>
      <c r="F305" t="b">
        <v>1</v>
      </c>
      <c r="G305" s="2">
        <v>43082.063472222224</v>
      </c>
      <c r="H305" t="s">
        <v>907</v>
      </c>
      <c r="I305" t="s">
        <v>401</v>
      </c>
      <c r="J305" t="s">
        <v>402</v>
      </c>
      <c r="K305" t="s">
        <v>403</v>
      </c>
      <c r="L305">
        <v>39</v>
      </c>
      <c r="M305">
        <v>77</v>
      </c>
      <c r="N305">
        <v>7</v>
      </c>
      <c r="O305">
        <v>25</v>
      </c>
      <c r="P305">
        <v>-12</v>
      </c>
      <c r="Q305">
        <v>18</v>
      </c>
      <c r="R305">
        <v>13</v>
      </c>
      <c r="S305">
        <v>8.1999999999999993</v>
      </c>
      <c r="T305">
        <v>31.062999999999999</v>
      </c>
      <c r="U305">
        <v>32.027999999999999</v>
      </c>
      <c r="V305">
        <v>9</v>
      </c>
      <c r="W305">
        <v>61</v>
      </c>
      <c r="X305">
        <v>100</v>
      </c>
      <c r="Y305">
        <v>60</v>
      </c>
      <c r="Z305">
        <v>67</v>
      </c>
      <c r="AA305">
        <v>52</v>
      </c>
      <c r="AB305">
        <v>89</v>
      </c>
      <c r="AC305">
        <v>-59</v>
      </c>
      <c r="AD305">
        <v>-51</v>
      </c>
      <c r="AE305">
        <v>142.001</v>
      </c>
      <c r="AF305">
        <v>670.38</v>
      </c>
      <c r="AG305">
        <v>671.18700000000001</v>
      </c>
      <c r="AH305">
        <v>14</v>
      </c>
      <c r="AI305">
        <v>-73</v>
      </c>
      <c r="AJ305">
        <v>-76</v>
      </c>
      <c r="AK305">
        <v>-60</v>
      </c>
      <c r="AL305">
        <v>0</v>
      </c>
      <c r="AM305">
        <v>-96</v>
      </c>
      <c r="AN305">
        <v>-5</v>
      </c>
      <c r="AO305">
        <v>-17</v>
      </c>
      <c r="AP305">
        <v>67</v>
      </c>
      <c r="AQ305">
        <v>13.898999999999999</v>
      </c>
      <c r="AR305">
        <v>42.912999999999997</v>
      </c>
      <c r="AS305">
        <v>44.293999999999997</v>
      </c>
      <c r="AT305">
        <v>9</v>
      </c>
      <c r="AU305" t="s">
        <v>406</v>
      </c>
      <c r="AV305" t="s">
        <v>406</v>
      </c>
      <c r="AW305" t="s">
        <v>408</v>
      </c>
      <c r="AX305" t="s">
        <v>406</v>
      </c>
      <c r="AY305" t="s">
        <v>406</v>
      </c>
      <c r="AZ305" t="s">
        <v>406</v>
      </c>
      <c r="BA305" t="s">
        <v>408</v>
      </c>
      <c r="BB305" t="s">
        <v>408</v>
      </c>
      <c r="BC305">
        <v>11</v>
      </c>
      <c r="BD305">
        <v>-29</v>
      </c>
      <c r="BE305">
        <v>30</v>
      </c>
      <c r="BF305">
        <v>-82</v>
      </c>
      <c r="BG305">
        <v>-5</v>
      </c>
      <c r="BH305">
        <v>0</v>
      </c>
      <c r="BI305">
        <v>37</v>
      </c>
      <c r="BJ305">
        <v>-76</v>
      </c>
      <c r="BM305">
        <v>-57</v>
      </c>
      <c r="BN305">
        <v>22</v>
      </c>
      <c r="BP305">
        <v>-28</v>
      </c>
      <c r="BR305">
        <v>17</v>
      </c>
      <c r="BS305">
        <v>-21</v>
      </c>
      <c r="BT305">
        <v>22</v>
      </c>
      <c r="BV305">
        <v>27</v>
      </c>
      <c r="BW305">
        <v>-7</v>
      </c>
      <c r="BX305">
        <v>-12</v>
      </c>
      <c r="BZ305">
        <v>10</v>
      </c>
      <c r="CB305">
        <v>19</v>
      </c>
      <c r="CC305">
        <v>-9</v>
      </c>
      <c r="CD305">
        <v>-21</v>
      </c>
      <c r="CF305">
        <v>37</v>
      </c>
      <c r="CG305">
        <v>46</v>
      </c>
      <c r="CH305">
        <v>-71</v>
      </c>
      <c r="CJ305">
        <v>42</v>
      </c>
      <c r="CK305">
        <v>16</v>
      </c>
      <c r="CL305">
        <v>9</v>
      </c>
      <c r="CM305" t="s">
        <v>407</v>
      </c>
      <c r="CN305" t="s">
        <v>407</v>
      </c>
      <c r="CO305" t="s">
        <v>407</v>
      </c>
      <c r="CP305" t="s">
        <v>405</v>
      </c>
      <c r="CQ305" t="s">
        <v>405</v>
      </c>
      <c r="CR305" t="s">
        <v>407</v>
      </c>
      <c r="CS305" t="s">
        <v>411</v>
      </c>
      <c r="CT305" t="s">
        <v>408</v>
      </c>
      <c r="CU305" t="s">
        <v>411</v>
      </c>
      <c r="CV305" t="s">
        <v>408</v>
      </c>
      <c r="CW305" t="s">
        <v>411</v>
      </c>
      <c r="CX305" t="s">
        <v>408</v>
      </c>
      <c r="CY305" t="s">
        <v>415</v>
      </c>
      <c r="CZ305" t="s">
        <v>415</v>
      </c>
      <c r="DA305" t="s">
        <v>414</v>
      </c>
      <c r="DB305" t="s">
        <v>414</v>
      </c>
      <c r="DC305" t="s">
        <v>415</v>
      </c>
      <c r="DD305" t="s">
        <v>415</v>
      </c>
      <c r="DE305" t="s">
        <v>417</v>
      </c>
      <c r="DF305" t="s">
        <v>414</v>
      </c>
      <c r="DG305" t="s">
        <v>414</v>
      </c>
      <c r="DH305" t="s">
        <v>417</v>
      </c>
      <c r="DI305">
        <v>32</v>
      </c>
      <c r="DJ305" t="s">
        <v>446</v>
      </c>
      <c r="DK305" t="s">
        <v>419</v>
      </c>
      <c r="DM305" t="s">
        <v>420</v>
      </c>
      <c r="DP305" t="s">
        <v>494</v>
      </c>
      <c r="DR305" t="s">
        <v>466</v>
      </c>
      <c r="DS305" t="s">
        <v>455</v>
      </c>
      <c r="DT305" t="s">
        <v>425</v>
      </c>
      <c r="DU305" t="s">
        <v>426</v>
      </c>
      <c r="DW305" t="s">
        <v>468</v>
      </c>
      <c r="DY305" t="s">
        <v>427</v>
      </c>
      <c r="DZ305" t="s">
        <v>428</v>
      </c>
      <c r="EA305" t="s">
        <v>428</v>
      </c>
      <c r="EB305" t="s">
        <v>428</v>
      </c>
      <c r="ED305">
        <v>70127</v>
      </c>
      <c r="EE305" t="s">
        <v>496</v>
      </c>
      <c r="EF305" t="s">
        <v>460</v>
      </c>
      <c r="EG305" t="s">
        <v>543</v>
      </c>
    </row>
    <row r="306" spans="1:137" x14ac:dyDescent="0.3">
      <c r="A306" s="2">
        <v>43082.05400462963</v>
      </c>
      <c r="B306" s="2">
        <v>43082.064375000002</v>
      </c>
      <c r="C306" t="s">
        <v>399</v>
      </c>
      <c r="D306">
        <v>100</v>
      </c>
      <c r="E306">
        <v>895</v>
      </c>
      <c r="F306" t="b">
        <v>1</v>
      </c>
      <c r="G306" s="2">
        <v>43082.064386574071</v>
      </c>
      <c r="H306" t="s">
        <v>908</v>
      </c>
      <c r="I306" t="s">
        <v>401</v>
      </c>
      <c r="J306" t="s">
        <v>402</v>
      </c>
      <c r="K306" t="s">
        <v>403</v>
      </c>
      <c r="L306">
        <v>50</v>
      </c>
      <c r="M306">
        <v>50</v>
      </c>
      <c r="N306">
        <v>60</v>
      </c>
      <c r="O306">
        <v>30</v>
      </c>
      <c r="P306">
        <v>68</v>
      </c>
      <c r="Q306">
        <v>80</v>
      </c>
      <c r="R306">
        <v>13</v>
      </c>
      <c r="S306">
        <v>19.658999999999999</v>
      </c>
      <c r="T306">
        <v>98.088999999999999</v>
      </c>
      <c r="U306">
        <v>100.61799999999999</v>
      </c>
      <c r="V306">
        <v>35</v>
      </c>
      <c r="W306">
        <v>60</v>
      </c>
      <c r="X306">
        <v>70</v>
      </c>
      <c r="Y306">
        <v>81</v>
      </c>
      <c r="Z306">
        <v>63</v>
      </c>
      <c r="AA306">
        <v>96</v>
      </c>
      <c r="AB306">
        <v>67</v>
      </c>
      <c r="AC306">
        <v>85</v>
      </c>
      <c r="AD306">
        <v>51</v>
      </c>
      <c r="AE306">
        <v>4.5129999999999999</v>
      </c>
      <c r="AF306">
        <v>76.721999999999994</v>
      </c>
      <c r="AG306">
        <v>78.114000000000004</v>
      </c>
      <c r="AH306">
        <v>33</v>
      </c>
      <c r="AI306">
        <v>-61</v>
      </c>
      <c r="AJ306">
        <v>-30</v>
      </c>
      <c r="AK306">
        <v>-57</v>
      </c>
      <c r="AL306">
        <v>0</v>
      </c>
      <c r="AM306">
        <v>-54</v>
      </c>
      <c r="AN306">
        <v>-23</v>
      </c>
      <c r="AO306">
        <v>-96</v>
      </c>
      <c r="AP306">
        <v>67</v>
      </c>
      <c r="AQ306">
        <v>10.951000000000001</v>
      </c>
      <c r="AR306">
        <v>114.943</v>
      </c>
      <c r="AS306">
        <v>115.919</v>
      </c>
      <c r="AT306">
        <v>38</v>
      </c>
      <c r="AU306" t="s">
        <v>404</v>
      </c>
      <c r="AV306" t="s">
        <v>404</v>
      </c>
      <c r="AW306" t="s">
        <v>404</v>
      </c>
      <c r="AX306" t="s">
        <v>404</v>
      </c>
      <c r="AY306" t="s">
        <v>404</v>
      </c>
      <c r="AZ306" t="s">
        <v>404</v>
      </c>
      <c r="BA306" t="s">
        <v>404</v>
      </c>
      <c r="BB306" t="s">
        <v>404</v>
      </c>
      <c r="BC306">
        <v>-98</v>
      </c>
      <c r="BD306">
        <v>5</v>
      </c>
      <c r="BE306">
        <v>100</v>
      </c>
      <c r="BF306">
        <v>100</v>
      </c>
      <c r="BG306">
        <v>100</v>
      </c>
      <c r="BH306">
        <v>-90</v>
      </c>
      <c r="BI306">
        <v>-99</v>
      </c>
      <c r="BJ306">
        <v>-98</v>
      </c>
      <c r="BK306">
        <v>3</v>
      </c>
      <c r="BL306">
        <v>70</v>
      </c>
      <c r="BM306">
        <v>100</v>
      </c>
      <c r="BN306">
        <v>100</v>
      </c>
      <c r="BO306">
        <v>2</v>
      </c>
      <c r="BP306">
        <v>50</v>
      </c>
      <c r="BQ306">
        <v>100</v>
      </c>
      <c r="BR306">
        <v>-39</v>
      </c>
      <c r="BS306">
        <v>81</v>
      </c>
      <c r="BT306">
        <v>98</v>
      </c>
      <c r="BU306">
        <v>100</v>
      </c>
      <c r="BV306">
        <v>-22</v>
      </c>
      <c r="BW306">
        <v>100</v>
      </c>
      <c r="BX306">
        <v>100</v>
      </c>
      <c r="BY306">
        <v>100</v>
      </c>
      <c r="BZ306">
        <v>100</v>
      </c>
      <c r="CA306">
        <v>100</v>
      </c>
      <c r="CC306">
        <v>17</v>
      </c>
      <c r="CE306">
        <v>28</v>
      </c>
      <c r="CF306">
        <v>100</v>
      </c>
      <c r="CG306">
        <v>88</v>
      </c>
      <c r="CH306">
        <v>71</v>
      </c>
      <c r="CK306">
        <v>85</v>
      </c>
      <c r="CL306">
        <v>86</v>
      </c>
      <c r="CM306" t="s">
        <v>404</v>
      </c>
      <c r="CN306" t="s">
        <v>405</v>
      </c>
      <c r="CO306" t="s">
        <v>405</v>
      </c>
      <c r="CP306" t="s">
        <v>404</v>
      </c>
      <c r="CQ306" t="s">
        <v>404</v>
      </c>
      <c r="CR306" t="s">
        <v>405</v>
      </c>
      <c r="CS306" t="s">
        <v>404</v>
      </c>
      <c r="CT306" t="s">
        <v>412</v>
      </c>
      <c r="CU306" t="s">
        <v>404</v>
      </c>
      <c r="CV306" t="s">
        <v>433</v>
      </c>
      <c r="CW306" t="s">
        <v>404</v>
      </c>
      <c r="CX306" t="s">
        <v>404</v>
      </c>
      <c r="CY306" t="s">
        <v>413</v>
      </c>
      <c r="CZ306" t="s">
        <v>413</v>
      </c>
      <c r="DA306" t="s">
        <v>413</v>
      </c>
      <c r="DB306" t="s">
        <v>413</v>
      </c>
      <c r="DC306" t="s">
        <v>413</v>
      </c>
      <c r="DD306" t="s">
        <v>413</v>
      </c>
      <c r="DE306" t="s">
        <v>413</v>
      </c>
      <c r="DF306" t="s">
        <v>413</v>
      </c>
      <c r="DG306" t="s">
        <v>413</v>
      </c>
      <c r="DH306" t="s">
        <v>413</v>
      </c>
      <c r="DI306">
        <v>40</v>
      </c>
      <c r="DJ306" t="s">
        <v>446</v>
      </c>
      <c r="DK306" t="s">
        <v>531</v>
      </c>
      <c r="DM306" t="s">
        <v>420</v>
      </c>
      <c r="DN306" t="s">
        <v>476</v>
      </c>
      <c r="DP306" t="s">
        <v>494</v>
      </c>
      <c r="DR306" t="s">
        <v>510</v>
      </c>
      <c r="DS306" t="s">
        <v>455</v>
      </c>
      <c r="DT306" t="s">
        <v>425</v>
      </c>
      <c r="DU306" t="s">
        <v>503</v>
      </c>
      <c r="DW306" t="s">
        <v>489</v>
      </c>
      <c r="DY306" t="s">
        <v>456</v>
      </c>
      <c r="DZ306" t="s">
        <v>457</v>
      </c>
      <c r="EA306" t="s">
        <v>457</v>
      </c>
      <c r="EB306" t="s">
        <v>457</v>
      </c>
      <c r="EC306" t="s">
        <v>745</v>
      </c>
      <c r="ED306">
        <v>96939</v>
      </c>
      <c r="EE306" t="s">
        <v>459</v>
      </c>
      <c r="EF306" t="s">
        <v>430</v>
      </c>
      <c r="EG306" t="s">
        <v>569</v>
      </c>
    </row>
    <row r="307" spans="1:137" x14ac:dyDescent="0.3">
      <c r="A307" s="2">
        <v>43082.057557870372</v>
      </c>
      <c r="B307" s="2">
        <v>43082.068495370368</v>
      </c>
      <c r="C307" t="s">
        <v>399</v>
      </c>
      <c r="D307">
        <v>100</v>
      </c>
      <c r="E307">
        <v>945</v>
      </c>
      <c r="F307" t="b">
        <v>1</v>
      </c>
      <c r="G307" s="2">
        <v>43082.068506944444</v>
      </c>
      <c r="H307" t="s">
        <v>909</v>
      </c>
      <c r="I307" t="s">
        <v>401</v>
      </c>
      <c r="J307" t="s">
        <v>402</v>
      </c>
      <c r="K307" t="s">
        <v>403</v>
      </c>
      <c r="L307">
        <v>0</v>
      </c>
      <c r="M307">
        <v>0</v>
      </c>
      <c r="N307">
        <v>0</v>
      </c>
      <c r="O307">
        <v>-20</v>
      </c>
      <c r="P307">
        <v>-30</v>
      </c>
      <c r="Q307">
        <v>0</v>
      </c>
      <c r="R307">
        <v>13</v>
      </c>
      <c r="S307">
        <v>13.345000000000001</v>
      </c>
      <c r="T307">
        <v>49.529000000000003</v>
      </c>
      <c r="U307">
        <v>51.238999999999997</v>
      </c>
      <c r="V307">
        <v>11</v>
      </c>
      <c r="W307">
        <v>60</v>
      </c>
      <c r="X307">
        <v>60</v>
      </c>
      <c r="Y307">
        <v>60</v>
      </c>
      <c r="Z307">
        <v>60</v>
      </c>
      <c r="AA307">
        <v>60</v>
      </c>
      <c r="AB307">
        <v>60</v>
      </c>
      <c r="AC307">
        <v>70</v>
      </c>
      <c r="AD307">
        <v>-51</v>
      </c>
      <c r="AE307">
        <v>25.442</v>
      </c>
      <c r="AF307">
        <v>80.480999999999995</v>
      </c>
      <c r="AG307">
        <v>82.222999999999999</v>
      </c>
      <c r="AH307">
        <v>11</v>
      </c>
      <c r="AI307">
        <v>0</v>
      </c>
      <c r="AJ307">
        <v>0</v>
      </c>
      <c r="AK307">
        <v>0</v>
      </c>
      <c r="AL307">
        <v>-50</v>
      </c>
      <c r="AM307">
        <v>-50</v>
      </c>
      <c r="AN307">
        <v>0</v>
      </c>
      <c r="AO307">
        <v>0</v>
      </c>
      <c r="AP307">
        <v>67</v>
      </c>
      <c r="AQ307">
        <v>12.712999999999999</v>
      </c>
      <c r="AR307">
        <v>173.87299999999999</v>
      </c>
      <c r="AS307">
        <v>174.62299999999999</v>
      </c>
      <c r="AT307">
        <v>10</v>
      </c>
      <c r="AU307" t="s">
        <v>406</v>
      </c>
      <c r="AV307" t="s">
        <v>406</v>
      </c>
      <c r="AW307" t="s">
        <v>406</v>
      </c>
      <c r="AX307" t="s">
        <v>406</v>
      </c>
      <c r="AY307" t="s">
        <v>406</v>
      </c>
      <c r="AZ307" t="s">
        <v>404</v>
      </c>
      <c r="BA307" t="s">
        <v>404</v>
      </c>
      <c r="BB307" t="s">
        <v>406</v>
      </c>
      <c r="BC307">
        <v>-100</v>
      </c>
      <c r="BD307">
        <v>-40</v>
      </c>
      <c r="BE307">
        <v>0</v>
      </c>
      <c r="BF307">
        <v>40</v>
      </c>
      <c r="BG307">
        <v>20</v>
      </c>
      <c r="BH307">
        <v>-100</v>
      </c>
      <c r="BI307">
        <v>60</v>
      </c>
      <c r="BJ307">
        <v>-100</v>
      </c>
      <c r="BK307">
        <v>0</v>
      </c>
      <c r="BL307">
        <v>20</v>
      </c>
      <c r="BM307">
        <v>50</v>
      </c>
      <c r="BN307">
        <v>60</v>
      </c>
      <c r="BO307">
        <v>40</v>
      </c>
      <c r="BP307">
        <v>60</v>
      </c>
      <c r="BQ307">
        <v>40</v>
      </c>
      <c r="BR307">
        <v>30</v>
      </c>
      <c r="BS307">
        <v>30</v>
      </c>
      <c r="BT307">
        <v>70</v>
      </c>
      <c r="BU307">
        <v>50</v>
      </c>
      <c r="BV307">
        <v>60</v>
      </c>
      <c r="BW307">
        <v>70</v>
      </c>
      <c r="BX307">
        <v>80</v>
      </c>
      <c r="BY307">
        <v>50</v>
      </c>
      <c r="BZ307">
        <v>60</v>
      </c>
      <c r="CA307">
        <v>40</v>
      </c>
      <c r="CB307">
        <v>50</v>
      </c>
      <c r="CC307">
        <v>20</v>
      </c>
      <c r="CD307">
        <v>40</v>
      </c>
      <c r="CE307">
        <v>40</v>
      </c>
      <c r="CF307">
        <v>0</v>
      </c>
      <c r="CG307">
        <v>80</v>
      </c>
      <c r="CH307">
        <v>20</v>
      </c>
      <c r="CI307">
        <v>0</v>
      </c>
      <c r="CJ307">
        <v>20</v>
      </c>
      <c r="CK307">
        <v>0</v>
      </c>
      <c r="CL307">
        <v>20</v>
      </c>
      <c r="CM307" t="s">
        <v>405</v>
      </c>
      <c r="CN307" t="s">
        <v>405</v>
      </c>
      <c r="CO307" t="s">
        <v>408</v>
      </c>
      <c r="CP307" t="s">
        <v>405</v>
      </c>
      <c r="CQ307" t="s">
        <v>409</v>
      </c>
      <c r="CR307" t="s">
        <v>405</v>
      </c>
      <c r="CS307" t="s">
        <v>408</v>
      </c>
      <c r="CT307" t="s">
        <v>412</v>
      </c>
      <c r="CU307" t="s">
        <v>409</v>
      </c>
      <c r="CV307" t="s">
        <v>410</v>
      </c>
      <c r="CW307" t="s">
        <v>412</v>
      </c>
      <c r="CX307" t="s">
        <v>404</v>
      </c>
      <c r="CY307" t="s">
        <v>416</v>
      </c>
      <c r="CZ307" t="s">
        <v>417</v>
      </c>
      <c r="DA307" t="s">
        <v>414</v>
      </c>
      <c r="DB307" t="s">
        <v>415</v>
      </c>
      <c r="DC307" t="s">
        <v>417</v>
      </c>
      <c r="DD307" t="s">
        <v>417</v>
      </c>
      <c r="DE307" t="s">
        <v>417</v>
      </c>
      <c r="DF307" t="s">
        <v>417</v>
      </c>
      <c r="DG307" t="s">
        <v>417</v>
      </c>
      <c r="DH307" t="s">
        <v>417</v>
      </c>
      <c r="DI307">
        <v>45</v>
      </c>
      <c r="DJ307" t="s">
        <v>446</v>
      </c>
      <c r="DK307" t="s">
        <v>531</v>
      </c>
      <c r="DM307" t="s">
        <v>420</v>
      </c>
      <c r="DN307" t="s">
        <v>476</v>
      </c>
      <c r="DP307" t="s">
        <v>494</v>
      </c>
      <c r="DR307" t="s">
        <v>466</v>
      </c>
      <c r="DS307" t="s">
        <v>455</v>
      </c>
      <c r="DT307" t="s">
        <v>425</v>
      </c>
      <c r="DU307" t="s">
        <v>448</v>
      </c>
      <c r="DW307" t="s">
        <v>438</v>
      </c>
      <c r="DY307" t="s">
        <v>483</v>
      </c>
      <c r="DZ307" t="s">
        <v>441</v>
      </c>
      <c r="EA307" t="s">
        <v>441</v>
      </c>
      <c r="EB307" t="s">
        <v>441</v>
      </c>
      <c r="ED307">
        <v>16213</v>
      </c>
      <c r="EE307" t="s">
        <v>504</v>
      </c>
      <c r="EF307" t="s">
        <v>430</v>
      </c>
      <c r="EG307" t="s">
        <v>431</v>
      </c>
    </row>
    <row r="308" spans="1:137" x14ac:dyDescent="0.3">
      <c r="A308" s="2">
        <v>43082.064780092594</v>
      </c>
      <c r="B308" s="2">
        <v>43082.072592592594</v>
      </c>
      <c r="C308" t="s">
        <v>399</v>
      </c>
      <c r="D308">
        <v>100</v>
      </c>
      <c r="E308">
        <v>674</v>
      </c>
      <c r="F308" t="b">
        <v>1</v>
      </c>
      <c r="G308" s="2">
        <v>43082.072592592594</v>
      </c>
      <c r="H308" t="s">
        <v>910</v>
      </c>
      <c r="I308" t="s">
        <v>401</v>
      </c>
      <c r="J308" t="s">
        <v>402</v>
      </c>
      <c r="K308" t="s">
        <v>403</v>
      </c>
      <c r="L308">
        <v>-50</v>
      </c>
      <c r="M308">
        <v>-10</v>
      </c>
      <c r="N308">
        <v>0</v>
      </c>
      <c r="O308">
        <v>-50</v>
      </c>
      <c r="P308">
        <v>10</v>
      </c>
      <c r="Q308">
        <v>0</v>
      </c>
      <c r="R308">
        <v>13</v>
      </c>
      <c r="S308">
        <v>8.9019999999999992</v>
      </c>
      <c r="T308">
        <v>62.978000000000002</v>
      </c>
      <c r="U308">
        <v>64.528999999999996</v>
      </c>
      <c r="V308">
        <v>10</v>
      </c>
      <c r="W308">
        <v>-75</v>
      </c>
      <c r="X308">
        <v>-50</v>
      </c>
      <c r="Y308">
        <v>0</v>
      </c>
      <c r="Z308">
        <v>-75</v>
      </c>
      <c r="AA308">
        <v>10</v>
      </c>
      <c r="AB308">
        <v>-10</v>
      </c>
      <c r="AC308">
        <v>-10</v>
      </c>
      <c r="AD308">
        <v>-51</v>
      </c>
      <c r="AE308">
        <v>13.194000000000001</v>
      </c>
      <c r="AF308">
        <v>73.62</v>
      </c>
      <c r="AG308">
        <v>74.894999999999996</v>
      </c>
      <c r="AH308">
        <v>10</v>
      </c>
      <c r="AI308">
        <v>-100</v>
      </c>
      <c r="AJ308">
        <v>-100</v>
      </c>
      <c r="AK308">
        <v>-100</v>
      </c>
      <c r="AL308">
        <v>-100</v>
      </c>
      <c r="AM308">
        <v>-100</v>
      </c>
      <c r="AN308">
        <v>-100</v>
      </c>
      <c r="AO308">
        <v>-90</v>
      </c>
      <c r="AP308">
        <v>67</v>
      </c>
      <c r="AQ308">
        <v>16.759</v>
      </c>
      <c r="AR308">
        <v>68.337000000000003</v>
      </c>
      <c r="AS308">
        <v>69.186999999999998</v>
      </c>
      <c r="AT308">
        <v>11</v>
      </c>
      <c r="AU308" t="s">
        <v>406</v>
      </c>
      <c r="AW308" t="s">
        <v>406</v>
      </c>
      <c r="BC308">
        <v>-100</v>
      </c>
      <c r="BD308">
        <v>100</v>
      </c>
      <c r="BE308">
        <v>100</v>
      </c>
      <c r="BF308">
        <v>100</v>
      </c>
      <c r="BG308">
        <v>0</v>
      </c>
      <c r="BH308">
        <v>100</v>
      </c>
      <c r="BI308">
        <v>100</v>
      </c>
      <c r="BJ308">
        <v>100</v>
      </c>
      <c r="BK308">
        <v>100</v>
      </c>
      <c r="BL308">
        <v>100</v>
      </c>
      <c r="BM308">
        <v>100</v>
      </c>
      <c r="BN308">
        <v>100</v>
      </c>
      <c r="BO308">
        <v>-100</v>
      </c>
      <c r="BP308">
        <v>100</v>
      </c>
      <c r="BQ308">
        <v>0</v>
      </c>
      <c r="BR308">
        <v>-100</v>
      </c>
      <c r="BS308">
        <v>-15</v>
      </c>
      <c r="BT308">
        <v>-100</v>
      </c>
      <c r="BU308">
        <v>0</v>
      </c>
      <c r="BV308">
        <v>100</v>
      </c>
      <c r="BW308">
        <v>100</v>
      </c>
      <c r="BX308">
        <v>100</v>
      </c>
      <c r="BY308">
        <v>-15</v>
      </c>
      <c r="BZ308">
        <v>100</v>
      </c>
      <c r="CA308">
        <v>0</v>
      </c>
      <c r="CB308">
        <v>100</v>
      </c>
      <c r="CC308">
        <v>100</v>
      </c>
      <c r="CD308">
        <v>100</v>
      </c>
      <c r="CE308">
        <v>-100</v>
      </c>
      <c r="CF308">
        <v>25</v>
      </c>
      <c r="CG308">
        <v>-100</v>
      </c>
      <c r="CH308">
        <v>-15</v>
      </c>
      <c r="CK308">
        <v>-100</v>
      </c>
      <c r="CL308">
        <v>100</v>
      </c>
      <c r="CM308" t="s">
        <v>433</v>
      </c>
      <c r="CN308" t="s">
        <v>433</v>
      </c>
      <c r="CO308" t="s">
        <v>407</v>
      </c>
      <c r="CQ308" t="s">
        <v>409</v>
      </c>
      <c r="CS308" t="s">
        <v>411</v>
      </c>
      <c r="CT308" t="s">
        <v>408</v>
      </c>
      <c r="CU308" t="s">
        <v>410</v>
      </c>
      <c r="CV308" t="s">
        <v>408</v>
      </c>
      <c r="CW308" t="s">
        <v>408</v>
      </c>
      <c r="CX308" t="s">
        <v>411</v>
      </c>
      <c r="CY308" t="s">
        <v>416</v>
      </c>
      <c r="CZ308" t="s">
        <v>415</v>
      </c>
      <c r="DA308" t="s">
        <v>415</v>
      </c>
      <c r="DB308" t="s">
        <v>415</v>
      </c>
      <c r="DC308" t="s">
        <v>415</v>
      </c>
      <c r="DF308" t="s">
        <v>415</v>
      </c>
      <c r="DG308" t="s">
        <v>463</v>
      </c>
      <c r="DI308">
        <v>31</v>
      </c>
      <c r="DJ308" t="s">
        <v>418</v>
      </c>
      <c r="DK308" t="s">
        <v>419</v>
      </c>
      <c r="DM308" t="s">
        <v>454</v>
      </c>
      <c r="DN308" t="s">
        <v>421</v>
      </c>
      <c r="DP308" t="s">
        <v>436</v>
      </c>
      <c r="DR308" t="s">
        <v>502</v>
      </c>
      <c r="DS308" t="s">
        <v>455</v>
      </c>
      <c r="DT308" t="s">
        <v>425</v>
      </c>
      <c r="DU308" t="s">
        <v>495</v>
      </c>
      <c r="DW308" t="s">
        <v>513</v>
      </c>
      <c r="DX308" t="s">
        <v>911</v>
      </c>
      <c r="DY308" t="s">
        <v>439</v>
      </c>
      <c r="DZ308" t="s">
        <v>441</v>
      </c>
      <c r="EA308" t="s">
        <v>441</v>
      </c>
      <c r="EB308" t="s">
        <v>428</v>
      </c>
      <c r="ED308">
        <v>43853</v>
      </c>
      <c r="EE308" t="s">
        <v>459</v>
      </c>
      <c r="EF308" t="s">
        <v>430</v>
      </c>
      <c r="EG308" t="s">
        <v>517</v>
      </c>
    </row>
    <row r="309" spans="1:137" x14ac:dyDescent="0.3">
      <c r="A309" s="2">
        <v>43082.066307870373</v>
      </c>
      <c r="B309" s="2">
        <v>43082.073252314818</v>
      </c>
      <c r="C309" t="s">
        <v>399</v>
      </c>
      <c r="D309">
        <v>100</v>
      </c>
      <c r="E309">
        <v>600</v>
      </c>
      <c r="F309" t="b">
        <v>1</v>
      </c>
      <c r="G309" s="2">
        <v>43082.073263888888</v>
      </c>
      <c r="H309" t="s">
        <v>912</v>
      </c>
      <c r="I309" t="s">
        <v>401</v>
      </c>
      <c r="J309" t="s">
        <v>402</v>
      </c>
      <c r="K309" t="s">
        <v>403</v>
      </c>
      <c r="L309">
        <v>-53</v>
      </c>
      <c r="M309">
        <v>-12</v>
      </c>
      <c r="N309">
        <v>-25</v>
      </c>
      <c r="O309">
        <v>-41</v>
      </c>
      <c r="P309">
        <v>-26</v>
      </c>
      <c r="Q309">
        <v>-20</v>
      </c>
      <c r="R309">
        <v>13</v>
      </c>
      <c r="S309">
        <v>11.898999999999999</v>
      </c>
      <c r="T309">
        <v>36.981999999999999</v>
      </c>
      <c r="U309">
        <v>38.545999999999999</v>
      </c>
      <c r="V309">
        <v>7</v>
      </c>
      <c r="W309">
        <v>52</v>
      </c>
      <c r="X309">
        <v>82</v>
      </c>
      <c r="Y309">
        <v>90</v>
      </c>
      <c r="Z309">
        <v>70</v>
      </c>
      <c r="AA309">
        <v>74</v>
      </c>
      <c r="AB309">
        <v>77</v>
      </c>
      <c r="AC309">
        <v>-32</v>
      </c>
      <c r="AD309">
        <v>-51</v>
      </c>
      <c r="AE309">
        <v>12.525</v>
      </c>
      <c r="AF309">
        <v>51.213000000000001</v>
      </c>
      <c r="AG309">
        <v>54.695999999999998</v>
      </c>
      <c r="AH309">
        <v>10</v>
      </c>
      <c r="AI309">
        <v>-88</v>
      </c>
      <c r="AJ309">
        <v>-93</v>
      </c>
      <c r="AK309">
        <v>-72</v>
      </c>
      <c r="AL309">
        <v>-98</v>
      </c>
      <c r="AM309">
        <v>-34</v>
      </c>
      <c r="AN309">
        <v>-62</v>
      </c>
      <c r="AO309">
        <v>46</v>
      </c>
      <c r="AP309">
        <v>67</v>
      </c>
      <c r="AQ309">
        <v>17.678000000000001</v>
      </c>
      <c r="AR309">
        <v>66.257000000000005</v>
      </c>
      <c r="AS309">
        <v>68.335999999999999</v>
      </c>
      <c r="AT309">
        <v>13</v>
      </c>
      <c r="AU309" t="s">
        <v>408</v>
      </c>
      <c r="AV309" t="s">
        <v>408</v>
      </c>
      <c r="AW309" t="s">
        <v>408</v>
      </c>
      <c r="AX309" t="s">
        <v>406</v>
      </c>
      <c r="AY309" t="s">
        <v>408</v>
      </c>
      <c r="AZ309" t="s">
        <v>406</v>
      </c>
      <c r="BA309" t="s">
        <v>411</v>
      </c>
      <c r="BB309" t="s">
        <v>407</v>
      </c>
      <c r="BC309">
        <v>41</v>
      </c>
      <c r="BD309">
        <v>-21</v>
      </c>
      <c r="BE309">
        <v>-12</v>
      </c>
      <c r="BF309">
        <v>-55</v>
      </c>
      <c r="BG309">
        <v>38</v>
      </c>
      <c r="BH309">
        <v>-66</v>
      </c>
      <c r="BI309">
        <v>100</v>
      </c>
      <c r="BJ309">
        <v>70</v>
      </c>
      <c r="BK309">
        <v>12</v>
      </c>
      <c r="BL309">
        <v>-10</v>
      </c>
      <c r="BM309">
        <v>-53</v>
      </c>
      <c r="BN309">
        <v>-10</v>
      </c>
      <c r="BO309">
        <v>55</v>
      </c>
      <c r="BP309">
        <v>-95</v>
      </c>
      <c r="BQ309">
        <v>38</v>
      </c>
      <c r="BR309">
        <v>55</v>
      </c>
      <c r="BS309">
        <v>-48</v>
      </c>
      <c r="BT309">
        <v>69</v>
      </c>
      <c r="BU309">
        <v>52</v>
      </c>
      <c r="BV309">
        <v>58</v>
      </c>
      <c r="BW309">
        <v>21</v>
      </c>
      <c r="BX309">
        <v>81</v>
      </c>
      <c r="BY309">
        <v>43</v>
      </c>
      <c r="BZ309">
        <v>70</v>
      </c>
      <c r="CA309">
        <v>-52</v>
      </c>
      <c r="CB309">
        <v>-23</v>
      </c>
      <c r="CC309">
        <v>41</v>
      </c>
      <c r="CD309">
        <v>70</v>
      </c>
      <c r="CE309">
        <v>-1</v>
      </c>
      <c r="CF309">
        <v>-83</v>
      </c>
      <c r="CG309">
        <v>80</v>
      </c>
      <c r="CH309">
        <v>-100</v>
      </c>
      <c r="CI309">
        <v>20</v>
      </c>
      <c r="CJ309">
        <v>60</v>
      </c>
      <c r="CK309">
        <v>50</v>
      </c>
      <c r="CL309">
        <v>-32</v>
      </c>
      <c r="CM309" t="s">
        <v>408</v>
      </c>
      <c r="CN309" t="s">
        <v>410</v>
      </c>
      <c r="CO309" t="s">
        <v>407</v>
      </c>
      <c r="CP309" t="s">
        <v>405</v>
      </c>
      <c r="CQ309" t="s">
        <v>405</v>
      </c>
      <c r="CR309" t="s">
        <v>407</v>
      </c>
      <c r="CS309" t="s">
        <v>412</v>
      </c>
      <c r="CT309" t="s">
        <v>408</v>
      </c>
      <c r="CU309" t="s">
        <v>411</v>
      </c>
      <c r="CV309" t="s">
        <v>408</v>
      </c>
      <c r="CW309" t="s">
        <v>408</v>
      </c>
      <c r="CX309" t="s">
        <v>411</v>
      </c>
      <c r="CY309" t="s">
        <v>413</v>
      </c>
      <c r="CZ309" t="s">
        <v>415</v>
      </c>
      <c r="DA309" t="s">
        <v>415</v>
      </c>
      <c r="DB309" t="s">
        <v>416</v>
      </c>
      <c r="DC309" t="s">
        <v>417</v>
      </c>
      <c r="DD309" t="s">
        <v>415</v>
      </c>
      <c r="DE309" t="s">
        <v>417</v>
      </c>
      <c r="DF309" t="s">
        <v>413</v>
      </c>
      <c r="DG309" t="s">
        <v>415</v>
      </c>
      <c r="DH309" t="s">
        <v>417</v>
      </c>
      <c r="DI309">
        <v>22</v>
      </c>
      <c r="DJ309" t="s">
        <v>446</v>
      </c>
      <c r="DK309" t="s">
        <v>419</v>
      </c>
      <c r="DM309" t="s">
        <v>470</v>
      </c>
      <c r="DN309" t="s">
        <v>476</v>
      </c>
      <c r="DP309" t="s">
        <v>436</v>
      </c>
      <c r="DR309" t="s">
        <v>437</v>
      </c>
      <c r="DS309" t="s">
        <v>424</v>
      </c>
      <c r="DT309" t="s">
        <v>425</v>
      </c>
      <c r="DU309" t="s">
        <v>472</v>
      </c>
      <c r="DW309" t="s">
        <v>468</v>
      </c>
      <c r="DY309" t="s">
        <v>449</v>
      </c>
      <c r="DZ309" t="s">
        <v>441</v>
      </c>
      <c r="EA309" t="s">
        <v>428</v>
      </c>
      <c r="EB309" t="s">
        <v>428</v>
      </c>
      <c r="ED309">
        <v>84958</v>
      </c>
      <c r="EE309" t="s">
        <v>442</v>
      </c>
      <c r="EF309" t="s">
        <v>430</v>
      </c>
      <c r="EG309" t="s">
        <v>543</v>
      </c>
    </row>
    <row r="310" spans="1:137" x14ac:dyDescent="0.3">
      <c r="A310" s="2">
        <v>43082.076631944445</v>
      </c>
      <c r="B310" s="2">
        <v>43082.086099537039</v>
      </c>
      <c r="C310" t="s">
        <v>399</v>
      </c>
      <c r="D310">
        <v>100</v>
      </c>
      <c r="E310">
        <v>817</v>
      </c>
      <c r="F310" t="b">
        <v>1</v>
      </c>
      <c r="G310" s="2">
        <v>43082.086099537039</v>
      </c>
      <c r="H310" t="s">
        <v>913</v>
      </c>
      <c r="I310" t="s">
        <v>401</v>
      </c>
      <c r="J310" t="s">
        <v>402</v>
      </c>
      <c r="K310" t="s">
        <v>403</v>
      </c>
      <c r="L310">
        <v>-40</v>
      </c>
      <c r="M310">
        <v>-65</v>
      </c>
      <c r="N310">
        <v>35</v>
      </c>
      <c r="O310">
        <v>-90</v>
      </c>
      <c r="P310">
        <v>-45</v>
      </c>
      <c r="Q310">
        <v>-20</v>
      </c>
      <c r="R310">
        <v>13</v>
      </c>
      <c r="S310">
        <v>13.685</v>
      </c>
      <c r="T310">
        <v>57.469000000000001</v>
      </c>
      <c r="U310">
        <v>58.497999999999998</v>
      </c>
      <c r="V310">
        <v>7</v>
      </c>
      <c r="W310">
        <v>45</v>
      </c>
      <c r="X310">
        <v>95</v>
      </c>
      <c r="Y310">
        <v>100</v>
      </c>
      <c r="Z310">
        <v>60</v>
      </c>
      <c r="AA310">
        <v>75</v>
      </c>
      <c r="AB310">
        <v>90</v>
      </c>
      <c r="AC310">
        <v>-50</v>
      </c>
      <c r="AD310">
        <v>-51</v>
      </c>
      <c r="AE310">
        <v>25.387</v>
      </c>
      <c r="AF310">
        <v>77.028999999999996</v>
      </c>
      <c r="AG310">
        <v>85.456000000000003</v>
      </c>
      <c r="AH310">
        <v>9</v>
      </c>
      <c r="AI310">
        <v>-100</v>
      </c>
      <c r="AJ310">
        <v>-100</v>
      </c>
      <c r="AK310">
        <v>-100</v>
      </c>
      <c r="AL310">
        <v>-100</v>
      </c>
      <c r="AM310">
        <v>-100</v>
      </c>
      <c r="AN310">
        <v>-100</v>
      </c>
      <c r="AO310">
        <v>-20</v>
      </c>
      <c r="AP310">
        <v>67</v>
      </c>
      <c r="AQ310">
        <v>48.304000000000002</v>
      </c>
      <c r="AR310">
        <v>77.046999999999997</v>
      </c>
      <c r="AS310">
        <v>82</v>
      </c>
      <c r="AT310">
        <v>8</v>
      </c>
      <c r="AU310" t="s">
        <v>408</v>
      </c>
      <c r="AV310" t="s">
        <v>406</v>
      </c>
      <c r="AW310" t="s">
        <v>411</v>
      </c>
      <c r="AX310" t="s">
        <v>408</v>
      </c>
      <c r="AY310" t="s">
        <v>405</v>
      </c>
      <c r="AZ310" t="s">
        <v>408</v>
      </c>
      <c r="BA310" t="s">
        <v>408</v>
      </c>
      <c r="BB310" t="s">
        <v>407</v>
      </c>
      <c r="BC310">
        <v>-100</v>
      </c>
      <c r="BD310">
        <v>100</v>
      </c>
      <c r="BE310">
        <v>10</v>
      </c>
      <c r="BF310">
        <v>50</v>
      </c>
      <c r="BG310">
        <v>-90</v>
      </c>
      <c r="BH310">
        <v>85</v>
      </c>
      <c r="BI310">
        <v>-95</v>
      </c>
      <c r="BJ310">
        <v>-98</v>
      </c>
      <c r="BK310">
        <v>100</v>
      </c>
      <c r="BL310">
        <v>100</v>
      </c>
      <c r="BM310">
        <v>-50</v>
      </c>
      <c r="BN310">
        <v>-10</v>
      </c>
      <c r="BO310">
        <v>-66</v>
      </c>
      <c r="BP310">
        <v>3</v>
      </c>
      <c r="BQ310">
        <v>0</v>
      </c>
      <c r="BR310">
        <v>-78</v>
      </c>
      <c r="BS310">
        <v>-100</v>
      </c>
      <c r="BT310">
        <v>-100</v>
      </c>
      <c r="BV310">
        <v>-50</v>
      </c>
      <c r="BW310">
        <v>-75</v>
      </c>
      <c r="BX310">
        <v>5</v>
      </c>
      <c r="BY310">
        <v>-66</v>
      </c>
      <c r="BZ310">
        <v>-100</v>
      </c>
      <c r="CA310">
        <v>15</v>
      </c>
      <c r="CB310">
        <v>90</v>
      </c>
      <c r="CC310">
        <v>-90</v>
      </c>
      <c r="CD310">
        <v>25</v>
      </c>
      <c r="CE310">
        <v>-100</v>
      </c>
      <c r="CF310">
        <v>-65</v>
      </c>
      <c r="CG310">
        <v>-100</v>
      </c>
      <c r="CH310">
        <v>-95</v>
      </c>
      <c r="CI310">
        <v>-86</v>
      </c>
      <c r="CJ310">
        <v>-98</v>
      </c>
      <c r="CK310">
        <v>-100</v>
      </c>
      <c r="CL310">
        <v>-50</v>
      </c>
      <c r="CM310" t="s">
        <v>410</v>
      </c>
      <c r="CN310" t="s">
        <v>433</v>
      </c>
      <c r="CO310" t="s">
        <v>410</v>
      </c>
      <c r="CP310" t="s">
        <v>408</v>
      </c>
      <c r="CQ310" t="s">
        <v>410</v>
      </c>
      <c r="CR310" t="s">
        <v>404</v>
      </c>
      <c r="CS310" t="s">
        <v>411</v>
      </c>
      <c r="CT310" t="s">
        <v>412</v>
      </c>
      <c r="CU310" t="s">
        <v>411</v>
      </c>
      <c r="CV310" t="s">
        <v>411</v>
      </c>
      <c r="CW310" t="s">
        <v>410</v>
      </c>
      <c r="CX310" t="s">
        <v>408</v>
      </c>
      <c r="CY310" t="s">
        <v>416</v>
      </c>
      <c r="CZ310" t="s">
        <v>415</v>
      </c>
      <c r="DA310" t="s">
        <v>463</v>
      </c>
      <c r="DB310" t="s">
        <v>445</v>
      </c>
      <c r="DC310" t="s">
        <v>415</v>
      </c>
      <c r="DD310" t="s">
        <v>445</v>
      </c>
      <c r="DE310" t="s">
        <v>413</v>
      </c>
      <c r="DF310" t="s">
        <v>414</v>
      </c>
      <c r="DG310" t="s">
        <v>416</v>
      </c>
      <c r="DH310" t="s">
        <v>417</v>
      </c>
      <c r="DI310">
        <v>33</v>
      </c>
      <c r="DJ310" t="s">
        <v>418</v>
      </c>
      <c r="DK310" t="s">
        <v>419</v>
      </c>
      <c r="DM310" t="s">
        <v>434</v>
      </c>
      <c r="DN310" t="s">
        <v>464</v>
      </c>
      <c r="DP310" t="s">
        <v>422</v>
      </c>
      <c r="DR310" t="s">
        <v>466</v>
      </c>
      <c r="DS310" t="s">
        <v>455</v>
      </c>
      <c r="DT310" t="s">
        <v>425</v>
      </c>
      <c r="DU310" t="s">
        <v>448</v>
      </c>
      <c r="DW310" t="s">
        <v>438</v>
      </c>
      <c r="DY310" t="s">
        <v>439</v>
      </c>
      <c r="DZ310" t="s">
        <v>441</v>
      </c>
      <c r="EA310" t="s">
        <v>440</v>
      </c>
      <c r="EB310" t="s">
        <v>441</v>
      </c>
      <c r="ED310">
        <v>64067</v>
      </c>
      <c r="EE310" t="s">
        <v>450</v>
      </c>
      <c r="EF310" t="s">
        <v>460</v>
      </c>
      <c r="EG310" t="s">
        <v>461</v>
      </c>
    </row>
    <row r="311" spans="1:137" x14ac:dyDescent="0.3">
      <c r="A311" s="2">
        <v>43082.076423611114</v>
      </c>
      <c r="B311" s="2">
        <v>43082.088379629633</v>
      </c>
      <c r="C311" t="s">
        <v>399</v>
      </c>
      <c r="D311">
        <v>100</v>
      </c>
      <c r="E311">
        <v>1033</v>
      </c>
      <c r="F311" t="b">
        <v>1</v>
      </c>
      <c r="G311" s="2">
        <v>43082.088391203702</v>
      </c>
      <c r="H311" t="s">
        <v>914</v>
      </c>
      <c r="I311" t="s">
        <v>401</v>
      </c>
      <c r="J311" t="s">
        <v>402</v>
      </c>
      <c r="K311" t="s">
        <v>403</v>
      </c>
      <c r="L311">
        <v>60</v>
      </c>
      <c r="M311">
        <v>75</v>
      </c>
      <c r="N311">
        <v>100</v>
      </c>
      <c r="O311">
        <v>90</v>
      </c>
      <c r="P311">
        <v>50</v>
      </c>
      <c r="Q311">
        <v>50</v>
      </c>
      <c r="R311">
        <v>13</v>
      </c>
      <c r="S311">
        <v>14.747</v>
      </c>
      <c r="T311">
        <v>48.859000000000002</v>
      </c>
      <c r="U311">
        <v>51.947000000000003</v>
      </c>
      <c r="V311">
        <v>8</v>
      </c>
      <c r="W311">
        <v>80</v>
      </c>
      <c r="X311">
        <v>85</v>
      </c>
      <c r="Y311">
        <v>100</v>
      </c>
      <c r="Z311">
        <v>100</v>
      </c>
      <c r="AA311">
        <v>75</v>
      </c>
      <c r="AB311">
        <v>65</v>
      </c>
      <c r="AC311">
        <v>85</v>
      </c>
      <c r="AD311">
        <v>-51</v>
      </c>
      <c r="AE311">
        <v>33.406999999999996</v>
      </c>
      <c r="AF311">
        <v>81.683000000000007</v>
      </c>
      <c r="AG311">
        <v>84.314999999999998</v>
      </c>
      <c r="AH311">
        <v>8</v>
      </c>
      <c r="AI311">
        <v>60</v>
      </c>
      <c r="AJ311">
        <v>60</v>
      </c>
      <c r="AK311">
        <v>75</v>
      </c>
      <c r="AL311">
        <v>70</v>
      </c>
      <c r="AM311">
        <v>70</v>
      </c>
      <c r="AN311">
        <v>40</v>
      </c>
      <c r="AO311">
        <v>-60</v>
      </c>
      <c r="AP311">
        <v>67</v>
      </c>
      <c r="AQ311">
        <v>8.1769999999999996</v>
      </c>
      <c r="AR311">
        <v>59.99</v>
      </c>
      <c r="AS311">
        <v>61.505000000000003</v>
      </c>
      <c r="AT311">
        <v>9</v>
      </c>
      <c r="AU311" t="s">
        <v>406</v>
      </c>
      <c r="AV311" t="s">
        <v>406</v>
      </c>
      <c r="AW311" t="s">
        <v>406</v>
      </c>
      <c r="AX311" t="s">
        <v>406</v>
      </c>
      <c r="AY311" t="s">
        <v>406</v>
      </c>
      <c r="AZ311" t="s">
        <v>404</v>
      </c>
      <c r="BA311" t="s">
        <v>406</v>
      </c>
      <c r="BB311" t="s">
        <v>406</v>
      </c>
      <c r="BC311">
        <v>-100</v>
      </c>
      <c r="BD311">
        <v>100</v>
      </c>
      <c r="BE311">
        <v>100</v>
      </c>
      <c r="BF311">
        <v>80</v>
      </c>
      <c r="BG311">
        <v>-50</v>
      </c>
      <c r="BH311">
        <v>100</v>
      </c>
      <c r="BI311">
        <v>-100</v>
      </c>
      <c r="BJ311">
        <v>-100</v>
      </c>
      <c r="BK311">
        <v>100</v>
      </c>
      <c r="BL311">
        <v>100</v>
      </c>
      <c r="BM311">
        <v>80</v>
      </c>
      <c r="BN311">
        <v>100</v>
      </c>
      <c r="BO311">
        <v>-100</v>
      </c>
      <c r="BP311">
        <v>100</v>
      </c>
      <c r="BQ311">
        <v>-20</v>
      </c>
      <c r="BR311">
        <v>-20</v>
      </c>
      <c r="BS311">
        <v>-75</v>
      </c>
      <c r="BT311">
        <v>-100</v>
      </c>
      <c r="BU311">
        <v>-100</v>
      </c>
      <c r="BV311">
        <v>5</v>
      </c>
      <c r="BW311">
        <v>60</v>
      </c>
      <c r="BX311">
        <v>-50</v>
      </c>
      <c r="BY311">
        <v>-50</v>
      </c>
      <c r="BZ311">
        <v>-80</v>
      </c>
      <c r="CA311">
        <v>40</v>
      </c>
      <c r="CB311">
        <v>100</v>
      </c>
      <c r="CC311">
        <v>-20</v>
      </c>
      <c r="CD311">
        <v>0</v>
      </c>
      <c r="CE311">
        <v>-80</v>
      </c>
      <c r="CF311">
        <v>100</v>
      </c>
      <c r="CG311">
        <v>-85</v>
      </c>
      <c r="CH311">
        <v>95</v>
      </c>
      <c r="CI311">
        <v>-100</v>
      </c>
      <c r="CJ311">
        <v>-80</v>
      </c>
      <c r="CK311">
        <v>-100</v>
      </c>
      <c r="CL311">
        <v>30</v>
      </c>
      <c r="CM311" t="s">
        <v>407</v>
      </c>
      <c r="CN311" t="s">
        <v>407</v>
      </c>
      <c r="CO311" t="s">
        <v>408</v>
      </c>
      <c r="CP311" t="s">
        <v>409</v>
      </c>
      <c r="CQ311" t="s">
        <v>407</v>
      </c>
      <c r="CR311" t="s">
        <v>409</v>
      </c>
      <c r="CS311" t="s">
        <v>409</v>
      </c>
      <c r="CT311" t="s">
        <v>411</v>
      </c>
      <c r="CU311" t="s">
        <v>404</v>
      </c>
      <c r="CV311" t="s">
        <v>411</v>
      </c>
      <c r="CW311" t="s">
        <v>433</v>
      </c>
      <c r="CX311" t="s">
        <v>404</v>
      </c>
      <c r="CY311" t="s">
        <v>453</v>
      </c>
      <c r="CZ311" t="s">
        <v>453</v>
      </c>
      <c r="DA311" t="s">
        <v>453</v>
      </c>
      <c r="DB311" t="s">
        <v>417</v>
      </c>
      <c r="DC311" t="s">
        <v>453</v>
      </c>
      <c r="DD311" t="s">
        <v>417</v>
      </c>
      <c r="DE311" t="s">
        <v>453</v>
      </c>
      <c r="DF311" t="s">
        <v>453</v>
      </c>
      <c r="DG311" t="s">
        <v>415</v>
      </c>
      <c r="DH311" t="s">
        <v>453</v>
      </c>
      <c r="DI311">
        <v>32</v>
      </c>
      <c r="DJ311" t="s">
        <v>418</v>
      </c>
      <c r="DK311" t="s">
        <v>487</v>
      </c>
      <c r="DM311" t="s">
        <v>567</v>
      </c>
      <c r="DN311" t="s">
        <v>421</v>
      </c>
      <c r="DP311" t="s">
        <v>422</v>
      </c>
      <c r="DR311" t="s">
        <v>437</v>
      </c>
      <c r="DS311" t="s">
        <v>424</v>
      </c>
      <c r="DT311" t="s">
        <v>425</v>
      </c>
      <c r="DU311" t="s">
        <v>495</v>
      </c>
      <c r="DW311" t="s">
        <v>438</v>
      </c>
      <c r="DY311" t="s">
        <v>456</v>
      </c>
      <c r="DZ311" t="s">
        <v>457</v>
      </c>
      <c r="EA311" t="s">
        <v>457</v>
      </c>
      <c r="EB311" t="s">
        <v>440</v>
      </c>
      <c r="EC311" t="s">
        <v>915</v>
      </c>
      <c r="ED311">
        <v>93665</v>
      </c>
      <c r="EE311" t="s">
        <v>504</v>
      </c>
      <c r="EF311" t="s">
        <v>460</v>
      </c>
      <c r="EG311" t="s">
        <v>431</v>
      </c>
    </row>
    <row r="312" spans="1:137" x14ac:dyDescent="0.3">
      <c r="A312" s="2">
        <v>43082.079479166663</v>
      </c>
      <c r="B312" s="2">
        <v>43082.088842592595</v>
      </c>
      <c r="C312" t="s">
        <v>399</v>
      </c>
      <c r="D312">
        <v>100</v>
      </c>
      <c r="E312">
        <v>809</v>
      </c>
      <c r="F312" t="b">
        <v>1</v>
      </c>
      <c r="G312" s="2">
        <v>43082.088854166665</v>
      </c>
      <c r="H312" t="s">
        <v>916</v>
      </c>
      <c r="I312" t="s">
        <v>401</v>
      </c>
      <c r="J312" t="s">
        <v>402</v>
      </c>
      <c r="K312" t="s">
        <v>403</v>
      </c>
      <c r="L312">
        <v>-40</v>
      </c>
      <c r="M312">
        <v>-49</v>
      </c>
      <c r="N312">
        <v>-47</v>
      </c>
      <c r="O312">
        <v>-78</v>
      </c>
      <c r="P312">
        <v>-79</v>
      </c>
      <c r="Q312">
        <v>-43</v>
      </c>
      <c r="R312">
        <v>13</v>
      </c>
      <c r="S312">
        <v>15.954000000000001</v>
      </c>
      <c r="T312">
        <v>65.111999999999995</v>
      </c>
      <c r="U312">
        <v>68.894000000000005</v>
      </c>
      <c r="V312">
        <v>12</v>
      </c>
      <c r="W312">
        <v>48</v>
      </c>
      <c r="X312">
        <v>60</v>
      </c>
      <c r="Y312">
        <v>87</v>
      </c>
      <c r="Z312">
        <v>99</v>
      </c>
      <c r="AA312">
        <v>95</v>
      </c>
      <c r="AB312">
        <v>90</v>
      </c>
      <c r="AC312">
        <v>-51</v>
      </c>
      <c r="AD312">
        <v>-51</v>
      </c>
      <c r="AE312">
        <v>10.537000000000001</v>
      </c>
      <c r="AF312">
        <v>70.587000000000003</v>
      </c>
      <c r="AG312">
        <v>72.266000000000005</v>
      </c>
      <c r="AH312">
        <v>13</v>
      </c>
      <c r="AI312">
        <v>-84</v>
      </c>
      <c r="AJ312">
        <v>-91</v>
      </c>
      <c r="AK312">
        <v>-52</v>
      </c>
      <c r="AL312">
        <v>-98</v>
      </c>
      <c r="AM312">
        <v>-93</v>
      </c>
      <c r="AN312">
        <v>-90</v>
      </c>
      <c r="AO312">
        <v>29</v>
      </c>
      <c r="AP312">
        <v>67</v>
      </c>
      <c r="AQ312">
        <v>10.914999999999999</v>
      </c>
      <c r="AR312">
        <v>72.606999999999999</v>
      </c>
      <c r="AS312">
        <v>74.617000000000004</v>
      </c>
      <c r="AT312">
        <v>12</v>
      </c>
      <c r="AU312" t="s">
        <v>408</v>
      </c>
      <c r="AV312" t="s">
        <v>405</v>
      </c>
      <c r="AW312" t="s">
        <v>405</v>
      </c>
      <c r="AX312" t="s">
        <v>408</v>
      </c>
      <c r="AY312" t="s">
        <v>408</v>
      </c>
      <c r="AZ312" t="s">
        <v>408</v>
      </c>
      <c r="BA312" t="s">
        <v>408</v>
      </c>
      <c r="BB312" t="s">
        <v>405</v>
      </c>
      <c r="BC312">
        <v>61</v>
      </c>
      <c r="BD312">
        <v>-89</v>
      </c>
      <c r="BE312">
        <v>-80</v>
      </c>
      <c r="BF312">
        <v>-93</v>
      </c>
      <c r="BG312">
        <v>100</v>
      </c>
      <c r="BH312">
        <v>-42</v>
      </c>
      <c r="BI312">
        <v>100</v>
      </c>
      <c r="BJ312">
        <v>29</v>
      </c>
      <c r="BK312">
        <v>-16</v>
      </c>
      <c r="BL312">
        <v>-78</v>
      </c>
      <c r="BM312">
        <v>-92</v>
      </c>
      <c r="BN312">
        <v>-95</v>
      </c>
      <c r="BO312">
        <v>86</v>
      </c>
      <c r="BP312">
        <v>-99</v>
      </c>
      <c r="BQ312">
        <v>100</v>
      </c>
      <c r="BR312">
        <v>93</v>
      </c>
      <c r="BS312">
        <v>82</v>
      </c>
      <c r="BT312">
        <v>56</v>
      </c>
      <c r="BU312">
        <v>-61</v>
      </c>
      <c r="BV312">
        <v>100</v>
      </c>
      <c r="BW312">
        <v>100</v>
      </c>
      <c r="BX312">
        <v>100</v>
      </c>
      <c r="BY312">
        <v>87</v>
      </c>
      <c r="BZ312">
        <v>100</v>
      </c>
      <c r="CA312">
        <v>-94</v>
      </c>
      <c r="CB312">
        <v>-93</v>
      </c>
      <c r="CC312">
        <v>91</v>
      </c>
      <c r="CD312">
        <v>96</v>
      </c>
      <c r="CE312">
        <v>42</v>
      </c>
      <c r="CF312">
        <v>-56</v>
      </c>
      <c r="CG312">
        <v>80</v>
      </c>
      <c r="CH312">
        <v>-100</v>
      </c>
      <c r="CI312">
        <v>-98</v>
      </c>
      <c r="CJ312">
        <v>91</v>
      </c>
      <c r="CK312">
        <v>-23</v>
      </c>
      <c r="CL312">
        <v>-98</v>
      </c>
      <c r="CM312" t="s">
        <v>410</v>
      </c>
      <c r="CN312" t="s">
        <v>433</v>
      </c>
      <c r="CO312" t="s">
        <v>404</v>
      </c>
      <c r="CP312" t="s">
        <v>410</v>
      </c>
      <c r="CQ312" t="s">
        <v>408</v>
      </c>
      <c r="CR312" t="s">
        <v>409</v>
      </c>
      <c r="CS312" t="s">
        <v>412</v>
      </c>
      <c r="CT312" t="s">
        <v>408</v>
      </c>
      <c r="CU312" t="s">
        <v>409</v>
      </c>
      <c r="CV312" t="s">
        <v>408</v>
      </c>
      <c r="CW312" t="s">
        <v>411</v>
      </c>
      <c r="CX312" t="s">
        <v>408</v>
      </c>
      <c r="CY312" t="s">
        <v>414</v>
      </c>
      <c r="CZ312" t="s">
        <v>417</v>
      </c>
      <c r="DA312" t="s">
        <v>414</v>
      </c>
      <c r="DB312" t="s">
        <v>415</v>
      </c>
      <c r="DC312" t="s">
        <v>453</v>
      </c>
      <c r="DD312" t="s">
        <v>453</v>
      </c>
      <c r="DE312" t="s">
        <v>413</v>
      </c>
      <c r="DF312" t="s">
        <v>416</v>
      </c>
      <c r="DG312" t="s">
        <v>445</v>
      </c>
      <c r="DH312" t="s">
        <v>463</v>
      </c>
      <c r="DI312">
        <v>39</v>
      </c>
      <c r="DJ312" t="s">
        <v>446</v>
      </c>
      <c r="DK312" t="s">
        <v>531</v>
      </c>
      <c r="DM312" t="s">
        <v>475</v>
      </c>
      <c r="DN312" t="s">
        <v>476</v>
      </c>
      <c r="DP312" t="s">
        <v>465</v>
      </c>
      <c r="DR312" t="s">
        <v>437</v>
      </c>
      <c r="DS312" t="s">
        <v>424</v>
      </c>
      <c r="DT312" t="s">
        <v>425</v>
      </c>
      <c r="DU312" t="s">
        <v>426</v>
      </c>
      <c r="DW312" t="s">
        <v>473</v>
      </c>
      <c r="DY312" t="s">
        <v>449</v>
      </c>
      <c r="DZ312" t="s">
        <v>441</v>
      </c>
      <c r="EA312" t="s">
        <v>441</v>
      </c>
      <c r="EB312" t="s">
        <v>441</v>
      </c>
      <c r="EC312" t="s">
        <v>917</v>
      </c>
      <c r="ED312">
        <v>80183</v>
      </c>
      <c r="EE312" t="s">
        <v>459</v>
      </c>
      <c r="EF312" t="s">
        <v>460</v>
      </c>
      <c r="EG312" t="s">
        <v>451</v>
      </c>
    </row>
    <row r="313" spans="1:137" x14ac:dyDescent="0.3">
      <c r="A313" s="2">
        <v>43082.081678240742</v>
      </c>
      <c r="B313" s="2">
        <v>43082.092048611114</v>
      </c>
      <c r="C313" t="s">
        <v>399</v>
      </c>
      <c r="D313">
        <v>100</v>
      </c>
      <c r="E313">
        <v>895</v>
      </c>
      <c r="F313" t="b">
        <v>1</v>
      </c>
      <c r="G313" s="2">
        <v>43082.092048611114</v>
      </c>
      <c r="H313" t="s">
        <v>918</v>
      </c>
      <c r="I313" t="s">
        <v>401</v>
      </c>
      <c r="J313" t="s">
        <v>402</v>
      </c>
      <c r="K313" t="s">
        <v>403</v>
      </c>
      <c r="L313">
        <v>-50</v>
      </c>
      <c r="M313">
        <v>25</v>
      </c>
      <c r="N313">
        <v>30</v>
      </c>
      <c r="O313">
        <v>-40</v>
      </c>
      <c r="P313">
        <v>40</v>
      </c>
      <c r="Q313">
        <v>40</v>
      </c>
      <c r="R313">
        <v>13</v>
      </c>
      <c r="S313">
        <v>15.401999999999999</v>
      </c>
      <c r="T313">
        <v>64.433000000000007</v>
      </c>
      <c r="U313">
        <v>66.340999999999994</v>
      </c>
      <c r="V313">
        <v>7</v>
      </c>
      <c r="W313">
        <v>84</v>
      </c>
      <c r="X313">
        <v>100</v>
      </c>
      <c r="Y313">
        <v>86</v>
      </c>
      <c r="Z313">
        <v>50</v>
      </c>
      <c r="AA313">
        <v>30</v>
      </c>
      <c r="AB313">
        <v>75</v>
      </c>
      <c r="AC313">
        <v>90</v>
      </c>
      <c r="AD313">
        <v>51</v>
      </c>
      <c r="AE313">
        <v>18.488</v>
      </c>
      <c r="AF313">
        <v>66.599999999999994</v>
      </c>
      <c r="AG313">
        <v>68.83</v>
      </c>
      <c r="AH313">
        <v>8</v>
      </c>
      <c r="AI313">
        <v>40</v>
      </c>
      <c r="AJ313">
        <v>78</v>
      </c>
      <c r="AK313">
        <v>47</v>
      </c>
      <c r="AL313">
        <v>-43</v>
      </c>
      <c r="AM313">
        <v>62</v>
      </c>
      <c r="AN313">
        <v>-31</v>
      </c>
      <c r="AO313">
        <v>57</v>
      </c>
      <c r="AP313">
        <v>67</v>
      </c>
      <c r="AQ313">
        <v>52.671999999999997</v>
      </c>
      <c r="AR313">
        <v>112.745</v>
      </c>
      <c r="AS313">
        <v>116.01300000000001</v>
      </c>
      <c r="AT313">
        <v>8</v>
      </c>
      <c r="AU313" t="s">
        <v>406</v>
      </c>
      <c r="AV313" t="s">
        <v>404</v>
      </c>
      <c r="AW313" t="s">
        <v>406</v>
      </c>
      <c r="AX313" t="s">
        <v>404</v>
      </c>
      <c r="AY313" t="s">
        <v>406</v>
      </c>
      <c r="AZ313" t="s">
        <v>404</v>
      </c>
      <c r="BA313" t="s">
        <v>408</v>
      </c>
      <c r="BB313" t="s">
        <v>406</v>
      </c>
      <c r="BC313">
        <v>-95</v>
      </c>
      <c r="BD313">
        <v>80</v>
      </c>
      <c r="BE313">
        <v>80</v>
      </c>
      <c r="BF313">
        <v>80</v>
      </c>
      <c r="BG313">
        <v>-80</v>
      </c>
      <c r="BH313">
        <v>100</v>
      </c>
      <c r="BI313">
        <v>-70</v>
      </c>
      <c r="BJ313">
        <v>80</v>
      </c>
      <c r="BK313">
        <v>70</v>
      </c>
      <c r="BL313">
        <v>100</v>
      </c>
      <c r="BM313">
        <v>50</v>
      </c>
      <c r="BN313">
        <v>100</v>
      </c>
      <c r="BO313">
        <v>-98</v>
      </c>
      <c r="BP313">
        <v>100</v>
      </c>
      <c r="BQ313">
        <v>30</v>
      </c>
      <c r="BR313">
        <v>20</v>
      </c>
      <c r="BS313">
        <v>-60</v>
      </c>
      <c r="BT313">
        <v>-99</v>
      </c>
      <c r="BU313">
        <v>-98</v>
      </c>
      <c r="BV313">
        <v>20</v>
      </c>
      <c r="BW313">
        <v>80</v>
      </c>
      <c r="BX313">
        <v>40</v>
      </c>
      <c r="BY313">
        <v>-56</v>
      </c>
      <c r="BZ313">
        <v>-56</v>
      </c>
      <c r="CA313">
        <v>56</v>
      </c>
      <c r="CB313">
        <v>60</v>
      </c>
      <c r="CC313">
        <v>52</v>
      </c>
      <c r="CD313">
        <v>74</v>
      </c>
      <c r="CE313">
        <v>-84</v>
      </c>
      <c r="CF313">
        <v>90</v>
      </c>
      <c r="CG313">
        <v>-84</v>
      </c>
      <c r="CH313">
        <v>73</v>
      </c>
      <c r="CI313">
        <v>-92</v>
      </c>
      <c r="CJ313">
        <v>-73</v>
      </c>
      <c r="CK313">
        <v>-97</v>
      </c>
      <c r="CL313">
        <v>40</v>
      </c>
      <c r="CM313" t="s">
        <v>408</v>
      </c>
      <c r="CN313" t="s">
        <v>407</v>
      </c>
      <c r="CO313" t="s">
        <v>409</v>
      </c>
      <c r="CP313" t="s">
        <v>409</v>
      </c>
      <c r="CQ313" t="s">
        <v>408</v>
      </c>
      <c r="CR313" t="s">
        <v>407</v>
      </c>
      <c r="CS313" t="s">
        <v>412</v>
      </c>
      <c r="CT313" t="s">
        <v>404</v>
      </c>
      <c r="CU313" t="s">
        <v>409</v>
      </c>
      <c r="CV313" t="s">
        <v>410</v>
      </c>
      <c r="CW313" t="s">
        <v>410</v>
      </c>
      <c r="CX313" t="s">
        <v>409</v>
      </c>
      <c r="CY313" t="s">
        <v>417</v>
      </c>
      <c r="CZ313" t="s">
        <v>413</v>
      </c>
      <c r="DA313" t="s">
        <v>414</v>
      </c>
      <c r="DB313" t="s">
        <v>415</v>
      </c>
      <c r="DC313" t="s">
        <v>413</v>
      </c>
      <c r="DD313" t="s">
        <v>413</v>
      </c>
      <c r="DE313" t="s">
        <v>413</v>
      </c>
      <c r="DF313" t="s">
        <v>417</v>
      </c>
      <c r="DG313" t="s">
        <v>413</v>
      </c>
      <c r="DH313" t="s">
        <v>453</v>
      </c>
      <c r="DI313">
        <v>65</v>
      </c>
      <c r="DJ313" t="s">
        <v>418</v>
      </c>
      <c r="DK313" t="s">
        <v>493</v>
      </c>
      <c r="DM313" t="s">
        <v>567</v>
      </c>
      <c r="DN313" t="s">
        <v>421</v>
      </c>
      <c r="DP313" t="s">
        <v>494</v>
      </c>
      <c r="DR313" t="s">
        <v>466</v>
      </c>
      <c r="DS313" t="s">
        <v>455</v>
      </c>
      <c r="DT313" t="s">
        <v>425</v>
      </c>
      <c r="DU313" t="s">
        <v>503</v>
      </c>
      <c r="DY313" t="s">
        <v>483</v>
      </c>
      <c r="DZ313" t="s">
        <v>428</v>
      </c>
      <c r="EA313" t="s">
        <v>428</v>
      </c>
      <c r="EB313" t="s">
        <v>428</v>
      </c>
      <c r="EC313" t="s">
        <v>765</v>
      </c>
      <c r="ED313">
        <v>53714</v>
      </c>
      <c r="EE313" t="s">
        <v>450</v>
      </c>
      <c r="EF313" t="s">
        <v>430</v>
      </c>
      <c r="EG313" t="s">
        <v>553</v>
      </c>
    </row>
    <row r="314" spans="1:137" x14ac:dyDescent="0.3">
      <c r="A314" s="2">
        <v>43082.112870370373</v>
      </c>
      <c r="B314" s="2">
        <v>43082.120821759258</v>
      </c>
      <c r="C314" t="s">
        <v>399</v>
      </c>
      <c r="D314">
        <v>100</v>
      </c>
      <c r="E314">
        <v>686</v>
      </c>
      <c r="F314" t="b">
        <v>1</v>
      </c>
      <c r="G314" s="2">
        <v>43082.120833333334</v>
      </c>
      <c r="H314" t="s">
        <v>919</v>
      </c>
      <c r="I314" t="s">
        <v>401</v>
      </c>
      <c r="J314" t="s">
        <v>402</v>
      </c>
      <c r="K314" t="s">
        <v>403</v>
      </c>
      <c r="L314">
        <v>39</v>
      </c>
      <c r="M314">
        <v>39</v>
      </c>
      <c r="N314">
        <v>42</v>
      </c>
      <c r="O314">
        <v>40</v>
      </c>
      <c r="P314">
        <v>17</v>
      </c>
      <c r="Q314">
        <v>27</v>
      </c>
      <c r="R314">
        <v>13</v>
      </c>
      <c r="S314">
        <v>4.008</v>
      </c>
      <c r="T314">
        <v>34.612000000000002</v>
      </c>
      <c r="U314">
        <v>35.454000000000001</v>
      </c>
      <c r="V314">
        <v>30</v>
      </c>
      <c r="W314">
        <v>19</v>
      </c>
      <c r="X314">
        <v>21</v>
      </c>
      <c r="Y314">
        <v>22</v>
      </c>
      <c r="Z314">
        <v>29</v>
      </c>
      <c r="AA314">
        <v>28</v>
      </c>
      <c r="AB314">
        <v>26</v>
      </c>
      <c r="AC314">
        <v>63</v>
      </c>
      <c r="AD314">
        <v>-51</v>
      </c>
      <c r="AE314">
        <v>5.39</v>
      </c>
      <c r="AF314">
        <v>50.671999999999997</v>
      </c>
      <c r="AG314">
        <v>53.725000000000001</v>
      </c>
      <c r="AH314">
        <v>37</v>
      </c>
      <c r="AI314">
        <v>78</v>
      </c>
      <c r="AJ314">
        <v>61</v>
      </c>
      <c r="AK314">
        <v>56</v>
      </c>
      <c r="AL314">
        <v>36</v>
      </c>
      <c r="AM314">
        <v>10</v>
      </c>
      <c r="AN314">
        <v>45</v>
      </c>
      <c r="AO314">
        <v>22</v>
      </c>
      <c r="AP314">
        <v>67</v>
      </c>
      <c r="AQ314">
        <v>9.7279999999999998</v>
      </c>
      <c r="AR314">
        <v>60.7</v>
      </c>
      <c r="AS314">
        <v>63.633000000000003</v>
      </c>
      <c r="AT314">
        <v>34</v>
      </c>
      <c r="AU314" t="s">
        <v>404</v>
      </c>
      <c r="AV314" t="s">
        <v>404</v>
      </c>
      <c r="AW314" t="s">
        <v>404</v>
      </c>
      <c r="AX314" t="s">
        <v>404</v>
      </c>
      <c r="AZ314" t="s">
        <v>404</v>
      </c>
      <c r="BA314" t="s">
        <v>404</v>
      </c>
      <c r="BB314" t="s">
        <v>404</v>
      </c>
      <c r="BC314">
        <v>22</v>
      </c>
      <c r="BD314">
        <v>29</v>
      </c>
      <c r="BE314">
        <v>16</v>
      </c>
      <c r="BF314">
        <v>47</v>
      </c>
      <c r="BG314">
        <v>23</v>
      </c>
      <c r="BH314">
        <v>26</v>
      </c>
      <c r="BI314">
        <v>-53</v>
      </c>
      <c r="BJ314">
        <v>50</v>
      </c>
      <c r="BK314">
        <v>-42</v>
      </c>
      <c r="BL314">
        <v>48</v>
      </c>
      <c r="BM314">
        <v>53</v>
      </c>
      <c r="BN314">
        <v>1</v>
      </c>
      <c r="BO314">
        <v>-15</v>
      </c>
      <c r="BP314">
        <v>9</v>
      </c>
      <c r="BQ314">
        <v>12</v>
      </c>
      <c r="BR314">
        <v>6</v>
      </c>
      <c r="BS314">
        <v>21</v>
      </c>
      <c r="BT314">
        <v>16</v>
      </c>
      <c r="BU314">
        <v>31</v>
      </c>
      <c r="BV314">
        <v>16</v>
      </c>
      <c r="BW314">
        <v>-3</v>
      </c>
      <c r="BX314">
        <v>-13</v>
      </c>
      <c r="BY314">
        <v>16</v>
      </c>
      <c r="BZ314">
        <v>18</v>
      </c>
      <c r="CA314">
        <v>16</v>
      </c>
      <c r="CB314">
        <v>29</v>
      </c>
      <c r="CC314">
        <v>30</v>
      </c>
      <c r="CD314">
        <v>33</v>
      </c>
      <c r="CE314">
        <v>37</v>
      </c>
      <c r="CF314">
        <v>14</v>
      </c>
      <c r="CG314">
        <v>67</v>
      </c>
      <c r="CH314">
        <v>-17</v>
      </c>
      <c r="CI314">
        <v>-20</v>
      </c>
      <c r="CJ314">
        <v>8</v>
      </c>
      <c r="CK314">
        <v>34</v>
      </c>
      <c r="CL314">
        <v>-3</v>
      </c>
      <c r="CM314" t="s">
        <v>409</v>
      </c>
      <c r="CN314" t="s">
        <v>408</v>
      </c>
      <c r="CO314" t="s">
        <v>409</v>
      </c>
      <c r="CP314" t="s">
        <v>408</v>
      </c>
      <c r="CQ314" t="s">
        <v>409</v>
      </c>
      <c r="CR314" t="s">
        <v>408</v>
      </c>
      <c r="CS314" t="s">
        <v>408</v>
      </c>
      <c r="CT314" t="s">
        <v>409</v>
      </c>
      <c r="CU314" t="s">
        <v>409</v>
      </c>
      <c r="CV314" t="s">
        <v>404</v>
      </c>
      <c r="CW314" t="s">
        <v>409</v>
      </c>
      <c r="CX314" t="s">
        <v>409</v>
      </c>
      <c r="CY314" t="s">
        <v>415</v>
      </c>
      <c r="CZ314" t="s">
        <v>415</v>
      </c>
      <c r="DA314" t="s">
        <v>417</v>
      </c>
      <c r="DB314" t="s">
        <v>417</v>
      </c>
      <c r="DC314" t="s">
        <v>417</v>
      </c>
      <c r="DD314" t="s">
        <v>413</v>
      </c>
      <c r="DE314" t="s">
        <v>417</v>
      </c>
      <c r="DF314" t="s">
        <v>415</v>
      </c>
      <c r="DG314" t="s">
        <v>417</v>
      </c>
      <c r="DH314" t="s">
        <v>415</v>
      </c>
      <c r="DI314">
        <v>25</v>
      </c>
      <c r="DJ314" t="s">
        <v>418</v>
      </c>
      <c r="DK314" t="s">
        <v>531</v>
      </c>
      <c r="DM314" t="s">
        <v>470</v>
      </c>
      <c r="DN314" t="s">
        <v>476</v>
      </c>
      <c r="DP314" t="s">
        <v>494</v>
      </c>
      <c r="DR314" t="s">
        <v>466</v>
      </c>
      <c r="DS314" t="s">
        <v>455</v>
      </c>
      <c r="DT314" t="s">
        <v>425</v>
      </c>
      <c r="DU314" t="s">
        <v>426</v>
      </c>
      <c r="DW314" t="s">
        <v>489</v>
      </c>
      <c r="DY314" t="s">
        <v>456</v>
      </c>
      <c r="DZ314" t="s">
        <v>440</v>
      </c>
      <c r="EA314" t="s">
        <v>440</v>
      </c>
      <c r="EB314" t="s">
        <v>440</v>
      </c>
      <c r="EC314" t="s">
        <v>920</v>
      </c>
      <c r="ED314">
        <v>98703</v>
      </c>
      <c r="EE314" t="s">
        <v>450</v>
      </c>
      <c r="EF314" t="s">
        <v>460</v>
      </c>
      <c r="EG314" t="s">
        <v>537</v>
      </c>
    </row>
    <row r="315" spans="1:137" x14ac:dyDescent="0.3">
      <c r="A315" s="2">
        <v>43082.12296296296</v>
      </c>
      <c r="B315" s="2">
        <v>43082.125717592593</v>
      </c>
      <c r="C315" t="s">
        <v>399</v>
      </c>
      <c r="D315">
        <v>100</v>
      </c>
      <c r="E315">
        <v>238</v>
      </c>
      <c r="F315" t="b">
        <v>1</v>
      </c>
      <c r="G315" s="2">
        <v>43082.12572916667</v>
      </c>
      <c r="H315" t="s">
        <v>921</v>
      </c>
      <c r="I315" t="s">
        <v>401</v>
      </c>
      <c r="J315" t="s">
        <v>402</v>
      </c>
      <c r="K315" t="s">
        <v>403</v>
      </c>
      <c r="L315">
        <v>76</v>
      </c>
      <c r="M315">
        <v>26</v>
      </c>
      <c r="N315">
        <v>-14</v>
      </c>
      <c r="O315">
        <v>69</v>
      </c>
      <c r="P315">
        <v>30</v>
      </c>
      <c r="Q315">
        <v>59</v>
      </c>
      <c r="R315">
        <v>13</v>
      </c>
      <c r="S315">
        <v>1.17</v>
      </c>
      <c r="T315">
        <v>22.704000000000001</v>
      </c>
      <c r="U315">
        <v>23.687999999999999</v>
      </c>
      <c r="V315">
        <v>11</v>
      </c>
      <c r="W315">
        <v>-29</v>
      </c>
      <c r="X315">
        <v>28</v>
      </c>
      <c r="Y315">
        <v>-3</v>
      </c>
      <c r="Z315">
        <v>57</v>
      </c>
      <c r="AA315">
        <v>27</v>
      </c>
      <c r="AB315">
        <v>37</v>
      </c>
      <c r="AC315">
        <v>43</v>
      </c>
      <c r="AD315">
        <v>39</v>
      </c>
      <c r="AE315">
        <v>2.8450000000000002</v>
      </c>
      <c r="AF315">
        <v>9.9700000000000006</v>
      </c>
      <c r="AG315">
        <v>18.210999999999999</v>
      </c>
      <c r="AH315">
        <v>8</v>
      </c>
      <c r="AI315">
        <v>38</v>
      </c>
      <c r="AJ315">
        <v>16</v>
      </c>
      <c r="AK315">
        <v>51</v>
      </c>
      <c r="AL315">
        <v>76</v>
      </c>
      <c r="AM315">
        <v>50</v>
      </c>
      <c r="AN315">
        <v>13</v>
      </c>
      <c r="AO315">
        <v>9</v>
      </c>
      <c r="AP315">
        <v>67</v>
      </c>
      <c r="AQ315">
        <v>1.0660000000000001</v>
      </c>
      <c r="AR315">
        <v>17.629000000000001</v>
      </c>
      <c r="AS315">
        <v>18.411999999999999</v>
      </c>
      <c r="AT315">
        <v>10</v>
      </c>
      <c r="AU315" t="s">
        <v>406</v>
      </c>
      <c r="AV315" t="s">
        <v>411</v>
      </c>
      <c r="AW315" t="s">
        <v>408</v>
      </c>
      <c r="AX315" t="s">
        <v>404</v>
      </c>
      <c r="AY315" t="s">
        <v>406</v>
      </c>
      <c r="AZ315" t="s">
        <v>405</v>
      </c>
      <c r="BA315" t="s">
        <v>408</v>
      </c>
      <c r="BB315" t="s">
        <v>405</v>
      </c>
      <c r="BC315">
        <v>-15</v>
      </c>
      <c r="BD315">
        <v>49</v>
      </c>
      <c r="BE315">
        <v>14</v>
      </c>
      <c r="BF315">
        <v>-22</v>
      </c>
      <c r="BG315">
        <v>70</v>
      </c>
      <c r="BH315">
        <v>27</v>
      </c>
      <c r="BI315">
        <v>67</v>
      </c>
      <c r="BJ315">
        <v>14</v>
      </c>
      <c r="BK315">
        <v>43</v>
      </c>
      <c r="BL315">
        <v>-3</v>
      </c>
      <c r="BM315">
        <v>6</v>
      </c>
      <c r="BN315">
        <v>8</v>
      </c>
      <c r="BO315">
        <v>3</v>
      </c>
      <c r="BP315">
        <v>33</v>
      </c>
      <c r="BQ315">
        <v>10</v>
      </c>
      <c r="BR315">
        <v>47</v>
      </c>
      <c r="BS315">
        <v>28</v>
      </c>
      <c r="BT315">
        <v>-1</v>
      </c>
      <c r="BU315">
        <v>30</v>
      </c>
      <c r="BV315">
        <v>-33</v>
      </c>
      <c r="BW315">
        <v>6</v>
      </c>
      <c r="BX315">
        <v>-21</v>
      </c>
      <c r="BY315">
        <v>42</v>
      </c>
      <c r="BZ315">
        <v>4</v>
      </c>
      <c r="CA315">
        <v>21</v>
      </c>
      <c r="CB315">
        <v>76</v>
      </c>
      <c r="CC315">
        <v>20</v>
      </c>
      <c r="CD315">
        <v>31</v>
      </c>
      <c r="CE315">
        <v>-12</v>
      </c>
      <c r="CF315">
        <v>-34</v>
      </c>
      <c r="CG315">
        <v>37</v>
      </c>
      <c r="CH315">
        <v>-11</v>
      </c>
      <c r="CI315">
        <v>3</v>
      </c>
      <c r="CJ315">
        <v>1</v>
      </c>
      <c r="CK315">
        <v>40</v>
      </c>
      <c r="CL315">
        <v>5</v>
      </c>
      <c r="CM315" t="s">
        <v>409</v>
      </c>
      <c r="CN315" t="s">
        <v>408</v>
      </c>
      <c r="CO315" t="s">
        <v>407</v>
      </c>
      <c r="CP315" t="s">
        <v>408</v>
      </c>
      <c r="CQ315" t="s">
        <v>405</v>
      </c>
      <c r="CR315" t="s">
        <v>404</v>
      </c>
      <c r="CS315" t="s">
        <v>409</v>
      </c>
      <c r="CT315" t="s">
        <v>412</v>
      </c>
      <c r="CU315" t="s">
        <v>409</v>
      </c>
      <c r="CV315" t="s">
        <v>412</v>
      </c>
      <c r="CW315" t="s">
        <v>408</v>
      </c>
      <c r="CX315" t="s">
        <v>408</v>
      </c>
      <c r="CY315" t="s">
        <v>413</v>
      </c>
      <c r="CZ315" t="s">
        <v>414</v>
      </c>
      <c r="DA315" t="s">
        <v>415</v>
      </c>
      <c r="DB315" t="s">
        <v>414</v>
      </c>
      <c r="DC315" t="s">
        <v>453</v>
      </c>
      <c r="DD315" t="s">
        <v>413</v>
      </c>
      <c r="DE315" t="s">
        <v>417</v>
      </c>
      <c r="DF315" t="s">
        <v>413</v>
      </c>
      <c r="DG315" t="s">
        <v>453</v>
      </c>
      <c r="DH315" t="s">
        <v>415</v>
      </c>
      <c r="DI315">
        <v>25</v>
      </c>
      <c r="DJ315" t="s">
        <v>418</v>
      </c>
      <c r="DK315" t="s">
        <v>419</v>
      </c>
      <c r="DM315" t="s">
        <v>420</v>
      </c>
      <c r="DN315" t="s">
        <v>476</v>
      </c>
      <c r="DP315" t="s">
        <v>494</v>
      </c>
      <c r="DR315" t="s">
        <v>502</v>
      </c>
      <c r="DS315" t="s">
        <v>455</v>
      </c>
      <c r="DT315" t="s">
        <v>425</v>
      </c>
      <c r="DU315" t="s">
        <v>503</v>
      </c>
      <c r="DW315" t="s">
        <v>539</v>
      </c>
      <c r="DY315" t="s">
        <v>483</v>
      </c>
      <c r="DZ315" t="s">
        <v>441</v>
      </c>
      <c r="EA315" t="s">
        <v>428</v>
      </c>
      <c r="EB315" t="s">
        <v>441</v>
      </c>
      <c r="EC315" t="s">
        <v>745</v>
      </c>
      <c r="ED315">
        <v>91181</v>
      </c>
      <c r="EE315" t="s">
        <v>504</v>
      </c>
      <c r="EF315" t="s">
        <v>430</v>
      </c>
      <c r="EG315" t="s">
        <v>491</v>
      </c>
    </row>
    <row r="316" spans="1:137" x14ac:dyDescent="0.3">
      <c r="A316" s="2">
        <v>43082.136238425926</v>
      </c>
      <c r="B316" s="2">
        <v>43082.152546296296</v>
      </c>
      <c r="C316" t="s">
        <v>399</v>
      </c>
      <c r="D316">
        <v>100</v>
      </c>
      <c r="E316">
        <v>1408</v>
      </c>
      <c r="F316" t="b">
        <v>1</v>
      </c>
      <c r="G316" s="2">
        <v>43082.152546296296</v>
      </c>
      <c r="H316" t="s">
        <v>922</v>
      </c>
      <c r="I316" t="s">
        <v>401</v>
      </c>
      <c r="J316" t="s">
        <v>402</v>
      </c>
      <c r="K316" t="s">
        <v>403</v>
      </c>
      <c r="L316">
        <v>-53</v>
      </c>
      <c r="M316">
        <v>-78</v>
      </c>
      <c r="N316">
        <v>9</v>
      </c>
      <c r="O316">
        <v>-53</v>
      </c>
      <c r="P316">
        <v>25</v>
      </c>
      <c r="Q316">
        <v>-5</v>
      </c>
      <c r="R316">
        <v>13</v>
      </c>
      <c r="S316">
        <v>5.75</v>
      </c>
      <c r="T316">
        <v>60.893000000000001</v>
      </c>
      <c r="U316">
        <v>61.58</v>
      </c>
      <c r="V316">
        <v>20</v>
      </c>
      <c r="W316">
        <v>76</v>
      </c>
      <c r="X316">
        <v>99</v>
      </c>
      <c r="Y316">
        <v>47</v>
      </c>
      <c r="Z316">
        <v>83</v>
      </c>
      <c r="AA316">
        <v>62</v>
      </c>
      <c r="AB316">
        <v>85</v>
      </c>
      <c r="AC316">
        <v>-80</v>
      </c>
      <c r="AD316">
        <v>-51</v>
      </c>
      <c r="AE316">
        <v>2.4020000000000001</v>
      </c>
      <c r="AF316">
        <v>56.802</v>
      </c>
      <c r="AG316">
        <v>57.453000000000003</v>
      </c>
      <c r="AH316">
        <v>26</v>
      </c>
      <c r="AI316">
        <v>-83</v>
      </c>
      <c r="AJ316">
        <v>-82</v>
      </c>
      <c r="AK316">
        <v>-93</v>
      </c>
      <c r="AL316">
        <v>-100</v>
      </c>
      <c r="AM316">
        <v>-100</v>
      </c>
      <c r="AN316">
        <v>-85</v>
      </c>
      <c r="AO316">
        <v>-59</v>
      </c>
      <c r="AP316">
        <v>67</v>
      </c>
      <c r="AQ316">
        <v>29.201000000000001</v>
      </c>
      <c r="AR316">
        <v>79.054000000000002</v>
      </c>
      <c r="AS316">
        <v>80.477000000000004</v>
      </c>
      <c r="AT316">
        <v>23</v>
      </c>
      <c r="AU316" t="s">
        <v>407</v>
      </c>
      <c r="AV316" t="s">
        <v>406</v>
      </c>
      <c r="AW316" t="s">
        <v>411</v>
      </c>
      <c r="AX316" t="s">
        <v>405</v>
      </c>
      <c r="AY316" t="s">
        <v>411</v>
      </c>
      <c r="AZ316" t="s">
        <v>405</v>
      </c>
      <c r="BA316" t="s">
        <v>407</v>
      </c>
      <c r="BB316" t="s">
        <v>406</v>
      </c>
      <c r="BC316">
        <v>59</v>
      </c>
      <c r="BD316">
        <v>20</v>
      </c>
      <c r="BE316">
        <v>-53</v>
      </c>
      <c r="BF316">
        <v>-41</v>
      </c>
      <c r="BG316">
        <v>-15</v>
      </c>
      <c r="BH316">
        <v>34</v>
      </c>
      <c r="BI316">
        <v>100</v>
      </c>
      <c r="BJ316">
        <v>100</v>
      </c>
      <c r="BK316">
        <v>77</v>
      </c>
      <c r="BL316">
        <v>100</v>
      </c>
      <c r="BM316">
        <v>100</v>
      </c>
      <c r="BN316">
        <v>-20</v>
      </c>
      <c r="BO316">
        <v>-17</v>
      </c>
      <c r="BP316">
        <v>-63</v>
      </c>
      <c r="BQ316">
        <v>59</v>
      </c>
      <c r="BR316">
        <v>97</v>
      </c>
      <c r="BS316">
        <v>25</v>
      </c>
      <c r="BT316">
        <v>63</v>
      </c>
      <c r="BU316">
        <v>-2</v>
      </c>
      <c r="BV316">
        <v>-40</v>
      </c>
      <c r="BW316">
        <v>54</v>
      </c>
      <c r="BX316">
        <v>34</v>
      </c>
      <c r="BY316">
        <v>14</v>
      </c>
      <c r="BZ316">
        <v>0</v>
      </c>
      <c r="CB316">
        <v>-65</v>
      </c>
      <c r="CC316">
        <v>11</v>
      </c>
      <c r="CD316">
        <v>46</v>
      </c>
      <c r="CE316">
        <v>-57</v>
      </c>
      <c r="CF316">
        <v>-70</v>
      </c>
      <c r="CG316">
        <v>45</v>
      </c>
      <c r="CH316">
        <v>-98</v>
      </c>
      <c r="CI316">
        <v>-26</v>
      </c>
      <c r="CJ316">
        <v>57</v>
      </c>
      <c r="CK316">
        <v>-36</v>
      </c>
      <c r="CL316">
        <v>-75</v>
      </c>
      <c r="CM316" t="s">
        <v>433</v>
      </c>
      <c r="CN316" t="s">
        <v>433</v>
      </c>
      <c r="CO316" t="s">
        <v>408</v>
      </c>
      <c r="CP316" t="s">
        <v>409</v>
      </c>
      <c r="CQ316" t="s">
        <v>410</v>
      </c>
      <c r="CR316" t="s">
        <v>409</v>
      </c>
      <c r="CS316" t="s">
        <v>410</v>
      </c>
      <c r="CT316" t="s">
        <v>409</v>
      </c>
      <c r="CU316" t="s">
        <v>410</v>
      </c>
      <c r="CV316" t="s">
        <v>409</v>
      </c>
      <c r="CW316" t="s">
        <v>409</v>
      </c>
      <c r="CX316" t="s">
        <v>411</v>
      </c>
      <c r="CY316" t="s">
        <v>414</v>
      </c>
      <c r="CZ316" t="s">
        <v>413</v>
      </c>
      <c r="DA316" t="s">
        <v>453</v>
      </c>
      <c r="DB316" t="s">
        <v>453</v>
      </c>
      <c r="DC316" t="s">
        <v>453</v>
      </c>
      <c r="DD316" t="s">
        <v>453</v>
      </c>
      <c r="DE316" t="s">
        <v>453</v>
      </c>
      <c r="DF316" t="s">
        <v>445</v>
      </c>
      <c r="DG316" t="s">
        <v>463</v>
      </c>
      <c r="DH316" t="s">
        <v>414</v>
      </c>
      <c r="DI316">
        <v>22</v>
      </c>
      <c r="DJ316" t="s">
        <v>446</v>
      </c>
      <c r="DK316" t="s">
        <v>419</v>
      </c>
      <c r="DM316" t="s">
        <v>420</v>
      </c>
      <c r="DP316" t="s">
        <v>494</v>
      </c>
      <c r="DR316" t="s">
        <v>423</v>
      </c>
      <c r="DS316" t="s">
        <v>424</v>
      </c>
      <c r="DT316" t="s">
        <v>425</v>
      </c>
      <c r="DU316" t="s">
        <v>448</v>
      </c>
      <c r="DW316" t="s">
        <v>478</v>
      </c>
      <c r="DY316" t="s">
        <v>449</v>
      </c>
      <c r="DZ316" t="s">
        <v>428</v>
      </c>
      <c r="EA316" t="s">
        <v>441</v>
      </c>
      <c r="EB316" t="s">
        <v>428</v>
      </c>
      <c r="ED316">
        <v>29073</v>
      </c>
      <c r="EE316" t="s">
        <v>496</v>
      </c>
      <c r="EF316" t="s">
        <v>460</v>
      </c>
      <c r="EG316" t="s">
        <v>491</v>
      </c>
    </row>
    <row r="317" spans="1:137" x14ac:dyDescent="0.3">
      <c r="A317" s="2">
        <v>43082.162754629629</v>
      </c>
      <c r="B317" s="2">
        <v>43082.171296296299</v>
      </c>
      <c r="C317" t="s">
        <v>399</v>
      </c>
      <c r="D317">
        <v>100</v>
      </c>
      <c r="E317">
        <v>737</v>
      </c>
      <c r="F317" t="b">
        <v>1</v>
      </c>
      <c r="G317" s="2">
        <v>43082.171307870369</v>
      </c>
      <c r="H317" t="s">
        <v>923</v>
      </c>
      <c r="I317" t="s">
        <v>401</v>
      </c>
      <c r="J317" t="s">
        <v>402</v>
      </c>
      <c r="K317" t="s">
        <v>403</v>
      </c>
      <c r="L317">
        <v>-39</v>
      </c>
      <c r="M317">
        <v>-19</v>
      </c>
      <c r="N317">
        <v>60</v>
      </c>
      <c r="O317">
        <v>22</v>
      </c>
      <c r="P317">
        <v>20</v>
      </c>
      <c r="Q317">
        <v>24</v>
      </c>
      <c r="R317">
        <v>13</v>
      </c>
      <c r="S317">
        <v>5.242</v>
      </c>
      <c r="T317">
        <v>50.212000000000003</v>
      </c>
      <c r="U317">
        <v>52.218000000000004</v>
      </c>
      <c r="V317">
        <v>9</v>
      </c>
      <c r="W317">
        <v>80</v>
      </c>
      <c r="X317">
        <v>79</v>
      </c>
      <c r="Y317">
        <v>100</v>
      </c>
      <c r="Z317">
        <v>70</v>
      </c>
      <c r="AA317">
        <v>60</v>
      </c>
      <c r="AB317">
        <v>90</v>
      </c>
      <c r="AC317">
        <v>60</v>
      </c>
      <c r="AD317">
        <v>-51</v>
      </c>
      <c r="AE317">
        <v>11.467000000000001</v>
      </c>
      <c r="AF317">
        <v>51.686999999999998</v>
      </c>
      <c r="AG317">
        <v>53.289000000000001</v>
      </c>
      <c r="AH317">
        <v>8</v>
      </c>
      <c r="AI317">
        <v>-79</v>
      </c>
      <c r="AJ317">
        <v>-94</v>
      </c>
      <c r="AK317">
        <v>30</v>
      </c>
      <c r="AL317">
        <v>-75</v>
      </c>
      <c r="AM317">
        <v>45</v>
      </c>
      <c r="AN317">
        <v>-80</v>
      </c>
      <c r="AO317">
        <v>20</v>
      </c>
      <c r="AP317">
        <v>67</v>
      </c>
      <c r="AQ317">
        <v>6.7729999999999997</v>
      </c>
      <c r="AR317">
        <v>44.283000000000001</v>
      </c>
      <c r="AS317">
        <v>45.814999999999998</v>
      </c>
      <c r="AT317">
        <v>8</v>
      </c>
      <c r="AU317" t="s">
        <v>406</v>
      </c>
      <c r="AV317" t="s">
        <v>406</v>
      </c>
      <c r="AW317" t="s">
        <v>408</v>
      </c>
      <c r="AX317" t="s">
        <v>406</v>
      </c>
      <c r="AY317" t="s">
        <v>405</v>
      </c>
      <c r="AZ317" t="s">
        <v>406</v>
      </c>
      <c r="BA317" t="s">
        <v>406</v>
      </c>
      <c r="BB317" t="s">
        <v>411</v>
      </c>
      <c r="BC317">
        <v>1</v>
      </c>
      <c r="BD317">
        <v>25</v>
      </c>
      <c r="BE317">
        <v>40</v>
      </c>
      <c r="BF317">
        <v>-100</v>
      </c>
      <c r="BG317">
        <v>50</v>
      </c>
      <c r="BH317">
        <v>-75</v>
      </c>
      <c r="BI317">
        <v>100</v>
      </c>
      <c r="BJ317">
        <v>50</v>
      </c>
      <c r="BK317">
        <v>80</v>
      </c>
      <c r="BL317">
        <v>-50</v>
      </c>
      <c r="BM317">
        <v>-80</v>
      </c>
      <c r="BN317">
        <v>-90</v>
      </c>
      <c r="BO317">
        <v>-50</v>
      </c>
      <c r="BP317">
        <v>20</v>
      </c>
      <c r="BQ317">
        <v>70</v>
      </c>
      <c r="BR317">
        <v>80</v>
      </c>
      <c r="BS317">
        <v>-64</v>
      </c>
      <c r="BT317">
        <v>-20</v>
      </c>
      <c r="BU317">
        <v>-20</v>
      </c>
      <c r="BV317">
        <v>50</v>
      </c>
      <c r="BW317">
        <v>100</v>
      </c>
      <c r="BX317">
        <v>100</v>
      </c>
      <c r="BY317">
        <v>35</v>
      </c>
      <c r="BZ317">
        <v>75</v>
      </c>
      <c r="CA317">
        <v>75</v>
      </c>
      <c r="CB317">
        <v>-100</v>
      </c>
      <c r="CC317">
        <v>100</v>
      </c>
      <c r="CD317">
        <v>65</v>
      </c>
      <c r="CF317">
        <v>-70</v>
      </c>
      <c r="CG317">
        <v>75</v>
      </c>
      <c r="CH317">
        <v>-30</v>
      </c>
      <c r="CI317">
        <v>-5</v>
      </c>
      <c r="CJ317">
        <v>95</v>
      </c>
      <c r="CK317">
        <v>-30</v>
      </c>
      <c r="CL317">
        <v>-25</v>
      </c>
      <c r="CM317" t="s">
        <v>408</v>
      </c>
      <c r="CN317" t="s">
        <v>410</v>
      </c>
      <c r="CO317" t="s">
        <v>408</v>
      </c>
      <c r="CP317" t="s">
        <v>409</v>
      </c>
      <c r="CQ317" t="s">
        <v>407</v>
      </c>
      <c r="CR317" t="s">
        <v>408</v>
      </c>
      <c r="CS317" t="s">
        <v>409</v>
      </c>
      <c r="CT317" t="s">
        <v>408</v>
      </c>
      <c r="CU317" t="s">
        <v>408</v>
      </c>
      <c r="CV317" t="s">
        <v>412</v>
      </c>
      <c r="CW317" t="s">
        <v>409</v>
      </c>
      <c r="CX317" t="s">
        <v>412</v>
      </c>
      <c r="CY317" t="s">
        <v>415</v>
      </c>
      <c r="CZ317" t="s">
        <v>417</v>
      </c>
      <c r="DA317" t="s">
        <v>416</v>
      </c>
      <c r="DB317" t="s">
        <v>415</v>
      </c>
      <c r="DC317" t="s">
        <v>453</v>
      </c>
      <c r="DD317" t="s">
        <v>413</v>
      </c>
      <c r="DE317" t="s">
        <v>413</v>
      </c>
      <c r="DF317" t="s">
        <v>415</v>
      </c>
      <c r="DG317" t="s">
        <v>417</v>
      </c>
      <c r="DH317" t="s">
        <v>417</v>
      </c>
      <c r="DI317">
        <v>29</v>
      </c>
      <c r="DJ317" t="s">
        <v>418</v>
      </c>
      <c r="DK317" t="s">
        <v>487</v>
      </c>
      <c r="DM317" t="s">
        <v>470</v>
      </c>
      <c r="DP317" t="s">
        <v>436</v>
      </c>
      <c r="DR317" t="s">
        <v>423</v>
      </c>
      <c r="DS317" t="s">
        <v>424</v>
      </c>
      <c r="DT317" t="s">
        <v>425</v>
      </c>
      <c r="DU317" t="s">
        <v>503</v>
      </c>
      <c r="DW317" t="s">
        <v>478</v>
      </c>
      <c r="DY317" t="s">
        <v>427</v>
      </c>
      <c r="DZ317" t="s">
        <v>428</v>
      </c>
      <c r="EA317" t="s">
        <v>428</v>
      </c>
      <c r="EB317" t="s">
        <v>428</v>
      </c>
      <c r="EC317" t="s">
        <v>924</v>
      </c>
      <c r="ED317">
        <v>44782</v>
      </c>
      <c r="EE317" t="s">
        <v>442</v>
      </c>
      <c r="EF317" t="s">
        <v>430</v>
      </c>
      <c r="EG317" t="s">
        <v>451</v>
      </c>
    </row>
    <row r="318" spans="1:137" x14ac:dyDescent="0.3">
      <c r="A318" s="2">
        <v>43082.183148148149</v>
      </c>
      <c r="B318" s="2">
        <v>43082.186469907407</v>
      </c>
      <c r="C318" t="s">
        <v>399</v>
      </c>
      <c r="D318">
        <v>100</v>
      </c>
      <c r="E318">
        <v>287</v>
      </c>
      <c r="F318" t="b">
        <v>1</v>
      </c>
      <c r="G318" s="2">
        <v>43082.186481481483</v>
      </c>
      <c r="H318" t="s">
        <v>925</v>
      </c>
      <c r="I318" t="s">
        <v>401</v>
      </c>
      <c r="J318" t="s">
        <v>402</v>
      </c>
      <c r="K318" t="s">
        <v>403</v>
      </c>
      <c r="L318">
        <v>-79</v>
      </c>
      <c r="M318">
        <v>42</v>
      </c>
      <c r="N318">
        <v>-41</v>
      </c>
      <c r="O318">
        <v>-47</v>
      </c>
      <c r="P318">
        <v>50</v>
      </c>
      <c r="Q318">
        <v>19</v>
      </c>
      <c r="R318">
        <v>13</v>
      </c>
      <c r="S318">
        <v>0.83399999999999996</v>
      </c>
      <c r="T318">
        <v>9.9640000000000004</v>
      </c>
      <c r="U318">
        <v>16.373000000000001</v>
      </c>
      <c r="V318">
        <v>9</v>
      </c>
      <c r="W318">
        <v>-65</v>
      </c>
      <c r="X318">
        <v>55</v>
      </c>
      <c r="Y318">
        <v>2</v>
      </c>
      <c r="Z318">
        <v>-58</v>
      </c>
      <c r="AA318">
        <v>80</v>
      </c>
      <c r="AB318">
        <v>85</v>
      </c>
      <c r="AC318">
        <v>-52</v>
      </c>
      <c r="AD318">
        <v>-51</v>
      </c>
      <c r="AE318">
        <v>1.3360000000000001</v>
      </c>
      <c r="AF318">
        <v>33.362000000000002</v>
      </c>
      <c r="AG318">
        <v>34.389000000000003</v>
      </c>
      <c r="AH318">
        <v>9</v>
      </c>
      <c r="AI318">
        <v>60</v>
      </c>
      <c r="AJ318">
        <v>-47</v>
      </c>
      <c r="AK318">
        <v>-88</v>
      </c>
      <c r="AL318">
        <v>17</v>
      </c>
      <c r="AM318">
        <v>83</v>
      </c>
      <c r="AN318">
        <v>92</v>
      </c>
      <c r="AO318">
        <v>-39</v>
      </c>
      <c r="AP318">
        <v>67</v>
      </c>
      <c r="AQ318">
        <v>0.97899999999999998</v>
      </c>
      <c r="AR318">
        <v>12.43</v>
      </c>
      <c r="AS318">
        <v>17.536000000000001</v>
      </c>
      <c r="AT318">
        <v>8</v>
      </c>
      <c r="AU318" t="s">
        <v>411</v>
      </c>
      <c r="AV318" t="s">
        <v>433</v>
      </c>
      <c r="AW318" t="s">
        <v>407</v>
      </c>
      <c r="AX318" t="s">
        <v>408</v>
      </c>
      <c r="AZ318" t="s">
        <v>404</v>
      </c>
      <c r="BA318" t="s">
        <v>433</v>
      </c>
      <c r="BB318" t="s">
        <v>408</v>
      </c>
      <c r="BC318">
        <v>-63</v>
      </c>
      <c r="BD318">
        <v>28</v>
      </c>
      <c r="BE318">
        <v>40</v>
      </c>
      <c r="BF318">
        <v>77</v>
      </c>
      <c r="BG318">
        <v>-21</v>
      </c>
      <c r="BH318">
        <v>-39</v>
      </c>
      <c r="BI318">
        <v>-65</v>
      </c>
      <c r="BJ318">
        <v>26</v>
      </c>
      <c r="BK318">
        <v>77</v>
      </c>
      <c r="BL318">
        <v>-21</v>
      </c>
      <c r="BM318">
        <v>-80</v>
      </c>
      <c r="BN318">
        <v>-54</v>
      </c>
      <c r="BO318">
        <v>17</v>
      </c>
      <c r="BP318">
        <v>70</v>
      </c>
      <c r="BQ318">
        <v>-19</v>
      </c>
      <c r="BR318">
        <v>-75</v>
      </c>
      <c r="BS318">
        <v>-49</v>
      </c>
      <c r="BT318">
        <v>-66</v>
      </c>
      <c r="BU318">
        <v>-31</v>
      </c>
      <c r="BV318">
        <v>49</v>
      </c>
      <c r="BW318">
        <v>69</v>
      </c>
      <c r="BX318">
        <v>-33</v>
      </c>
      <c r="BY318">
        <v>-73</v>
      </c>
      <c r="BZ318">
        <v>-32</v>
      </c>
      <c r="CA318">
        <v>27</v>
      </c>
      <c r="CB318">
        <v>37</v>
      </c>
      <c r="CC318">
        <v>-12</v>
      </c>
      <c r="CD318">
        <v>-56</v>
      </c>
      <c r="CE318">
        <v>17</v>
      </c>
      <c r="CF318">
        <v>73</v>
      </c>
      <c r="CG318">
        <v>-68</v>
      </c>
      <c r="CH318">
        <v>44</v>
      </c>
      <c r="CI318">
        <v>67</v>
      </c>
      <c r="CJ318">
        <v>-35</v>
      </c>
      <c r="CK318">
        <v>-65</v>
      </c>
      <c r="CL318">
        <v>33</v>
      </c>
      <c r="CM318" t="s">
        <v>408</v>
      </c>
      <c r="CN318" t="s">
        <v>410</v>
      </c>
      <c r="CO318" t="s">
        <v>433</v>
      </c>
      <c r="CP318" t="s">
        <v>404</v>
      </c>
      <c r="CQ318" t="s">
        <v>408</v>
      </c>
      <c r="CR318" t="s">
        <v>405</v>
      </c>
      <c r="CS318" t="s">
        <v>411</v>
      </c>
      <c r="CT318" t="s">
        <v>433</v>
      </c>
      <c r="CU318" t="s">
        <v>411</v>
      </c>
      <c r="CV318" t="s">
        <v>412</v>
      </c>
      <c r="CW318" t="s">
        <v>404</v>
      </c>
      <c r="CX318" t="s">
        <v>410</v>
      </c>
      <c r="CY318" t="s">
        <v>417</v>
      </c>
      <c r="CZ318" t="s">
        <v>463</v>
      </c>
      <c r="DA318" t="s">
        <v>463</v>
      </c>
      <c r="DB318" t="s">
        <v>417</v>
      </c>
      <c r="DD318" t="s">
        <v>416</v>
      </c>
      <c r="DE318" t="s">
        <v>445</v>
      </c>
      <c r="DF318" t="s">
        <v>463</v>
      </c>
      <c r="DG318" t="s">
        <v>414</v>
      </c>
      <c r="DH318" t="s">
        <v>453</v>
      </c>
      <c r="DI318">
        <v>35</v>
      </c>
      <c r="DJ318" t="s">
        <v>418</v>
      </c>
      <c r="DK318" t="s">
        <v>419</v>
      </c>
      <c r="DM318" t="s">
        <v>434</v>
      </c>
      <c r="DN318" t="s">
        <v>421</v>
      </c>
      <c r="DP318" t="s">
        <v>494</v>
      </c>
      <c r="DR318" t="s">
        <v>502</v>
      </c>
      <c r="DS318" t="s">
        <v>455</v>
      </c>
      <c r="DT318" t="s">
        <v>425</v>
      </c>
      <c r="DU318" t="s">
        <v>495</v>
      </c>
      <c r="DW318" t="s">
        <v>489</v>
      </c>
      <c r="DY318" t="s">
        <v>439</v>
      </c>
      <c r="DZ318" t="s">
        <v>457</v>
      </c>
      <c r="EA318" t="s">
        <v>428</v>
      </c>
      <c r="EB318" t="s">
        <v>457</v>
      </c>
      <c r="EC318" t="s">
        <v>745</v>
      </c>
      <c r="ED318">
        <v>48156</v>
      </c>
      <c r="EE318" t="s">
        <v>496</v>
      </c>
      <c r="EF318" t="s">
        <v>460</v>
      </c>
      <c r="EG318" t="s">
        <v>543</v>
      </c>
    </row>
    <row r="319" spans="1:137" x14ac:dyDescent="0.3">
      <c r="A319" s="2">
        <v>43082.191145833334</v>
      </c>
      <c r="B319" s="2">
        <v>43082.196458333332</v>
      </c>
      <c r="C319" t="s">
        <v>399</v>
      </c>
      <c r="D319">
        <v>100</v>
      </c>
      <c r="E319">
        <v>459</v>
      </c>
      <c r="F319" t="b">
        <v>1</v>
      </c>
      <c r="G319" s="2">
        <v>43082.196469907409</v>
      </c>
      <c r="H319" t="s">
        <v>926</v>
      </c>
      <c r="I319" t="s">
        <v>401</v>
      </c>
      <c r="J319" t="s">
        <v>402</v>
      </c>
      <c r="K319" t="s">
        <v>403</v>
      </c>
      <c r="L319">
        <v>29</v>
      </c>
      <c r="M319">
        <v>39</v>
      </c>
      <c r="N319">
        <v>30</v>
      </c>
      <c r="O319">
        <v>34</v>
      </c>
      <c r="P319">
        <v>33</v>
      </c>
      <c r="Q319">
        <v>37</v>
      </c>
      <c r="R319">
        <v>19</v>
      </c>
      <c r="S319">
        <v>1.2170000000000001</v>
      </c>
      <c r="T319">
        <v>8.0239999999999991</v>
      </c>
      <c r="U319">
        <v>138.38900000000001</v>
      </c>
      <c r="V319">
        <v>8</v>
      </c>
      <c r="W319">
        <v>22</v>
      </c>
      <c r="X319">
        <v>34</v>
      </c>
      <c r="Y319">
        <v>27</v>
      </c>
      <c r="Z319">
        <v>30</v>
      </c>
      <c r="AA319">
        <v>28</v>
      </c>
      <c r="AB319">
        <v>42</v>
      </c>
      <c r="AC319">
        <v>23</v>
      </c>
      <c r="AD319">
        <v>48</v>
      </c>
      <c r="AE319">
        <v>3.9540000000000002</v>
      </c>
      <c r="AF319">
        <v>11.055999999999999</v>
      </c>
      <c r="AG319">
        <v>26.667000000000002</v>
      </c>
      <c r="AH319">
        <v>8</v>
      </c>
      <c r="AI319">
        <v>13</v>
      </c>
      <c r="AJ319">
        <v>19</v>
      </c>
      <c r="AK319">
        <v>14</v>
      </c>
      <c r="AL319">
        <v>33</v>
      </c>
      <c r="AM319">
        <v>17</v>
      </c>
      <c r="AN319">
        <v>30</v>
      </c>
      <c r="AO319">
        <v>25</v>
      </c>
      <c r="AP319">
        <v>40</v>
      </c>
      <c r="AQ319">
        <v>2.0449999999999999</v>
      </c>
      <c r="AR319">
        <v>10.574999999999999</v>
      </c>
      <c r="AS319">
        <v>47.886000000000003</v>
      </c>
      <c r="AT319">
        <v>8</v>
      </c>
      <c r="AU319" t="s">
        <v>406</v>
      </c>
      <c r="AV319" t="s">
        <v>406</v>
      </c>
      <c r="AW319" t="s">
        <v>404</v>
      </c>
      <c r="AX319" t="s">
        <v>404</v>
      </c>
      <c r="AY319" t="s">
        <v>404</v>
      </c>
      <c r="BB319" t="s">
        <v>406</v>
      </c>
      <c r="BC319">
        <v>18</v>
      </c>
      <c r="BD319">
        <v>24</v>
      </c>
      <c r="BE319">
        <v>29</v>
      </c>
      <c r="BF319">
        <v>32</v>
      </c>
      <c r="BG319">
        <v>28</v>
      </c>
      <c r="BI319">
        <v>28</v>
      </c>
      <c r="BJ319">
        <v>29</v>
      </c>
      <c r="BK319">
        <v>26</v>
      </c>
      <c r="BL319">
        <v>35</v>
      </c>
      <c r="BM319">
        <v>31</v>
      </c>
      <c r="BN319">
        <v>28</v>
      </c>
      <c r="BO319">
        <v>25</v>
      </c>
      <c r="BP319">
        <v>37</v>
      </c>
      <c r="BQ319">
        <v>29</v>
      </c>
      <c r="BR319">
        <v>25</v>
      </c>
      <c r="BS319">
        <v>20</v>
      </c>
      <c r="BT319">
        <v>29</v>
      </c>
      <c r="BU319">
        <v>17</v>
      </c>
      <c r="BV319">
        <v>31</v>
      </c>
      <c r="BW319">
        <v>30</v>
      </c>
      <c r="BX319">
        <v>22</v>
      </c>
      <c r="BY319">
        <v>18</v>
      </c>
      <c r="BZ319">
        <v>20</v>
      </c>
      <c r="CA319">
        <v>20</v>
      </c>
      <c r="CB319">
        <v>24</v>
      </c>
      <c r="CC319">
        <v>23</v>
      </c>
      <c r="CD319">
        <v>24</v>
      </c>
      <c r="CE319">
        <v>19</v>
      </c>
      <c r="CF319">
        <v>26</v>
      </c>
      <c r="CG319">
        <v>36</v>
      </c>
      <c r="CH319">
        <v>37</v>
      </c>
      <c r="CI319">
        <v>48</v>
      </c>
      <c r="CJ319">
        <v>29</v>
      </c>
      <c r="CL319">
        <v>58</v>
      </c>
      <c r="CM319" t="s">
        <v>409</v>
      </c>
      <c r="CN319" t="s">
        <v>404</v>
      </c>
      <c r="CO319" t="s">
        <v>404</v>
      </c>
      <c r="CP319" t="s">
        <v>404</v>
      </c>
      <c r="CQ319" t="s">
        <v>409</v>
      </c>
      <c r="CR319" t="s">
        <v>409</v>
      </c>
      <c r="CS319" t="s">
        <v>409</v>
      </c>
      <c r="CT319" t="s">
        <v>404</v>
      </c>
      <c r="CU319" t="s">
        <v>404</v>
      </c>
      <c r="CV319" t="s">
        <v>409</v>
      </c>
      <c r="CW319" t="s">
        <v>404</v>
      </c>
      <c r="CX319" t="s">
        <v>409</v>
      </c>
      <c r="CY319" t="s">
        <v>413</v>
      </c>
      <c r="CZ319" t="s">
        <v>417</v>
      </c>
      <c r="DA319" t="s">
        <v>413</v>
      </c>
      <c r="DB319" t="s">
        <v>413</v>
      </c>
      <c r="DC319" t="s">
        <v>453</v>
      </c>
      <c r="DD319" t="s">
        <v>453</v>
      </c>
      <c r="DE319" t="s">
        <v>413</v>
      </c>
      <c r="DF319" t="s">
        <v>453</v>
      </c>
      <c r="DG319" t="s">
        <v>453</v>
      </c>
      <c r="DH319" t="s">
        <v>453</v>
      </c>
      <c r="DI319">
        <v>28</v>
      </c>
      <c r="DJ319" t="s">
        <v>446</v>
      </c>
      <c r="DK319" t="s">
        <v>487</v>
      </c>
      <c r="DM319" t="s">
        <v>475</v>
      </c>
      <c r="DN319" t="s">
        <v>464</v>
      </c>
      <c r="DP319" t="s">
        <v>465</v>
      </c>
      <c r="DR319" t="s">
        <v>502</v>
      </c>
      <c r="DS319" t="s">
        <v>516</v>
      </c>
      <c r="DT319" t="s">
        <v>425</v>
      </c>
      <c r="DU319" t="s">
        <v>426</v>
      </c>
      <c r="DW319" t="s">
        <v>489</v>
      </c>
      <c r="DY319" t="s">
        <v>456</v>
      </c>
      <c r="DZ319" t="s">
        <v>457</v>
      </c>
      <c r="EA319" t="s">
        <v>440</v>
      </c>
      <c r="EB319" t="s">
        <v>441</v>
      </c>
      <c r="EC319" t="s">
        <v>927</v>
      </c>
      <c r="ED319">
        <v>21720</v>
      </c>
      <c r="EE319" t="s">
        <v>450</v>
      </c>
      <c r="EF319" t="s">
        <v>430</v>
      </c>
      <c r="EG319" t="s">
        <v>569</v>
      </c>
    </row>
    <row r="320" spans="1:137" x14ac:dyDescent="0.3">
      <c r="A320" s="2">
        <v>43082.192812499998</v>
      </c>
      <c r="B320" s="2">
        <v>43082.197025462963</v>
      </c>
      <c r="C320" t="s">
        <v>399</v>
      </c>
      <c r="D320">
        <v>100</v>
      </c>
      <c r="E320">
        <v>364</v>
      </c>
      <c r="F320" t="b">
        <v>1</v>
      </c>
      <c r="G320" s="2">
        <v>43082.19703703704</v>
      </c>
      <c r="H320" t="s">
        <v>928</v>
      </c>
      <c r="I320" t="s">
        <v>401</v>
      </c>
      <c r="J320" t="s">
        <v>402</v>
      </c>
      <c r="K320" t="s">
        <v>403</v>
      </c>
      <c r="L320">
        <v>-24</v>
      </c>
      <c r="M320">
        <v>0</v>
      </c>
      <c r="N320">
        <v>-26</v>
      </c>
      <c r="O320">
        <v>-37</v>
      </c>
      <c r="P320">
        <v>-24</v>
      </c>
      <c r="Q320">
        <v>-31</v>
      </c>
      <c r="R320">
        <v>13</v>
      </c>
      <c r="S320">
        <v>2.274</v>
      </c>
      <c r="T320">
        <v>14.364000000000001</v>
      </c>
      <c r="U320">
        <v>110.15600000000001</v>
      </c>
      <c r="V320">
        <v>10</v>
      </c>
      <c r="W320">
        <v>45</v>
      </c>
      <c r="X320">
        <v>61</v>
      </c>
      <c r="Y320">
        <v>60</v>
      </c>
      <c r="Z320">
        <v>85</v>
      </c>
      <c r="AA320">
        <v>71</v>
      </c>
      <c r="AB320">
        <v>76</v>
      </c>
      <c r="AC320">
        <v>-38</v>
      </c>
      <c r="AD320">
        <v>-51</v>
      </c>
      <c r="AE320">
        <v>5.7729999999999997</v>
      </c>
      <c r="AF320">
        <v>20.483000000000001</v>
      </c>
      <c r="AG320">
        <v>23.248000000000001</v>
      </c>
      <c r="AH320">
        <v>11</v>
      </c>
      <c r="AI320">
        <v>-82</v>
      </c>
      <c r="AJ320">
        <v>-82</v>
      </c>
      <c r="AK320">
        <v>-88</v>
      </c>
      <c r="AL320">
        <v>-94</v>
      </c>
      <c r="AM320">
        <v>-91</v>
      </c>
      <c r="AN320">
        <v>-90</v>
      </c>
      <c r="AO320">
        <v>-68</v>
      </c>
      <c r="AP320">
        <v>67</v>
      </c>
      <c r="AQ320">
        <v>2.242</v>
      </c>
      <c r="AR320">
        <v>19.728000000000002</v>
      </c>
      <c r="AS320">
        <v>20.84</v>
      </c>
      <c r="AT320">
        <v>10</v>
      </c>
      <c r="AU320" t="s">
        <v>405</v>
      </c>
      <c r="AV320" t="s">
        <v>406</v>
      </c>
      <c r="AW320" t="s">
        <v>411</v>
      </c>
      <c r="AX320" t="s">
        <v>411</v>
      </c>
      <c r="AY320" t="s">
        <v>411</v>
      </c>
      <c r="AZ320" t="s">
        <v>411</v>
      </c>
      <c r="BA320" t="s">
        <v>405</v>
      </c>
      <c r="BB320" t="s">
        <v>405</v>
      </c>
      <c r="BC320">
        <v>0</v>
      </c>
      <c r="BD320">
        <v>0</v>
      </c>
      <c r="BE320">
        <v>-55</v>
      </c>
      <c r="BF320">
        <v>-98</v>
      </c>
      <c r="BG320">
        <v>2</v>
      </c>
      <c r="BH320">
        <v>-97</v>
      </c>
      <c r="BI320">
        <v>97</v>
      </c>
      <c r="BJ320">
        <v>96</v>
      </c>
      <c r="BK320">
        <v>100</v>
      </c>
      <c r="BL320">
        <v>1</v>
      </c>
      <c r="BM320">
        <v>-62</v>
      </c>
      <c r="BN320">
        <v>-70</v>
      </c>
      <c r="BO320">
        <v>95</v>
      </c>
      <c r="BP320">
        <v>-99</v>
      </c>
      <c r="BQ320">
        <v>100</v>
      </c>
      <c r="BR320">
        <v>100</v>
      </c>
      <c r="BS320">
        <v>-1</v>
      </c>
      <c r="BT320">
        <v>92</v>
      </c>
      <c r="BU320">
        <v>-1</v>
      </c>
      <c r="BV320">
        <v>81</v>
      </c>
      <c r="BW320">
        <v>79</v>
      </c>
      <c r="BX320">
        <v>77</v>
      </c>
      <c r="BY320">
        <v>96</v>
      </c>
      <c r="BZ320">
        <v>99</v>
      </c>
      <c r="CA320">
        <v>90</v>
      </c>
      <c r="CB320">
        <v>-1</v>
      </c>
      <c r="CC320">
        <v>95</v>
      </c>
      <c r="CD320">
        <v>97</v>
      </c>
      <c r="CE320">
        <v>1</v>
      </c>
      <c r="CF320">
        <v>-1</v>
      </c>
      <c r="CG320">
        <v>70</v>
      </c>
      <c r="CH320">
        <v>-100</v>
      </c>
      <c r="CI320">
        <v>0</v>
      </c>
      <c r="CJ320">
        <v>85</v>
      </c>
      <c r="CK320">
        <v>65</v>
      </c>
      <c r="CL320">
        <v>-88</v>
      </c>
      <c r="CM320" t="s">
        <v>407</v>
      </c>
      <c r="CN320" t="s">
        <v>433</v>
      </c>
      <c r="CO320" t="s">
        <v>404</v>
      </c>
      <c r="CP320" t="s">
        <v>410</v>
      </c>
      <c r="CQ320" t="s">
        <v>410</v>
      </c>
      <c r="CR320" t="s">
        <v>405</v>
      </c>
      <c r="CS320" t="s">
        <v>411</v>
      </c>
      <c r="CT320" t="s">
        <v>408</v>
      </c>
      <c r="CU320" t="s">
        <v>411</v>
      </c>
      <c r="CV320" t="s">
        <v>408</v>
      </c>
      <c r="CW320" t="s">
        <v>408</v>
      </c>
      <c r="CX320" t="s">
        <v>411</v>
      </c>
      <c r="CY320" t="s">
        <v>414</v>
      </c>
      <c r="CZ320" t="s">
        <v>415</v>
      </c>
      <c r="DA320" t="s">
        <v>415</v>
      </c>
      <c r="DB320" t="s">
        <v>415</v>
      </c>
      <c r="DC320" t="s">
        <v>417</v>
      </c>
      <c r="DD320" t="s">
        <v>453</v>
      </c>
      <c r="DE320" t="s">
        <v>413</v>
      </c>
      <c r="DF320" t="s">
        <v>413</v>
      </c>
      <c r="DG320" t="s">
        <v>415</v>
      </c>
      <c r="DH320" t="s">
        <v>415</v>
      </c>
      <c r="DI320">
        <v>42</v>
      </c>
      <c r="DJ320" t="s">
        <v>418</v>
      </c>
      <c r="DK320" t="s">
        <v>419</v>
      </c>
      <c r="DM320" t="s">
        <v>470</v>
      </c>
      <c r="DN320" t="s">
        <v>476</v>
      </c>
      <c r="DP320" t="s">
        <v>494</v>
      </c>
      <c r="DS320" t="s">
        <v>455</v>
      </c>
      <c r="DT320" t="s">
        <v>425</v>
      </c>
      <c r="DU320" t="s">
        <v>426</v>
      </c>
      <c r="DW320" t="s">
        <v>539</v>
      </c>
      <c r="DY320" t="s">
        <v>490</v>
      </c>
      <c r="DZ320" t="s">
        <v>428</v>
      </c>
      <c r="EA320" t="s">
        <v>428</v>
      </c>
      <c r="EB320" t="s">
        <v>428</v>
      </c>
      <c r="ED320">
        <v>93375</v>
      </c>
      <c r="EE320" t="s">
        <v>504</v>
      </c>
      <c r="EF320" t="s">
        <v>430</v>
      </c>
      <c r="EG320" t="s">
        <v>480</v>
      </c>
    </row>
    <row r="321" spans="1:137" x14ac:dyDescent="0.3">
      <c r="A321" s="2">
        <v>43082.196284722224</v>
      </c>
      <c r="B321" s="2">
        <v>43082.20239583333</v>
      </c>
      <c r="C321" t="s">
        <v>399</v>
      </c>
      <c r="D321">
        <v>100</v>
      </c>
      <c r="E321">
        <v>527</v>
      </c>
      <c r="F321" t="b">
        <v>1</v>
      </c>
      <c r="G321" s="2">
        <v>43082.20239583333</v>
      </c>
      <c r="H321" t="s">
        <v>929</v>
      </c>
      <c r="I321" t="s">
        <v>401</v>
      </c>
      <c r="J321" t="s">
        <v>402</v>
      </c>
      <c r="K321" t="s">
        <v>403</v>
      </c>
      <c r="L321">
        <v>60</v>
      </c>
      <c r="M321">
        <v>90</v>
      </c>
      <c r="N321">
        <v>89</v>
      </c>
      <c r="O321">
        <v>32</v>
      </c>
      <c r="P321">
        <v>68</v>
      </c>
      <c r="Q321">
        <v>53</v>
      </c>
      <c r="R321">
        <v>13</v>
      </c>
      <c r="S321">
        <v>5.8559999999999999</v>
      </c>
      <c r="T321">
        <v>28.245999999999999</v>
      </c>
      <c r="U321">
        <v>30.056999999999999</v>
      </c>
      <c r="V321">
        <v>9</v>
      </c>
      <c r="W321">
        <v>51</v>
      </c>
      <c r="X321">
        <v>92</v>
      </c>
      <c r="Y321">
        <v>94</v>
      </c>
      <c r="Z321">
        <v>10</v>
      </c>
      <c r="AA321">
        <v>52</v>
      </c>
      <c r="AB321">
        <v>56</v>
      </c>
      <c r="AC321">
        <v>19</v>
      </c>
      <c r="AD321">
        <v>-51</v>
      </c>
      <c r="AE321">
        <v>8.8330000000000002</v>
      </c>
      <c r="AF321">
        <v>47.140999999999998</v>
      </c>
      <c r="AG321">
        <v>52.307000000000002</v>
      </c>
      <c r="AH321">
        <v>9</v>
      </c>
      <c r="AI321">
        <v>-91</v>
      </c>
      <c r="AJ321">
        <v>-98</v>
      </c>
      <c r="AK321">
        <v>-97</v>
      </c>
      <c r="AL321">
        <v>37</v>
      </c>
      <c r="AM321">
        <v>-87</v>
      </c>
      <c r="AN321">
        <v>-96</v>
      </c>
      <c r="AO321">
        <v>17</v>
      </c>
      <c r="AP321">
        <v>67</v>
      </c>
      <c r="AQ321">
        <v>8.6340000000000003</v>
      </c>
      <c r="AR321">
        <v>40.768000000000001</v>
      </c>
      <c r="AS321">
        <v>42.335999999999999</v>
      </c>
      <c r="AT321">
        <v>10</v>
      </c>
      <c r="AU321" t="s">
        <v>408</v>
      </c>
      <c r="AV321" t="s">
        <v>404</v>
      </c>
      <c r="AW321" t="s">
        <v>406</v>
      </c>
      <c r="AX321" t="s">
        <v>404</v>
      </c>
      <c r="AY321" t="s">
        <v>406</v>
      </c>
      <c r="AZ321" t="s">
        <v>404</v>
      </c>
      <c r="BA321" t="s">
        <v>406</v>
      </c>
      <c r="BB321" t="s">
        <v>406</v>
      </c>
      <c r="BC321">
        <v>-98</v>
      </c>
      <c r="BD321">
        <v>97</v>
      </c>
      <c r="BE321">
        <v>81</v>
      </c>
      <c r="BF321">
        <v>78</v>
      </c>
      <c r="BG321">
        <v>-49</v>
      </c>
      <c r="BH321">
        <v>59</v>
      </c>
      <c r="BI321">
        <v>-69</v>
      </c>
      <c r="BJ321">
        <v>-99</v>
      </c>
      <c r="BK321">
        <v>60</v>
      </c>
      <c r="BL321">
        <v>96</v>
      </c>
      <c r="BM321">
        <v>57</v>
      </c>
      <c r="BN321">
        <v>48</v>
      </c>
      <c r="BO321">
        <v>-82</v>
      </c>
      <c r="BP321">
        <v>92</v>
      </c>
      <c r="BQ321">
        <v>14</v>
      </c>
      <c r="BR321">
        <v>-70</v>
      </c>
      <c r="BS321">
        <v>-99</v>
      </c>
      <c r="BT321">
        <v>-99</v>
      </c>
      <c r="BU321">
        <v>26</v>
      </c>
      <c r="BV321">
        <v>-52</v>
      </c>
      <c r="BW321">
        <v>18</v>
      </c>
      <c r="BX321">
        <v>-1</v>
      </c>
      <c r="BY321">
        <v>-98</v>
      </c>
      <c r="BZ321">
        <v>-98</v>
      </c>
      <c r="CA321">
        <v>75</v>
      </c>
      <c r="CB321">
        <v>73</v>
      </c>
      <c r="CC321">
        <v>-23</v>
      </c>
      <c r="CD321">
        <v>-90</v>
      </c>
      <c r="CE321">
        <v>-99</v>
      </c>
      <c r="CF321">
        <v>39</v>
      </c>
      <c r="CG321">
        <v>-81</v>
      </c>
      <c r="CH321">
        <v>49</v>
      </c>
      <c r="CI321">
        <v>8</v>
      </c>
      <c r="CJ321">
        <v>-76</v>
      </c>
      <c r="CK321">
        <v>-98</v>
      </c>
      <c r="CL321">
        <v>45</v>
      </c>
      <c r="CM321" t="s">
        <v>408</v>
      </c>
      <c r="CN321" t="s">
        <v>407</v>
      </c>
      <c r="CO321" t="s">
        <v>405</v>
      </c>
      <c r="CP321" t="s">
        <v>409</v>
      </c>
      <c r="CQ321" t="s">
        <v>405</v>
      </c>
      <c r="CR321" t="s">
        <v>408</v>
      </c>
      <c r="CS321" t="s">
        <v>412</v>
      </c>
      <c r="CT321" t="s">
        <v>412</v>
      </c>
      <c r="CU321" t="s">
        <v>408</v>
      </c>
      <c r="CV321" t="s">
        <v>412</v>
      </c>
      <c r="CW321" t="s">
        <v>408</v>
      </c>
      <c r="CX321" t="s">
        <v>412</v>
      </c>
      <c r="CY321" t="s">
        <v>416</v>
      </c>
      <c r="CZ321" t="s">
        <v>415</v>
      </c>
      <c r="DA321" t="s">
        <v>416</v>
      </c>
      <c r="DB321" t="s">
        <v>416</v>
      </c>
      <c r="DC321" t="s">
        <v>413</v>
      </c>
      <c r="DD321" t="s">
        <v>414</v>
      </c>
      <c r="DE321" t="s">
        <v>413</v>
      </c>
      <c r="DF321" t="s">
        <v>453</v>
      </c>
      <c r="DG321" t="s">
        <v>415</v>
      </c>
      <c r="DH321" t="s">
        <v>453</v>
      </c>
      <c r="DI321">
        <v>53</v>
      </c>
      <c r="DJ321" t="s">
        <v>418</v>
      </c>
      <c r="DK321" t="s">
        <v>419</v>
      </c>
      <c r="DM321" t="s">
        <v>454</v>
      </c>
      <c r="DN321" t="s">
        <v>421</v>
      </c>
      <c r="DP321" t="s">
        <v>494</v>
      </c>
      <c r="DR321" t="s">
        <v>466</v>
      </c>
      <c r="DS321" t="s">
        <v>455</v>
      </c>
      <c r="DT321" t="s">
        <v>425</v>
      </c>
      <c r="DU321" t="s">
        <v>495</v>
      </c>
      <c r="DW321" t="s">
        <v>513</v>
      </c>
      <c r="DX321" t="s">
        <v>584</v>
      </c>
      <c r="DY321" t="s">
        <v>456</v>
      </c>
      <c r="DZ321" t="s">
        <v>440</v>
      </c>
      <c r="EA321" t="s">
        <v>440</v>
      </c>
      <c r="EB321" t="s">
        <v>440</v>
      </c>
      <c r="EC321" t="s">
        <v>930</v>
      </c>
      <c r="ED321">
        <v>93476</v>
      </c>
      <c r="EE321" t="s">
        <v>429</v>
      </c>
      <c r="EF321" t="s">
        <v>460</v>
      </c>
      <c r="EG321" t="s">
        <v>497</v>
      </c>
    </row>
    <row r="322" spans="1:137" x14ac:dyDescent="0.3">
      <c r="A322" s="2">
        <v>43082.200578703705</v>
      </c>
      <c r="B322" s="2">
        <v>43082.203020833331</v>
      </c>
      <c r="C322" t="s">
        <v>399</v>
      </c>
      <c r="D322">
        <v>100</v>
      </c>
      <c r="E322">
        <v>211</v>
      </c>
      <c r="F322" t="b">
        <v>1</v>
      </c>
      <c r="G322" s="2">
        <v>43082.203032407408</v>
      </c>
      <c r="H322" t="s">
        <v>931</v>
      </c>
      <c r="I322" t="s">
        <v>401</v>
      </c>
      <c r="J322" t="s">
        <v>402</v>
      </c>
      <c r="K322" t="s">
        <v>403</v>
      </c>
      <c r="L322">
        <v>65</v>
      </c>
      <c r="M322">
        <v>92</v>
      </c>
      <c r="N322">
        <v>78</v>
      </c>
      <c r="O322">
        <v>63</v>
      </c>
      <c r="P322">
        <v>88</v>
      </c>
      <c r="Q322">
        <v>54</v>
      </c>
      <c r="R322">
        <v>13</v>
      </c>
      <c r="S322">
        <v>0.57399999999999995</v>
      </c>
      <c r="T322">
        <v>9.2390000000000008</v>
      </c>
      <c r="U322">
        <v>24.273</v>
      </c>
      <c r="V322">
        <v>11</v>
      </c>
      <c r="W322">
        <v>55</v>
      </c>
      <c r="X322">
        <v>79</v>
      </c>
      <c r="Y322">
        <v>70</v>
      </c>
      <c r="Z322">
        <v>79</v>
      </c>
      <c r="AA322">
        <v>49</v>
      </c>
      <c r="AB322">
        <v>76</v>
      </c>
      <c r="AC322">
        <v>60</v>
      </c>
      <c r="AD322">
        <v>-51</v>
      </c>
      <c r="AE322">
        <v>0.98599999999999999</v>
      </c>
      <c r="AF322">
        <v>16.053000000000001</v>
      </c>
      <c r="AG322">
        <v>17.039000000000001</v>
      </c>
      <c r="AH322">
        <v>20</v>
      </c>
      <c r="AI322">
        <v>51</v>
      </c>
      <c r="AJ322">
        <v>80</v>
      </c>
      <c r="AK322">
        <v>76</v>
      </c>
      <c r="AL322">
        <v>79</v>
      </c>
      <c r="AM322">
        <v>74</v>
      </c>
      <c r="AN322">
        <v>83</v>
      </c>
      <c r="AO322">
        <v>73</v>
      </c>
      <c r="AP322">
        <v>67</v>
      </c>
      <c r="AQ322">
        <v>1.3460000000000001</v>
      </c>
      <c r="AR322">
        <v>14.367000000000001</v>
      </c>
      <c r="AS322">
        <v>15.803000000000001</v>
      </c>
      <c r="AT322">
        <v>17</v>
      </c>
      <c r="AU322" t="s">
        <v>404</v>
      </c>
      <c r="AV322" t="s">
        <v>404</v>
      </c>
      <c r="AW322" t="s">
        <v>406</v>
      </c>
      <c r="AX322" t="s">
        <v>404</v>
      </c>
      <c r="AY322" t="s">
        <v>404</v>
      </c>
      <c r="AZ322" t="s">
        <v>406</v>
      </c>
      <c r="BA322" t="s">
        <v>404</v>
      </c>
      <c r="BB322" t="s">
        <v>406</v>
      </c>
      <c r="BC322">
        <v>42</v>
      </c>
      <c r="BD322">
        <v>39</v>
      </c>
      <c r="BE322">
        <v>54</v>
      </c>
      <c r="BF322">
        <v>55</v>
      </c>
      <c r="BG322">
        <v>54</v>
      </c>
      <c r="BH322">
        <v>67</v>
      </c>
      <c r="BI322">
        <v>47</v>
      </c>
      <c r="BJ322">
        <v>46</v>
      </c>
      <c r="BK322">
        <v>47</v>
      </c>
      <c r="BL322">
        <v>48</v>
      </c>
      <c r="BM322">
        <v>64</v>
      </c>
      <c r="BN322">
        <v>35</v>
      </c>
      <c r="BO322">
        <v>68</v>
      </c>
      <c r="BP322">
        <v>32</v>
      </c>
      <c r="BQ322">
        <v>45</v>
      </c>
      <c r="BR322">
        <v>34</v>
      </c>
      <c r="BS322">
        <v>48</v>
      </c>
      <c r="BT322">
        <v>35</v>
      </c>
      <c r="BU322">
        <v>53</v>
      </c>
      <c r="BV322">
        <v>32</v>
      </c>
      <c r="BW322">
        <v>32</v>
      </c>
      <c r="BX322">
        <v>66</v>
      </c>
      <c r="BY322">
        <v>32</v>
      </c>
      <c r="BZ322">
        <v>42</v>
      </c>
      <c r="CA322">
        <v>32</v>
      </c>
      <c r="CB322">
        <v>32</v>
      </c>
      <c r="CC322">
        <v>58</v>
      </c>
      <c r="CD322">
        <v>35</v>
      </c>
      <c r="CE322">
        <v>40</v>
      </c>
      <c r="CF322">
        <v>43</v>
      </c>
      <c r="CG322">
        <v>-60</v>
      </c>
      <c r="CH322">
        <v>60</v>
      </c>
      <c r="CI322">
        <v>8</v>
      </c>
      <c r="CJ322">
        <v>4</v>
      </c>
      <c r="CK322">
        <v>-63</v>
      </c>
      <c r="CL322">
        <v>-45</v>
      </c>
      <c r="CM322" t="s">
        <v>404</v>
      </c>
      <c r="CN322" t="s">
        <v>405</v>
      </c>
      <c r="CO322" t="s">
        <v>409</v>
      </c>
      <c r="CP322" t="s">
        <v>404</v>
      </c>
      <c r="CQ322" t="s">
        <v>404</v>
      </c>
      <c r="CR322" t="s">
        <v>409</v>
      </c>
      <c r="CT322" t="s">
        <v>433</v>
      </c>
      <c r="CV322" t="s">
        <v>433</v>
      </c>
      <c r="CW322" t="s">
        <v>433</v>
      </c>
      <c r="CX322" t="s">
        <v>404</v>
      </c>
      <c r="CY322" t="s">
        <v>413</v>
      </c>
      <c r="CZ322" t="s">
        <v>413</v>
      </c>
      <c r="DA322" t="s">
        <v>417</v>
      </c>
      <c r="DB322" t="s">
        <v>417</v>
      </c>
      <c r="DC322" t="s">
        <v>415</v>
      </c>
      <c r="DD322" t="s">
        <v>453</v>
      </c>
      <c r="DE322" t="s">
        <v>453</v>
      </c>
      <c r="DF322" t="s">
        <v>413</v>
      </c>
      <c r="DG322" t="s">
        <v>453</v>
      </c>
      <c r="DH322" t="s">
        <v>417</v>
      </c>
      <c r="DI322">
        <v>43</v>
      </c>
      <c r="DJ322" t="s">
        <v>418</v>
      </c>
      <c r="DK322" t="s">
        <v>419</v>
      </c>
      <c r="DM322" t="s">
        <v>567</v>
      </c>
      <c r="DN322" t="s">
        <v>421</v>
      </c>
      <c r="DP322" t="s">
        <v>494</v>
      </c>
      <c r="DR322" t="s">
        <v>502</v>
      </c>
      <c r="DS322" t="s">
        <v>477</v>
      </c>
      <c r="DT322" t="s">
        <v>425</v>
      </c>
      <c r="DU322" t="s">
        <v>426</v>
      </c>
      <c r="DW322" t="s">
        <v>539</v>
      </c>
      <c r="DY322" t="s">
        <v>427</v>
      </c>
      <c r="DZ322" t="s">
        <v>441</v>
      </c>
      <c r="EA322" t="s">
        <v>441</v>
      </c>
      <c r="EB322" t="s">
        <v>441</v>
      </c>
      <c r="EC322" t="s">
        <v>932</v>
      </c>
      <c r="ED322">
        <v>95320</v>
      </c>
      <c r="EE322" t="s">
        <v>450</v>
      </c>
      <c r="EF322" t="s">
        <v>460</v>
      </c>
      <c r="EG322" t="s">
        <v>598</v>
      </c>
    </row>
    <row r="323" spans="1:137" x14ac:dyDescent="0.3">
      <c r="A323" s="2">
        <v>43082.203611111108</v>
      </c>
      <c r="B323" s="2">
        <v>43082.21125</v>
      </c>
      <c r="C323" t="s">
        <v>399</v>
      </c>
      <c r="D323">
        <v>100</v>
      </c>
      <c r="E323">
        <v>659</v>
      </c>
      <c r="F323" t="b">
        <v>1</v>
      </c>
      <c r="G323" s="2">
        <v>43082.21125</v>
      </c>
      <c r="H323" t="s">
        <v>933</v>
      </c>
      <c r="I323" t="s">
        <v>401</v>
      </c>
      <c r="J323" t="s">
        <v>402</v>
      </c>
      <c r="K323" t="s">
        <v>403</v>
      </c>
      <c r="L323">
        <v>15</v>
      </c>
      <c r="M323">
        <v>21</v>
      </c>
      <c r="N323">
        <v>12</v>
      </c>
      <c r="O323">
        <v>-28</v>
      </c>
      <c r="P323">
        <v>-27</v>
      </c>
      <c r="Q323">
        <v>-14</v>
      </c>
      <c r="R323">
        <v>13</v>
      </c>
      <c r="S323">
        <v>3.5870000000000002</v>
      </c>
      <c r="T323">
        <v>41.927</v>
      </c>
      <c r="U323">
        <v>42.497</v>
      </c>
      <c r="V323">
        <v>25</v>
      </c>
      <c r="W323">
        <v>23</v>
      </c>
      <c r="X323">
        <v>45</v>
      </c>
      <c r="Y323">
        <v>45</v>
      </c>
      <c r="Z323">
        <v>41</v>
      </c>
      <c r="AA323">
        <v>28</v>
      </c>
      <c r="AB323">
        <v>36</v>
      </c>
      <c r="AC323">
        <v>-26</v>
      </c>
      <c r="AD323">
        <v>-51</v>
      </c>
      <c r="AE323">
        <v>6.7859999999999996</v>
      </c>
      <c r="AF323">
        <v>99.406000000000006</v>
      </c>
      <c r="AG323">
        <v>99.498000000000005</v>
      </c>
      <c r="AH323">
        <v>49</v>
      </c>
      <c r="AI323">
        <v>-68</v>
      </c>
      <c r="AJ323">
        <v>-81</v>
      </c>
      <c r="AK323">
        <v>-77</v>
      </c>
      <c r="AL323">
        <v>-70</v>
      </c>
      <c r="AM323">
        <v>-71</v>
      </c>
      <c r="AN323">
        <v>-90</v>
      </c>
      <c r="AO323">
        <v>18</v>
      </c>
      <c r="AP323">
        <v>67</v>
      </c>
      <c r="AQ323">
        <v>4.9790000000000001</v>
      </c>
      <c r="AR323">
        <v>66.454999999999998</v>
      </c>
      <c r="AS323">
        <v>68.917000000000002</v>
      </c>
      <c r="AT323">
        <v>35</v>
      </c>
      <c r="AU323" t="s">
        <v>404</v>
      </c>
      <c r="AV323" t="s">
        <v>406</v>
      </c>
      <c r="AW323" t="s">
        <v>406</v>
      </c>
      <c r="AX323" t="s">
        <v>406</v>
      </c>
      <c r="AY323" t="s">
        <v>406</v>
      </c>
      <c r="AZ323" t="s">
        <v>406</v>
      </c>
      <c r="BA323" t="s">
        <v>408</v>
      </c>
      <c r="BB323" t="s">
        <v>406</v>
      </c>
      <c r="BC323">
        <v>-50</v>
      </c>
      <c r="BD323">
        <v>20</v>
      </c>
      <c r="BE323">
        <v>20</v>
      </c>
      <c r="BF323">
        <v>15</v>
      </c>
      <c r="BG323">
        <v>50</v>
      </c>
      <c r="BH323">
        <v>-34</v>
      </c>
      <c r="BI323">
        <v>25</v>
      </c>
      <c r="BJ323">
        <v>40</v>
      </c>
      <c r="BK323">
        <v>-23</v>
      </c>
      <c r="BL323">
        <v>37</v>
      </c>
      <c r="BM323">
        <v>-21</v>
      </c>
      <c r="BN323">
        <v>-35</v>
      </c>
      <c r="BO323">
        <v>25</v>
      </c>
      <c r="BP323">
        <v>-32</v>
      </c>
      <c r="BQ323">
        <v>26</v>
      </c>
      <c r="BR323">
        <v>20</v>
      </c>
      <c r="BS323">
        <v>-11</v>
      </c>
      <c r="BT323">
        <v>26</v>
      </c>
      <c r="BU323">
        <v>19</v>
      </c>
      <c r="BV323">
        <v>21</v>
      </c>
      <c r="BW323">
        <v>24</v>
      </c>
      <c r="BX323">
        <v>32</v>
      </c>
      <c r="BY323">
        <v>-27</v>
      </c>
      <c r="BZ323">
        <v>32</v>
      </c>
      <c r="CA323">
        <v>21</v>
      </c>
      <c r="CB323">
        <v>28</v>
      </c>
      <c r="CC323">
        <v>36</v>
      </c>
      <c r="CD323">
        <v>79</v>
      </c>
      <c r="CE323">
        <v>-15</v>
      </c>
      <c r="CF323">
        <v>26</v>
      </c>
      <c r="CG323">
        <v>15</v>
      </c>
      <c r="CH323">
        <v>-16</v>
      </c>
      <c r="CJ323">
        <v>20</v>
      </c>
      <c r="CK323">
        <v>18</v>
      </c>
      <c r="CL323">
        <v>39</v>
      </c>
      <c r="CM323" t="s">
        <v>408</v>
      </c>
      <c r="CN323" t="s">
        <v>410</v>
      </c>
      <c r="CO323" t="s">
        <v>407</v>
      </c>
      <c r="CP323" t="s">
        <v>408</v>
      </c>
      <c r="CQ323" t="s">
        <v>407</v>
      </c>
      <c r="CR323" t="s">
        <v>408</v>
      </c>
      <c r="CS323" t="s">
        <v>409</v>
      </c>
      <c r="CT323" t="s">
        <v>408</v>
      </c>
      <c r="CU323" t="s">
        <v>411</v>
      </c>
      <c r="CV323" t="s">
        <v>411</v>
      </c>
      <c r="CW323" t="s">
        <v>411</v>
      </c>
      <c r="CX323" t="s">
        <v>412</v>
      </c>
      <c r="CY323" t="s">
        <v>415</v>
      </c>
      <c r="CZ323" t="s">
        <v>417</v>
      </c>
      <c r="DA323" t="s">
        <v>415</v>
      </c>
      <c r="DB323" t="s">
        <v>417</v>
      </c>
      <c r="DC323" t="s">
        <v>417</v>
      </c>
      <c r="DD323" t="s">
        <v>417</v>
      </c>
      <c r="DE323" t="s">
        <v>417</v>
      </c>
      <c r="DF323" t="s">
        <v>417</v>
      </c>
      <c r="DG323" t="s">
        <v>416</v>
      </c>
      <c r="DH323" t="s">
        <v>417</v>
      </c>
      <c r="DI323">
        <v>28</v>
      </c>
      <c r="DJ323" t="s">
        <v>446</v>
      </c>
      <c r="DK323" t="s">
        <v>419</v>
      </c>
      <c r="DM323" t="s">
        <v>434</v>
      </c>
      <c r="DN323" t="s">
        <v>421</v>
      </c>
      <c r="DP323" t="s">
        <v>436</v>
      </c>
      <c r="DR323" t="s">
        <v>423</v>
      </c>
      <c r="DS323" t="s">
        <v>488</v>
      </c>
      <c r="DT323" t="s">
        <v>425</v>
      </c>
      <c r="DU323" t="s">
        <v>499</v>
      </c>
      <c r="DW323" t="s">
        <v>468</v>
      </c>
      <c r="DY323" t="s">
        <v>490</v>
      </c>
      <c r="DZ323" t="s">
        <v>441</v>
      </c>
      <c r="EA323" t="s">
        <v>441</v>
      </c>
      <c r="EB323" t="s">
        <v>428</v>
      </c>
      <c r="ED323">
        <v>55238</v>
      </c>
      <c r="EE323" t="s">
        <v>429</v>
      </c>
      <c r="EF323" t="s">
        <v>430</v>
      </c>
      <c r="EG323" t="s">
        <v>461</v>
      </c>
    </row>
    <row r="324" spans="1:137" x14ac:dyDescent="0.3">
      <c r="A324" s="2">
        <v>43082.209236111114</v>
      </c>
      <c r="B324" s="2">
        <v>43082.214502314811</v>
      </c>
      <c r="C324" t="s">
        <v>399</v>
      </c>
      <c r="D324">
        <v>100</v>
      </c>
      <c r="E324">
        <v>454</v>
      </c>
      <c r="F324" t="b">
        <v>1</v>
      </c>
      <c r="G324" s="2">
        <v>43082.214502314811</v>
      </c>
      <c r="H324" t="s">
        <v>934</v>
      </c>
      <c r="I324" t="s">
        <v>401</v>
      </c>
      <c r="J324" t="s">
        <v>402</v>
      </c>
      <c r="K324" t="s">
        <v>403</v>
      </c>
      <c r="L324">
        <v>42</v>
      </c>
      <c r="M324">
        <v>58</v>
      </c>
      <c r="N324">
        <v>73</v>
      </c>
      <c r="O324">
        <v>57</v>
      </c>
      <c r="P324">
        <v>-16</v>
      </c>
      <c r="Q324">
        <v>-15</v>
      </c>
      <c r="R324">
        <v>13</v>
      </c>
      <c r="S324">
        <v>5.45</v>
      </c>
      <c r="T324">
        <v>25.870999999999999</v>
      </c>
      <c r="U324">
        <v>27.195</v>
      </c>
      <c r="V324">
        <v>11</v>
      </c>
      <c r="W324">
        <v>43</v>
      </c>
      <c r="X324">
        <v>32</v>
      </c>
      <c r="Y324">
        <v>50</v>
      </c>
      <c r="Z324">
        <v>19</v>
      </c>
      <c r="AA324">
        <v>-4</v>
      </c>
      <c r="AB324">
        <v>29</v>
      </c>
      <c r="AC324">
        <v>20</v>
      </c>
      <c r="AD324">
        <v>-51</v>
      </c>
      <c r="AE324">
        <v>4.1680000000000001</v>
      </c>
      <c r="AF324">
        <v>35.665999999999997</v>
      </c>
      <c r="AG324">
        <v>38.121000000000002</v>
      </c>
      <c r="AH324">
        <v>14</v>
      </c>
      <c r="AI324">
        <v>5</v>
      </c>
      <c r="AJ324">
        <v>43</v>
      </c>
      <c r="AK324">
        <v>40</v>
      </c>
      <c r="AL324">
        <v>5</v>
      </c>
      <c r="AM324">
        <v>30</v>
      </c>
      <c r="AN324">
        <v>13</v>
      </c>
      <c r="AO324">
        <v>5</v>
      </c>
      <c r="AP324">
        <v>67</v>
      </c>
      <c r="AQ324">
        <v>9.2200000000000006</v>
      </c>
      <c r="AR324">
        <v>69.037000000000006</v>
      </c>
      <c r="AS324">
        <v>70.281000000000006</v>
      </c>
      <c r="AT324">
        <v>22</v>
      </c>
      <c r="AU324" t="s">
        <v>406</v>
      </c>
      <c r="AV324" t="s">
        <v>404</v>
      </c>
      <c r="AW324" t="s">
        <v>406</v>
      </c>
      <c r="AX324" t="s">
        <v>404</v>
      </c>
      <c r="AY324" t="s">
        <v>404</v>
      </c>
      <c r="AZ324" t="s">
        <v>404</v>
      </c>
      <c r="BA324" t="s">
        <v>404</v>
      </c>
      <c r="BB324" t="s">
        <v>404</v>
      </c>
      <c r="BC324">
        <v>5</v>
      </c>
      <c r="BD324">
        <v>20</v>
      </c>
      <c r="BE324">
        <v>100</v>
      </c>
      <c r="BF324">
        <v>89</v>
      </c>
      <c r="BG324">
        <v>-98</v>
      </c>
      <c r="BH324">
        <v>100</v>
      </c>
      <c r="BI324">
        <v>78</v>
      </c>
      <c r="BJ324">
        <v>44</v>
      </c>
      <c r="BK324">
        <v>88</v>
      </c>
      <c r="BL324">
        <v>96</v>
      </c>
      <c r="BM324">
        <v>72</v>
      </c>
      <c r="BN324">
        <v>100</v>
      </c>
      <c r="BO324">
        <v>-100</v>
      </c>
      <c r="BP324">
        <v>100</v>
      </c>
      <c r="BQ324">
        <v>62</v>
      </c>
      <c r="BR324">
        <v>4</v>
      </c>
      <c r="BS324">
        <v>-1</v>
      </c>
      <c r="BT324">
        <v>-100</v>
      </c>
      <c r="BU324">
        <v>19</v>
      </c>
      <c r="BV324">
        <v>35</v>
      </c>
      <c r="BW324">
        <v>55</v>
      </c>
      <c r="BX324">
        <v>-94</v>
      </c>
      <c r="BY324">
        <v>26</v>
      </c>
      <c r="BZ324">
        <v>-3</v>
      </c>
      <c r="CA324">
        <v>-3</v>
      </c>
      <c r="CB324">
        <v>100</v>
      </c>
      <c r="CC324">
        <v>28</v>
      </c>
      <c r="CD324">
        <v>98</v>
      </c>
      <c r="CE324">
        <v>-3</v>
      </c>
      <c r="CF324">
        <v>100</v>
      </c>
      <c r="CG324">
        <v>-100</v>
      </c>
      <c r="CH324">
        <v>100</v>
      </c>
      <c r="CI324">
        <v>-100</v>
      </c>
      <c r="CJ324">
        <v>-100</v>
      </c>
      <c r="CK324">
        <v>-100</v>
      </c>
      <c r="CL324">
        <v>-1</v>
      </c>
      <c r="CM324" t="s">
        <v>408</v>
      </c>
      <c r="CN324" t="s">
        <v>407</v>
      </c>
      <c r="CO324" t="s">
        <v>409</v>
      </c>
      <c r="CP324" t="s">
        <v>409</v>
      </c>
      <c r="CQ324" t="s">
        <v>409</v>
      </c>
      <c r="CR324" t="s">
        <v>405</v>
      </c>
      <c r="CS324" t="s">
        <v>409</v>
      </c>
      <c r="CT324" t="s">
        <v>410</v>
      </c>
      <c r="CU324" t="s">
        <v>409</v>
      </c>
      <c r="CV324" t="s">
        <v>410</v>
      </c>
      <c r="CW324" t="s">
        <v>410</v>
      </c>
      <c r="CX324" t="s">
        <v>404</v>
      </c>
      <c r="CY324" t="s">
        <v>416</v>
      </c>
      <c r="CZ324" t="s">
        <v>453</v>
      </c>
      <c r="DA324" t="s">
        <v>415</v>
      </c>
      <c r="DB324" t="s">
        <v>415</v>
      </c>
      <c r="DC324" t="s">
        <v>453</v>
      </c>
      <c r="DD324" t="s">
        <v>417</v>
      </c>
      <c r="DE324" t="s">
        <v>413</v>
      </c>
      <c r="DF324" t="s">
        <v>413</v>
      </c>
      <c r="DG324" t="s">
        <v>413</v>
      </c>
      <c r="DH324" t="s">
        <v>413</v>
      </c>
      <c r="DI324">
        <v>45</v>
      </c>
      <c r="DJ324" t="s">
        <v>446</v>
      </c>
      <c r="DK324" t="s">
        <v>419</v>
      </c>
      <c r="DM324" t="s">
        <v>454</v>
      </c>
      <c r="DN324" t="s">
        <v>421</v>
      </c>
      <c r="DP324" t="s">
        <v>436</v>
      </c>
      <c r="DR324" t="s">
        <v>466</v>
      </c>
      <c r="DS324" t="s">
        <v>455</v>
      </c>
      <c r="DT324" t="s">
        <v>425</v>
      </c>
      <c r="DU324" t="s">
        <v>426</v>
      </c>
      <c r="DW324" t="s">
        <v>489</v>
      </c>
      <c r="DY324" t="s">
        <v>439</v>
      </c>
      <c r="DZ324" t="s">
        <v>441</v>
      </c>
      <c r="EA324" t="s">
        <v>440</v>
      </c>
      <c r="EB324" t="s">
        <v>441</v>
      </c>
      <c r="ED324">
        <v>28695</v>
      </c>
      <c r="EE324" t="s">
        <v>496</v>
      </c>
      <c r="EF324" t="s">
        <v>430</v>
      </c>
      <c r="EG324" t="s">
        <v>537</v>
      </c>
    </row>
    <row r="325" spans="1:137" x14ac:dyDescent="0.3">
      <c r="A325" s="2">
        <v>43082.219212962962</v>
      </c>
      <c r="B325" s="2">
        <v>43082.22278935185</v>
      </c>
      <c r="C325" t="s">
        <v>399</v>
      </c>
      <c r="D325">
        <v>100</v>
      </c>
      <c r="E325">
        <v>308</v>
      </c>
      <c r="F325" t="b">
        <v>1</v>
      </c>
      <c r="G325" s="2">
        <v>43082.22278935185</v>
      </c>
      <c r="H325" t="s">
        <v>935</v>
      </c>
      <c r="I325" t="s">
        <v>401</v>
      </c>
      <c r="J325" t="s">
        <v>402</v>
      </c>
      <c r="K325" t="s">
        <v>403</v>
      </c>
      <c r="L325">
        <v>-36</v>
      </c>
      <c r="M325">
        <v>37</v>
      </c>
      <c r="N325">
        <v>-3</v>
      </c>
      <c r="O325">
        <v>-35</v>
      </c>
      <c r="P325">
        <v>47</v>
      </c>
      <c r="Q325">
        <v>-11</v>
      </c>
      <c r="R325">
        <v>13</v>
      </c>
      <c r="S325">
        <v>3.339</v>
      </c>
      <c r="T325">
        <v>21.32</v>
      </c>
      <c r="U325">
        <v>22.587</v>
      </c>
      <c r="V325">
        <v>11</v>
      </c>
      <c r="W325">
        <v>0</v>
      </c>
      <c r="X325">
        <v>-1</v>
      </c>
      <c r="Y325">
        <v>0</v>
      </c>
      <c r="Z325">
        <v>0</v>
      </c>
      <c r="AA325">
        <v>0</v>
      </c>
      <c r="AB325">
        <v>-2</v>
      </c>
      <c r="AC325">
        <v>-30</v>
      </c>
      <c r="AD325">
        <v>-51</v>
      </c>
      <c r="AE325">
        <v>3.0390000000000001</v>
      </c>
      <c r="AF325">
        <v>17.997</v>
      </c>
      <c r="AG325">
        <v>19.105</v>
      </c>
      <c r="AH325">
        <v>9</v>
      </c>
      <c r="AI325">
        <v>-1</v>
      </c>
      <c r="AJ325">
        <v>-1</v>
      </c>
      <c r="AK325">
        <v>-3</v>
      </c>
      <c r="AL325">
        <v>-2</v>
      </c>
      <c r="AM325">
        <v>-3</v>
      </c>
      <c r="AN325">
        <v>-3</v>
      </c>
      <c r="AO325">
        <v>44</v>
      </c>
      <c r="AP325">
        <v>67</v>
      </c>
      <c r="AQ325">
        <v>13.336</v>
      </c>
      <c r="AR325">
        <v>32.909999999999997</v>
      </c>
      <c r="AS325">
        <v>34.167000000000002</v>
      </c>
      <c r="AT325">
        <v>9</v>
      </c>
      <c r="AU325" t="s">
        <v>404</v>
      </c>
      <c r="AV325" t="s">
        <v>404</v>
      </c>
      <c r="AW325" t="s">
        <v>404</v>
      </c>
      <c r="AX325" t="s">
        <v>404</v>
      </c>
      <c r="AY325" t="s">
        <v>404</v>
      </c>
      <c r="AZ325" t="s">
        <v>404</v>
      </c>
      <c r="BA325" t="s">
        <v>404</v>
      </c>
      <c r="BB325" t="s">
        <v>404</v>
      </c>
      <c r="BC325">
        <v>100</v>
      </c>
      <c r="BD325">
        <v>100</v>
      </c>
      <c r="BE325">
        <v>0</v>
      </c>
      <c r="BF325">
        <v>100</v>
      </c>
      <c r="BG325">
        <v>38</v>
      </c>
      <c r="BH325">
        <v>100</v>
      </c>
      <c r="BI325">
        <v>100</v>
      </c>
      <c r="BJ325">
        <v>-27</v>
      </c>
      <c r="BK325">
        <v>0</v>
      </c>
      <c r="BL325">
        <v>0</v>
      </c>
      <c r="BM325">
        <v>-2</v>
      </c>
      <c r="BN325">
        <v>0</v>
      </c>
      <c r="BO325">
        <v>100</v>
      </c>
      <c r="BP325">
        <v>-100</v>
      </c>
      <c r="BQ325">
        <v>54</v>
      </c>
      <c r="BR325">
        <v>-40</v>
      </c>
      <c r="BS325">
        <v>-47</v>
      </c>
      <c r="BT325">
        <v>-80</v>
      </c>
      <c r="BU325">
        <v>0</v>
      </c>
      <c r="BV325">
        <v>52</v>
      </c>
      <c r="BW325">
        <v>100</v>
      </c>
      <c r="BX325">
        <v>100</v>
      </c>
      <c r="BY325">
        <v>48</v>
      </c>
      <c r="BZ325">
        <v>-1</v>
      </c>
      <c r="CA325">
        <v>-1</v>
      </c>
      <c r="CB325">
        <v>-59</v>
      </c>
      <c r="CC325">
        <v>30</v>
      </c>
      <c r="CD325">
        <v>100</v>
      </c>
      <c r="CE325">
        <v>-1</v>
      </c>
      <c r="CF325">
        <v>-28</v>
      </c>
      <c r="CG325">
        <v>-100</v>
      </c>
      <c r="CH325">
        <v>-100</v>
      </c>
      <c r="CI325">
        <v>-100</v>
      </c>
      <c r="CJ325">
        <v>-70</v>
      </c>
      <c r="CK325">
        <v>-100</v>
      </c>
      <c r="CL325">
        <v>-100</v>
      </c>
      <c r="CM325" t="s">
        <v>410</v>
      </c>
      <c r="CN325" t="s">
        <v>410</v>
      </c>
      <c r="CO325" t="s">
        <v>410</v>
      </c>
      <c r="CP325" t="s">
        <v>410</v>
      </c>
      <c r="CQ325" t="s">
        <v>410</v>
      </c>
      <c r="CR325" t="s">
        <v>409</v>
      </c>
      <c r="CS325" t="s">
        <v>404</v>
      </c>
      <c r="CT325" t="s">
        <v>433</v>
      </c>
      <c r="CU325" t="s">
        <v>404</v>
      </c>
      <c r="CV325" t="s">
        <v>433</v>
      </c>
      <c r="CW325" t="s">
        <v>433</v>
      </c>
      <c r="CX325" t="s">
        <v>404</v>
      </c>
      <c r="CY325" t="s">
        <v>415</v>
      </c>
      <c r="CZ325" t="s">
        <v>415</v>
      </c>
      <c r="DA325" t="s">
        <v>415</v>
      </c>
      <c r="DB325" t="s">
        <v>415</v>
      </c>
      <c r="DC325" t="s">
        <v>415</v>
      </c>
      <c r="DD325" t="s">
        <v>415</v>
      </c>
      <c r="DE325" t="s">
        <v>415</v>
      </c>
      <c r="DF325" t="s">
        <v>415</v>
      </c>
      <c r="DG325" t="s">
        <v>415</v>
      </c>
      <c r="DH325" t="s">
        <v>415</v>
      </c>
      <c r="DI325">
        <v>38</v>
      </c>
      <c r="DJ325" t="s">
        <v>446</v>
      </c>
      <c r="DK325" t="s">
        <v>419</v>
      </c>
      <c r="DM325" t="s">
        <v>420</v>
      </c>
      <c r="DP325" t="s">
        <v>494</v>
      </c>
      <c r="DR325" t="s">
        <v>510</v>
      </c>
      <c r="DS325" t="s">
        <v>477</v>
      </c>
      <c r="DT325" t="s">
        <v>425</v>
      </c>
      <c r="DU325" t="s">
        <v>448</v>
      </c>
      <c r="DW325" t="s">
        <v>468</v>
      </c>
      <c r="DY325" t="s">
        <v>427</v>
      </c>
      <c r="DZ325" t="s">
        <v>428</v>
      </c>
      <c r="EA325" t="s">
        <v>428</v>
      </c>
      <c r="EB325" t="s">
        <v>428</v>
      </c>
      <c r="ED325">
        <v>49197</v>
      </c>
      <c r="EE325" t="s">
        <v>496</v>
      </c>
      <c r="EF325" t="s">
        <v>430</v>
      </c>
      <c r="EG325" t="s">
        <v>500</v>
      </c>
    </row>
    <row r="326" spans="1:137" x14ac:dyDescent="0.3">
      <c r="A326" s="2">
        <v>43082.217719907407</v>
      </c>
      <c r="B326" s="2">
        <v>43082.223240740743</v>
      </c>
      <c r="C326" t="s">
        <v>399</v>
      </c>
      <c r="D326">
        <v>100</v>
      </c>
      <c r="E326">
        <v>476</v>
      </c>
      <c r="F326" t="b">
        <v>1</v>
      </c>
      <c r="G326" s="2">
        <v>43082.223240740743</v>
      </c>
      <c r="H326" t="s">
        <v>936</v>
      </c>
      <c r="I326" t="s">
        <v>401</v>
      </c>
      <c r="J326" t="s">
        <v>402</v>
      </c>
      <c r="K326" t="s">
        <v>403</v>
      </c>
      <c r="L326">
        <v>42</v>
      </c>
      <c r="M326">
        <v>50</v>
      </c>
      <c r="N326">
        <v>44</v>
      </c>
      <c r="O326">
        <v>41</v>
      </c>
      <c r="P326">
        <v>61</v>
      </c>
      <c r="Q326">
        <v>36</v>
      </c>
      <c r="R326">
        <v>13</v>
      </c>
      <c r="S326">
        <v>10.576000000000001</v>
      </c>
      <c r="T326">
        <v>24.545999999999999</v>
      </c>
      <c r="U326">
        <v>27.067</v>
      </c>
      <c r="V326">
        <v>7</v>
      </c>
      <c r="W326">
        <v>91</v>
      </c>
      <c r="X326">
        <v>72</v>
      </c>
      <c r="Y326">
        <v>96</v>
      </c>
      <c r="Z326">
        <v>97</v>
      </c>
      <c r="AA326">
        <v>-44</v>
      </c>
      <c r="AB326">
        <v>97</v>
      </c>
      <c r="AC326">
        <v>-82</v>
      </c>
      <c r="AD326">
        <v>-51</v>
      </c>
      <c r="AE326">
        <v>9.2750000000000004</v>
      </c>
      <c r="AF326">
        <v>35.735999999999997</v>
      </c>
      <c r="AG326">
        <v>37.957999999999998</v>
      </c>
      <c r="AH326">
        <v>11</v>
      </c>
      <c r="AI326">
        <v>-84</v>
      </c>
      <c r="AJ326">
        <v>-90</v>
      </c>
      <c r="AK326">
        <v>-97</v>
      </c>
      <c r="AL326">
        <v>-93</v>
      </c>
      <c r="AM326">
        <v>30</v>
      </c>
      <c r="AN326">
        <v>-96</v>
      </c>
      <c r="AO326">
        <v>-84</v>
      </c>
      <c r="AP326">
        <v>67</v>
      </c>
      <c r="AQ326">
        <v>3.2869999999999999</v>
      </c>
      <c r="AR326">
        <v>25.428000000000001</v>
      </c>
      <c r="AS326">
        <v>27.51</v>
      </c>
      <c r="AT326">
        <v>12</v>
      </c>
      <c r="AU326" t="s">
        <v>406</v>
      </c>
      <c r="AV326" t="s">
        <v>406</v>
      </c>
      <c r="AW326" t="s">
        <v>408</v>
      </c>
      <c r="AX326" t="s">
        <v>408</v>
      </c>
      <c r="AY326" t="s">
        <v>411</v>
      </c>
      <c r="AZ326" t="s">
        <v>408</v>
      </c>
      <c r="BA326" t="s">
        <v>408</v>
      </c>
      <c r="BB326" t="s">
        <v>408</v>
      </c>
      <c r="BC326">
        <v>-25</v>
      </c>
      <c r="BD326">
        <v>39</v>
      </c>
      <c r="BE326">
        <v>-90</v>
      </c>
      <c r="BF326">
        <v>0</v>
      </c>
      <c r="BG326">
        <v>85</v>
      </c>
      <c r="BH326">
        <v>-95</v>
      </c>
      <c r="BI326">
        <v>72</v>
      </c>
      <c r="BJ326">
        <v>66</v>
      </c>
      <c r="BK326">
        <v>96</v>
      </c>
      <c r="BL326">
        <v>29</v>
      </c>
      <c r="BM326">
        <v>-64</v>
      </c>
      <c r="BN326">
        <v>-99</v>
      </c>
      <c r="BO326">
        <v>98</v>
      </c>
      <c r="BP326">
        <v>-99</v>
      </c>
      <c r="BQ326">
        <v>68</v>
      </c>
      <c r="BR326">
        <v>71</v>
      </c>
      <c r="BS326">
        <v>16</v>
      </c>
      <c r="BT326">
        <v>82</v>
      </c>
      <c r="BU326">
        <v>-28</v>
      </c>
      <c r="BV326">
        <v>87</v>
      </c>
      <c r="BW326">
        <v>81</v>
      </c>
      <c r="BX326">
        <v>88</v>
      </c>
      <c r="BY326">
        <v>10</v>
      </c>
      <c r="BZ326">
        <v>99</v>
      </c>
      <c r="CA326">
        <v>4</v>
      </c>
      <c r="CB326">
        <v>-96</v>
      </c>
      <c r="CC326">
        <v>64</v>
      </c>
      <c r="CD326">
        <v>32</v>
      </c>
      <c r="CE326">
        <v>33</v>
      </c>
      <c r="CF326">
        <v>-92</v>
      </c>
      <c r="CG326">
        <v>71</v>
      </c>
      <c r="CH326">
        <v>-95</v>
      </c>
      <c r="CI326">
        <v>-71</v>
      </c>
      <c r="CJ326">
        <v>9</v>
      </c>
      <c r="CK326">
        <v>-20</v>
      </c>
      <c r="CL326">
        <v>-13</v>
      </c>
      <c r="CM326" t="s">
        <v>408</v>
      </c>
      <c r="CN326" t="s">
        <v>408</v>
      </c>
      <c r="CO326" t="s">
        <v>407</v>
      </c>
      <c r="CP326" t="s">
        <v>409</v>
      </c>
      <c r="CQ326" t="s">
        <v>408</v>
      </c>
      <c r="CR326" t="s">
        <v>410</v>
      </c>
      <c r="CS326" t="s">
        <v>411</v>
      </c>
      <c r="CT326" t="s">
        <v>412</v>
      </c>
      <c r="CU326" t="s">
        <v>411</v>
      </c>
      <c r="CV326" t="s">
        <v>412</v>
      </c>
      <c r="CW326" t="s">
        <v>409</v>
      </c>
      <c r="CX326" t="s">
        <v>408</v>
      </c>
      <c r="CY326" t="s">
        <v>416</v>
      </c>
      <c r="CZ326" t="s">
        <v>416</v>
      </c>
      <c r="DA326" t="s">
        <v>414</v>
      </c>
      <c r="DB326" t="s">
        <v>416</v>
      </c>
      <c r="DC326" t="s">
        <v>414</v>
      </c>
      <c r="DD326" t="s">
        <v>453</v>
      </c>
      <c r="DF326" t="s">
        <v>413</v>
      </c>
      <c r="DG326" t="s">
        <v>417</v>
      </c>
      <c r="DH326" t="s">
        <v>417</v>
      </c>
      <c r="DI326">
        <v>33</v>
      </c>
      <c r="DJ326" t="s">
        <v>446</v>
      </c>
      <c r="DK326" t="s">
        <v>419</v>
      </c>
      <c r="DM326" t="s">
        <v>470</v>
      </c>
      <c r="DN326" t="s">
        <v>476</v>
      </c>
      <c r="DP326" t="s">
        <v>465</v>
      </c>
      <c r="DR326" t="s">
        <v>502</v>
      </c>
      <c r="DS326" t="s">
        <v>455</v>
      </c>
      <c r="DT326" t="s">
        <v>425</v>
      </c>
      <c r="DU326" t="s">
        <v>448</v>
      </c>
      <c r="DW326" t="s">
        <v>489</v>
      </c>
      <c r="DY326" t="s">
        <v>456</v>
      </c>
      <c r="DZ326" t="s">
        <v>440</v>
      </c>
      <c r="EA326" t="s">
        <v>457</v>
      </c>
      <c r="EB326" t="s">
        <v>440</v>
      </c>
      <c r="ED326">
        <v>64005</v>
      </c>
      <c r="EE326" t="s">
        <v>459</v>
      </c>
      <c r="EF326" t="s">
        <v>430</v>
      </c>
      <c r="EG326" t="s">
        <v>500</v>
      </c>
    </row>
    <row r="327" spans="1:137" x14ac:dyDescent="0.3">
      <c r="A327" s="2">
        <v>43082.21875</v>
      </c>
      <c r="B327" s="2">
        <v>43082.226041666669</v>
      </c>
      <c r="C327" t="s">
        <v>399</v>
      </c>
      <c r="D327">
        <v>100</v>
      </c>
      <c r="E327">
        <v>629</v>
      </c>
      <c r="F327" t="b">
        <v>1</v>
      </c>
      <c r="G327" s="2">
        <v>43082.226053240738</v>
      </c>
      <c r="H327" t="s">
        <v>937</v>
      </c>
      <c r="I327" t="s">
        <v>401</v>
      </c>
      <c r="J327" t="s">
        <v>402</v>
      </c>
      <c r="K327" t="s">
        <v>403</v>
      </c>
      <c r="L327">
        <v>85</v>
      </c>
      <c r="M327">
        <v>87</v>
      </c>
      <c r="N327">
        <v>53</v>
      </c>
      <c r="O327">
        <v>58</v>
      </c>
      <c r="P327">
        <v>68</v>
      </c>
      <c r="Q327">
        <v>38</v>
      </c>
      <c r="R327">
        <v>13</v>
      </c>
      <c r="S327">
        <v>18.375</v>
      </c>
      <c r="T327">
        <v>49.78</v>
      </c>
      <c r="U327">
        <v>52.048999999999999</v>
      </c>
      <c r="V327">
        <v>11</v>
      </c>
      <c r="W327">
        <v>87</v>
      </c>
      <c r="X327">
        <v>82</v>
      </c>
      <c r="Y327">
        <v>20</v>
      </c>
      <c r="Z327">
        <v>47</v>
      </c>
      <c r="AA327">
        <v>74</v>
      </c>
      <c r="AB327">
        <v>82</v>
      </c>
      <c r="AC327">
        <v>20</v>
      </c>
      <c r="AD327">
        <v>51</v>
      </c>
      <c r="AE327">
        <v>22.416</v>
      </c>
      <c r="AF327">
        <v>62.448</v>
      </c>
      <c r="AG327">
        <v>66.462000000000003</v>
      </c>
      <c r="AH327">
        <v>8</v>
      </c>
      <c r="AI327">
        <v>-80</v>
      </c>
      <c r="AJ327">
        <v>-85</v>
      </c>
      <c r="AK327">
        <v>-82</v>
      </c>
      <c r="AL327">
        <v>-76</v>
      </c>
      <c r="AM327">
        <v>-80</v>
      </c>
      <c r="AN327">
        <v>-81</v>
      </c>
      <c r="AO327">
        <v>-1</v>
      </c>
      <c r="AP327">
        <v>67</v>
      </c>
      <c r="AQ327">
        <v>9.7720000000000002</v>
      </c>
      <c r="AR327">
        <v>40.563000000000002</v>
      </c>
      <c r="AS327">
        <v>42.826999999999998</v>
      </c>
      <c r="AT327">
        <v>9</v>
      </c>
      <c r="AU327" t="s">
        <v>404</v>
      </c>
      <c r="AV327" t="s">
        <v>404</v>
      </c>
      <c r="AW327" t="s">
        <v>404</v>
      </c>
      <c r="AY327" t="s">
        <v>404</v>
      </c>
      <c r="BA327" t="s">
        <v>406</v>
      </c>
      <c r="BB327" t="s">
        <v>404</v>
      </c>
      <c r="BC327">
        <v>-81</v>
      </c>
      <c r="BD327">
        <v>54</v>
      </c>
      <c r="BE327">
        <v>40</v>
      </c>
      <c r="BF327">
        <v>64</v>
      </c>
      <c r="BG327">
        <v>-82</v>
      </c>
      <c r="BH327">
        <v>64</v>
      </c>
      <c r="BI327">
        <v>2</v>
      </c>
      <c r="BJ327">
        <v>40</v>
      </c>
      <c r="BK327">
        <v>60</v>
      </c>
      <c r="BL327">
        <v>1</v>
      </c>
      <c r="BM327">
        <v>6</v>
      </c>
      <c r="BN327">
        <v>29</v>
      </c>
      <c r="BO327">
        <v>-75</v>
      </c>
      <c r="BP327">
        <v>60</v>
      </c>
      <c r="BQ327">
        <v>-2</v>
      </c>
      <c r="BR327">
        <v>12</v>
      </c>
      <c r="BS327">
        <v>-34</v>
      </c>
      <c r="BT327">
        <v>-79</v>
      </c>
      <c r="BU327">
        <v>11</v>
      </c>
      <c r="BV327">
        <v>11</v>
      </c>
      <c r="BW327">
        <v>59</v>
      </c>
      <c r="BX327">
        <v>58</v>
      </c>
      <c r="BY327">
        <v>4</v>
      </c>
      <c r="BZ327">
        <v>13</v>
      </c>
      <c r="CA327">
        <v>40</v>
      </c>
      <c r="CB327">
        <v>78</v>
      </c>
      <c r="CC327">
        <v>5</v>
      </c>
      <c r="CD327">
        <v>35</v>
      </c>
      <c r="CE327">
        <v>-48</v>
      </c>
      <c r="CF327">
        <v>20</v>
      </c>
      <c r="CG327">
        <v>-76</v>
      </c>
      <c r="CH327">
        <v>74</v>
      </c>
      <c r="CI327">
        <v>-27</v>
      </c>
      <c r="CJ327">
        <v>-8</v>
      </c>
      <c r="CK327">
        <v>-87</v>
      </c>
      <c r="CL327">
        <v>82</v>
      </c>
      <c r="CM327" t="s">
        <v>408</v>
      </c>
      <c r="CN327" t="s">
        <v>407</v>
      </c>
      <c r="CO327" t="s">
        <v>407</v>
      </c>
      <c r="CP327" t="s">
        <v>408</v>
      </c>
      <c r="CQ327" t="s">
        <v>407</v>
      </c>
      <c r="CR327" t="s">
        <v>408</v>
      </c>
      <c r="CS327" t="s">
        <v>404</v>
      </c>
      <c r="CT327" t="s">
        <v>408</v>
      </c>
      <c r="CU327" t="s">
        <v>409</v>
      </c>
      <c r="CV327" t="s">
        <v>411</v>
      </c>
      <c r="CW327" t="s">
        <v>411</v>
      </c>
      <c r="CX327" t="s">
        <v>409</v>
      </c>
      <c r="CY327" t="s">
        <v>416</v>
      </c>
      <c r="CZ327" t="s">
        <v>417</v>
      </c>
      <c r="DA327" t="s">
        <v>445</v>
      </c>
      <c r="DB327" t="s">
        <v>414</v>
      </c>
      <c r="DC327" t="s">
        <v>413</v>
      </c>
      <c r="DD327" t="s">
        <v>415</v>
      </c>
      <c r="DE327" t="s">
        <v>413</v>
      </c>
      <c r="DF327" t="s">
        <v>453</v>
      </c>
      <c r="DG327" t="s">
        <v>417</v>
      </c>
      <c r="DH327" t="s">
        <v>417</v>
      </c>
      <c r="DI327">
        <v>51</v>
      </c>
      <c r="DJ327" t="s">
        <v>418</v>
      </c>
      <c r="DK327" t="s">
        <v>487</v>
      </c>
      <c r="DM327" t="s">
        <v>434</v>
      </c>
      <c r="DN327" t="s">
        <v>421</v>
      </c>
      <c r="DP327" t="s">
        <v>494</v>
      </c>
      <c r="DR327" t="s">
        <v>510</v>
      </c>
      <c r="DS327" t="s">
        <v>455</v>
      </c>
      <c r="DT327" t="s">
        <v>425</v>
      </c>
      <c r="DU327" t="s">
        <v>448</v>
      </c>
      <c r="DW327" t="s">
        <v>438</v>
      </c>
      <c r="DY327" t="s">
        <v>439</v>
      </c>
      <c r="DZ327" t="s">
        <v>440</v>
      </c>
      <c r="EA327" t="s">
        <v>457</v>
      </c>
      <c r="EB327" t="s">
        <v>441</v>
      </c>
      <c r="ED327">
        <v>18698</v>
      </c>
      <c r="EE327" t="s">
        <v>429</v>
      </c>
      <c r="EF327" t="s">
        <v>430</v>
      </c>
      <c r="EG327" t="s">
        <v>505</v>
      </c>
    </row>
    <row r="328" spans="1:137" x14ac:dyDescent="0.3">
      <c r="A328" s="2">
        <v>43082.215254629627</v>
      </c>
      <c r="B328" s="2">
        <v>43082.227442129632</v>
      </c>
      <c r="C328" t="s">
        <v>399</v>
      </c>
      <c r="D328">
        <v>100</v>
      </c>
      <c r="E328">
        <v>1053</v>
      </c>
      <c r="F328" t="b">
        <v>1</v>
      </c>
      <c r="G328" s="2">
        <v>43082.227442129632</v>
      </c>
      <c r="H328" t="s">
        <v>938</v>
      </c>
      <c r="I328" t="s">
        <v>401</v>
      </c>
      <c r="J328" t="s">
        <v>402</v>
      </c>
      <c r="K328" t="s">
        <v>403</v>
      </c>
      <c r="L328">
        <v>60</v>
      </c>
      <c r="M328">
        <v>30</v>
      </c>
      <c r="N328">
        <v>60</v>
      </c>
      <c r="O328">
        <v>50</v>
      </c>
      <c r="P328">
        <v>10</v>
      </c>
      <c r="Q328">
        <v>50</v>
      </c>
      <c r="R328">
        <v>13</v>
      </c>
      <c r="S328">
        <v>20.518000000000001</v>
      </c>
      <c r="T328">
        <v>68.759</v>
      </c>
      <c r="U328">
        <v>69.114999999999995</v>
      </c>
      <c r="V328">
        <v>23</v>
      </c>
      <c r="W328">
        <v>80</v>
      </c>
      <c r="X328">
        <v>80</v>
      </c>
      <c r="Y328">
        <v>80</v>
      </c>
      <c r="Z328">
        <v>80</v>
      </c>
      <c r="AA328">
        <v>80</v>
      </c>
      <c r="AB328">
        <v>80</v>
      </c>
      <c r="AC328">
        <v>-20</v>
      </c>
      <c r="AD328">
        <v>-51</v>
      </c>
      <c r="AE328">
        <v>13.737</v>
      </c>
      <c r="AF328">
        <v>73.519000000000005</v>
      </c>
      <c r="AG328">
        <v>74.813999999999993</v>
      </c>
      <c r="AH328">
        <v>23</v>
      </c>
      <c r="AI328">
        <v>50</v>
      </c>
      <c r="AJ328">
        <v>50</v>
      </c>
      <c r="AK328">
        <v>-75</v>
      </c>
      <c r="AL328">
        <v>50</v>
      </c>
      <c r="AM328">
        <v>-75</v>
      </c>
      <c r="AN328">
        <v>25</v>
      </c>
      <c r="AO328">
        <v>20</v>
      </c>
      <c r="AP328">
        <v>67</v>
      </c>
      <c r="AQ328">
        <v>31.116</v>
      </c>
      <c r="AR328">
        <v>113.589</v>
      </c>
      <c r="AS328">
        <v>114.602</v>
      </c>
      <c r="AT328">
        <v>19</v>
      </c>
      <c r="AU328" t="s">
        <v>406</v>
      </c>
      <c r="AV328" t="s">
        <v>404</v>
      </c>
      <c r="AW328" t="s">
        <v>406</v>
      </c>
      <c r="AX328" t="s">
        <v>404</v>
      </c>
      <c r="AY328" t="s">
        <v>406</v>
      </c>
      <c r="AZ328" t="s">
        <v>404</v>
      </c>
      <c r="BA328" t="s">
        <v>408</v>
      </c>
      <c r="BB328" t="s">
        <v>406</v>
      </c>
      <c r="BC328">
        <v>-100</v>
      </c>
      <c r="BD328">
        <v>80</v>
      </c>
      <c r="BE328">
        <v>80</v>
      </c>
      <c r="BF328">
        <v>10</v>
      </c>
      <c r="BG328">
        <v>-50</v>
      </c>
      <c r="BH328">
        <v>100</v>
      </c>
      <c r="BI328">
        <v>-25</v>
      </c>
      <c r="BJ328">
        <v>0</v>
      </c>
      <c r="BK328">
        <v>100</v>
      </c>
      <c r="BL328">
        <v>90</v>
      </c>
      <c r="BM328">
        <v>0</v>
      </c>
      <c r="BN328">
        <v>0</v>
      </c>
      <c r="BO328">
        <v>-50</v>
      </c>
      <c r="BP328">
        <v>25</v>
      </c>
      <c r="BQ328">
        <v>-10</v>
      </c>
      <c r="BR328">
        <v>-75</v>
      </c>
      <c r="BS328">
        <v>-75</v>
      </c>
      <c r="BT328">
        <v>-90</v>
      </c>
      <c r="BU328">
        <v>-75</v>
      </c>
      <c r="BV328">
        <v>75</v>
      </c>
      <c r="BW328">
        <v>25</v>
      </c>
      <c r="BX328">
        <v>10</v>
      </c>
      <c r="BY328">
        <v>-60</v>
      </c>
      <c r="BZ328">
        <v>-10</v>
      </c>
      <c r="CA328">
        <v>-50</v>
      </c>
      <c r="CB328">
        <v>50</v>
      </c>
      <c r="CC328">
        <v>-50</v>
      </c>
      <c r="CE328">
        <v>-100</v>
      </c>
      <c r="CF328">
        <v>0</v>
      </c>
      <c r="CG328">
        <v>-75</v>
      </c>
      <c r="CH328">
        <v>50</v>
      </c>
      <c r="CI328">
        <v>25</v>
      </c>
      <c r="CJ328">
        <v>-65</v>
      </c>
      <c r="CK328">
        <v>-100</v>
      </c>
      <c r="CL328">
        <v>-40</v>
      </c>
      <c r="CM328" t="s">
        <v>433</v>
      </c>
      <c r="CN328" t="s">
        <v>433</v>
      </c>
      <c r="CO328" t="s">
        <v>408</v>
      </c>
      <c r="CP328" t="s">
        <v>409</v>
      </c>
      <c r="CQ328" t="s">
        <v>408</v>
      </c>
      <c r="CR328" t="s">
        <v>409</v>
      </c>
      <c r="CS328" t="s">
        <v>412</v>
      </c>
      <c r="CT328" t="s">
        <v>411</v>
      </c>
      <c r="CU328" t="s">
        <v>408</v>
      </c>
      <c r="CV328" t="s">
        <v>410</v>
      </c>
      <c r="CW328" t="s">
        <v>410</v>
      </c>
      <c r="CX328" t="s">
        <v>409</v>
      </c>
      <c r="CY328" t="s">
        <v>416</v>
      </c>
      <c r="CZ328" t="s">
        <v>414</v>
      </c>
      <c r="DA328" t="s">
        <v>414</v>
      </c>
      <c r="DB328" t="s">
        <v>415</v>
      </c>
      <c r="DC328" t="s">
        <v>414</v>
      </c>
      <c r="DD328" t="s">
        <v>414</v>
      </c>
      <c r="DE328" t="s">
        <v>413</v>
      </c>
      <c r="DF328" t="s">
        <v>415</v>
      </c>
      <c r="DG328" t="s">
        <v>415</v>
      </c>
      <c r="DH328" t="s">
        <v>415</v>
      </c>
      <c r="DI328">
        <v>47</v>
      </c>
      <c r="DJ328" t="s">
        <v>446</v>
      </c>
      <c r="DK328" t="s">
        <v>419</v>
      </c>
      <c r="DM328" t="s">
        <v>454</v>
      </c>
      <c r="DN328" t="s">
        <v>421</v>
      </c>
      <c r="DP328" t="s">
        <v>422</v>
      </c>
      <c r="DR328" t="s">
        <v>466</v>
      </c>
      <c r="DS328" t="s">
        <v>455</v>
      </c>
      <c r="DT328" t="s">
        <v>425</v>
      </c>
      <c r="DU328" t="s">
        <v>448</v>
      </c>
      <c r="DW328" t="s">
        <v>513</v>
      </c>
      <c r="DX328" t="s">
        <v>939</v>
      </c>
      <c r="DY328" t="s">
        <v>456</v>
      </c>
      <c r="DZ328" t="s">
        <v>428</v>
      </c>
      <c r="EA328" t="s">
        <v>440</v>
      </c>
      <c r="EB328" t="s">
        <v>441</v>
      </c>
      <c r="ED328">
        <v>83900</v>
      </c>
      <c r="EE328" t="s">
        <v>450</v>
      </c>
      <c r="EF328" t="s">
        <v>460</v>
      </c>
      <c r="EG328" t="s">
        <v>537</v>
      </c>
    </row>
    <row r="329" spans="1:137" x14ac:dyDescent="0.3">
      <c r="A329" s="2">
        <v>43082.226886574077</v>
      </c>
      <c r="B329" s="2">
        <v>43082.229641203703</v>
      </c>
      <c r="C329" t="s">
        <v>399</v>
      </c>
      <c r="D329">
        <v>100</v>
      </c>
      <c r="E329">
        <v>238</v>
      </c>
      <c r="F329" t="b">
        <v>1</v>
      </c>
      <c r="G329" s="2">
        <v>43082.22965277778</v>
      </c>
      <c r="H329" t="s">
        <v>940</v>
      </c>
      <c r="I329" t="s">
        <v>401</v>
      </c>
      <c r="J329" t="s">
        <v>402</v>
      </c>
      <c r="K329" t="s">
        <v>403</v>
      </c>
      <c r="L329">
        <v>34</v>
      </c>
      <c r="M329">
        <v>18</v>
      </c>
      <c r="N329">
        <v>20</v>
      </c>
      <c r="O329">
        <v>17</v>
      </c>
      <c r="P329">
        <v>26</v>
      </c>
      <c r="Q329">
        <v>10</v>
      </c>
      <c r="R329">
        <v>13</v>
      </c>
      <c r="S329">
        <v>1.276</v>
      </c>
      <c r="T329">
        <v>16.890999999999998</v>
      </c>
      <c r="U329">
        <v>18.55</v>
      </c>
      <c r="V329">
        <v>12</v>
      </c>
      <c r="W329">
        <v>31</v>
      </c>
      <c r="X329">
        <v>39</v>
      </c>
      <c r="Y329">
        <v>31</v>
      </c>
      <c r="Z329">
        <v>40</v>
      </c>
      <c r="AA329">
        <v>32</v>
      </c>
      <c r="AB329">
        <v>44</v>
      </c>
      <c r="AC329">
        <v>39</v>
      </c>
      <c r="AD329">
        <v>51</v>
      </c>
      <c r="AE329">
        <v>4.17</v>
      </c>
      <c r="AF329">
        <v>19.706</v>
      </c>
      <c r="AG329">
        <v>24.306000000000001</v>
      </c>
      <c r="AH329">
        <v>12</v>
      </c>
      <c r="AI329">
        <v>32</v>
      </c>
      <c r="AJ329">
        <v>23</v>
      </c>
      <c r="AK329">
        <v>23</v>
      </c>
      <c r="AL329">
        <v>30</v>
      </c>
      <c r="AM329">
        <v>28</v>
      </c>
      <c r="AN329">
        <v>27</v>
      </c>
      <c r="AO329">
        <v>26</v>
      </c>
      <c r="AP329">
        <v>67</v>
      </c>
      <c r="AQ329">
        <v>1.2609999999999999</v>
      </c>
      <c r="AR329">
        <v>22.61</v>
      </c>
      <c r="AS329">
        <v>25.338999999999999</v>
      </c>
      <c r="AT329">
        <v>16</v>
      </c>
      <c r="AU329" t="s">
        <v>404</v>
      </c>
      <c r="AV329" t="s">
        <v>406</v>
      </c>
      <c r="AW329" t="s">
        <v>406</v>
      </c>
      <c r="AX329" t="s">
        <v>406</v>
      </c>
      <c r="AY329" t="s">
        <v>406</v>
      </c>
      <c r="AZ329" t="s">
        <v>408</v>
      </c>
      <c r="BA329" t="s">
        <v>406</v>
      </c>
      <c r="BB329" t="s">
        <v>406</v>
      </c>
      <c r="BC329">
        <v>22</v>
      </c>
      <c r="BD329">
        <v>32</v>
      </c>
      <c r="BE329">
        <v>31</v>
      </c>
      <c r="BF329">
        <v>42</v>
      </c>
      <c r="BG329">
        <v>43</v>
      </c>
      <c r="BH329">
        <v>31</v>
      </c>
      <c r="BI329">
        <v>48</v>
      </c>
      <c r="BJ329">
        <v>29</v>
      </c>
      <c r="BK329">
        <v>32</v>
      </c>
      <c r="BL329">
        <v>41</v>
      </c>
      <c r="BM329">
        <v>29</v>
      </c>
      <c r="BN329">
        <v>35</v>
      </c>
      <c r="BO329">
        <v>31</v>
      </c>
      <c r="BP329">
        <v>38</v>
      </c>
      <c r="BQ329">
        <v>39</v>
      </c>
      <c r="BR329">
        <v>31</v>
      </c>
      <c r="BS329">
        <v>41</v>
      </c>
      <c r="BT329">
        <v>40</v>
      </c>
      <c r="BU329">
        <v>48</v>
      </c>
      <c r="BV329">
        <v>32</v>
      </c>
      <c r="BW329">
        <v>46</v>
      </c>
      <c r="BX329">
        <v>36</v>
      </c>
      <c r="BY329">
        <v>41</v>
      </c>
      <c r="BZ329">
        <v>41</v>
      </c>
      <c r="CA329">
        <v>48</v>
      </c>
      <c r="CB329">
        <v>51</v>
      </c>
      <c r="CC329">
        <v>49</v>
      </c>
      <c r="CD329">
        <v>38</v>
      </c>
      <c r="CE329">
        <v>38</v>
      </c>
      <c r="CF329">
        <v>43</v>
      </c>
      <c r="CG329">
        <v>45</v>
      </c>
      <c r="CH329">
        <v>41</v>
      </c>
      <c r="CI329">
        <v>45</v>
      </c>
      <c r="CJ329">
        <v>48</v>
      </c>
      <c r="CK329">
        <v>38</v>
      </c>
      <c r="CL329">
        <v>38</v>
      </c>
      <c r="CM329" t="s">
        <v>404</v>
      </c>
      <c r="CN329" t="s">
        <v>409</v>
      </c>
      <c r="CO329" t="s">
        <v>408</v>
      </c>
      <c r="CP329" t="s">
        <v>409</v>
      </c>
      <c r="CQ329" t="s">
        <v>409</v>
      </c>
      <c r="CR329" t="s">
        <v>409</v>
      </c>
      <c r="CS329" t="s">
        <v>409</v>
      </c>
      <c r="CT329" t="s">
        <v>409</v>
      </c>
      <c r="CU329" t="s">
        <v>409</v>
      </c>
      <c r="CV329" t="s">
        <v>409</v>
      </c>
      <c r="CW329" t="s">
        <v>404</v>
      </c>
      <c r="CX329" t="s">
        <v>404</v>
      </c>
      <c r="CY329" t="s">
        <v>413</v>
      </c>
      <c r="CZ329" t="s">
        <v>417</v>
      </c>
      <c r="DA329" t="s">
        <v>413</v>
      </c>
      <c r="DB329" t="s">
        <v>413</v>
      </c>
      <c r="DC329" t="s">
        <v>413</v>
      </c>
      <c r="DD329" t="s">
        <v>413</v>
      </c>
      <c r="DE329" t="s">
        <v>417</v>
      </c>
      <c r="DF329" t="s">
        <v>413</v>
      </c>
      <c r="DG329" t="s">
        <v>413</v>
      </c>
      <c r="DH329" t="s">
        <v>413</v>
      </c>
      <c r="DI329">
        <v>31</v>
      </c>
      <c r="DJ329" t="s">
        <v>418</v>
      </c>
      <c r="DK329" t="s">
        <v>493</v>
      </c>
      <c r="DM329" t="s">
        <v>447</v>
      </c>
      <c r="DN329" t="s">
        <v>476</v>
      </c>
      <c r="DP329" t="s">
        <v>494</v>
      </c>
      <c r="DR329" t="s">
        <v>437</v>
      </c>
      <c r="DS329" t="s">
        <v>455</v>
      </c>
      <c r="DT329" t="s">
        <v>425</v>
      </c>
      <c r="DU329" t="s">
        <v>503</v>
      </c>
      <c r="DW329" t="s">
        <v>489</v>
      </c>
      <c r="DY329" t="s">
        <v>483</v>
      </c>
      <c r="DZ329" t="s">
        <v>441</v>
      </c>
      <c r="EA329" t="s">
        <v>441</v>
      </c>
      <c r="EB329" t="s">
        <v>441</v>
      </c>
      <c r="EC329" t="s">
        <v>941</v>
      </c>
      <c r="ED329">
        <v>26178</v>
      </c>
      <c r="EE329" t="s">
        <v>429</v>
      </c>
      <c r="EF329" t="s">
        <v>430</v>
      </c>
      <c r="EG329" t="s">
        <v>569</v>
      </c>
    </row>
    <row r="330" spans="1:137" x14ac:dyDescent="0.3">
      <c r="A330" s="2">
        <v>43082.229224537034</v>
      </c>
      <c r="B330" s="2">
        <v>43082.233611111114</v>
      </c>
      <c r="C330" t="s">
        <v>399</v>
      </c>
      <c r="D330">
        <v>100</v>
      </c>
      <c r="E330">
        <v>378</v>
      </c>
      <c r="F330" t="b">
        <v>1</v>
      </c>
      <c r="G330" s="2">
        <v>43082.233611111114</v>
      </c>
      <c r="H330" t="s">
        <v>942</v>
      </c>
      <c r="I330" t="s">
        <v>401</v>
      </c>
      <c r="J330" t="s">
        <v>402</v>
      </c>
      <c r="K330" t="s">
        <v>403</v>
      </c>
      <c r="L330">
        <v>-20</v>
      </c>
      <c r="M330">
        <v>63</v>
      </c>
      <c r="N330">
        <v>16</v>
      </c>
      <c r="O330">
        <v>-2</v>
      </c>
      <c r="P330">
        <v>-62</v>
      </c>
      <c r="Q330">
        <v>-24</v>
      </c>
      <c r="R330">
        <v>13</v>
      </c>
      <c r="S330">
        <v>7.7210000000000001</v>
      </c>
      <c r="T330">
        <v>21.59</v>
      </c>
      <c r="U330">
        <v>23.114000000000001</v>
      </c>
      <c r="V330">
        <v>9</v>
      </c>
      <c r="W330">
        <v>99</v>
      </c>
      <c r="X330">
        <v>97</v>
      </c>
      <c r="Y330">
        <v>97</v>
      </c>
      <c r="Z330">
        <v>99</v>
      </c>
      <c r="AA330">
        <v>98</v>
      </c>
      <c r="AB330">
        <v>100</v>
      </c>
      <c r="AC330">
        <v>-77</v>
      </c>
      <c r="AD330">
        <v>-51</v>
      </c>
      <c r="AE330">
        <v>6.1769999999999996</v>
      </c>
      <c r="AF330">
        <v>26.536000000000001</v>
      </c>
      <c r="AG330">
        <v>28.102</v>
      </c>
      <c r="AH330">
        <v>12</v>
      </c>
      <c r="AI330">
        <v>-75</v>
      </c>
      <c r="AJ330">
        <v>-41</v>
      </c>
      <c r="AK330">
        <v>59</v>
      </c>
      <c r="AL330">
        <v>40</v>
      </c>
      <c r="AM330">
        <v>81</v>
      </c>
      <c r="AN330">
        <v>0</v>
      </c>
      <c r="AO330">
        <v>82</v>
      </c>
      <c r="AP330">
        <v>67</v>
      </c>
      <c r="AQ330">
        <v>4.46</v>
      </c>
      <c r="AR330">
        <v>45.249000000000002</v>
      </c>
      <c r="AS330">
        <v>46.180999999999997</v>
      </c>
      <c r="AT330">
        <v>14</v>
      </c>
      <c r="AU330" t="s">
        <v>404</v>
      </c>
      <c r="AV330" t="s">
        <v>404</v>
      </c>
      <c r="AW330" t="s">
        <v>404</v>
      </c>
      <c r="AX330" t="s">
        <v>406</v>
      </c>
      <c r="AY330" t="s">
        <v>406</v>
      </c>
      <c r="AZ330" t="s">
        <v>406</v>
      </c>
      <c r="BA330" t="s">
        <v>406</v>
      </c>
      <c r="BB330" t="s">
        <v>406</v>
      </c>
      <c r="BC330">
        <v>-43</v>
      </c>
      <c r="BD330">
        <v>39</v>
      </c>
      <c r="BE330">
        <v>1</v>
      </c>
      <c r="BF330">
        <v>67</v>
      </c>
      <c r="BG330">
        <v>42</v>
      </c>
      <c r="BH330">
        <v>76</v>
      </c>
      <c r="BI330">
        <v>45</v>
      </c>
      <c r="BJ330">
        <v>86</v>
      </c>
      <c r="BK330">
        <v>67</v>
      </c>
      <c r="BL330">
        <v>68</v>
      </c>
      <c r="BM330">
        <v>0</v>
      </c>
      <c r="BN330">
        <v>-46</v>
      </c>
      <c r="BO330">
        <v>-75</v>
      </c>
      <c r="BP330">
        <v>39</v>
      </c>
      <c r="BQ330">
        <v>74</v>
      </c>
      <c r="BR330">
        <v>85</v>
      </c>
      <c r="BS330">
        <v>1</v>
      </c>
      <c r="BT330">
        <v>-26</v>
      </c>
      <c r="BU330">
        <v>59</v>
      </c>
      <c r="BV330">
        <v>62</v>
      </c>
      <c r="BW330">
        <v>75</v>
      </c>
      <c r="BX330">
        <v>76</v>
      </c>
      <c r="BZ330">
        <v>99</v>
      </c>
      <c r="CA330">
        <v>99</v>
      </c>
      <c r="CB330">
        <v>75</v>
      </c>
      <c r="CC330">
        <v>88</v>
      </c>
      <c r="CF330">
        <v>38</v>
      </c>
      <c r="CG330">
        <v>82</v>
      </c>
      <c r="CH330">
        <v>0</v>
      </c>
      <c r="CI330">
        <v>20</v>
      </c>
      <c r="CJ330">
        <v>100</v>
      </c>
      <c r="CK330">
        <v>-98</v>
      </c>
      <c r="CL330">
        <v>49</v>
      </c>
      <c r="CM330" t="s">
        <v>407</v>
      </c>
      <c r="CN330" t="s">
        <v>433</v>
      </c>
      <c r="CO330" t="s">
        <v>409</v>
      </c>
      <c r="CP330" t="s">
        <v>405</v>
      </c>
      <c r="CQ330" t="s">
        <v>407</v>
      </c>
      <c r="CR330" t="s">
        <v>408</v>
      </c>
      <c r="CS330" t="s">
        <v>411</v>
      </c>
      <c r="CT330" t="s">
        <v>408</v>
      </c>
      <c r="CU330" t="s">
        <v>411</v>
      </c>
      <c r="CV330" t="s">
        <v>408</v>
      </c>
      <c r="CW330" t="s">
        <v>408</v>
      </c>
      <c r="CX330" t="s">
        <v>412</v>
      </c>
      <c r="CY330" t="s">
        <v>445</v>
      </c>
      <c r="CZ330" t="s">
        <v>445</v>
      </c>
      <c r="DA330" t="s">
        <v>445</v>
      </c>
      <c r="DB330" t="s">
        <v>416</v>
      </c>
      <c r="DC330" t="s">
        <v>415</v>
      </c>
      <c r="DD330" t="s">
        <v>415</v>
      </c>
      <c r="DE330" t="s">
        <v>415</v>
      </c>
      <c r="DF330" t="s">
        <v>417</v>
      </c>
      <c r="DG330" t="s">
        <v>415</v>
      </c>
      <c r="DH330" t="s">
        <v>417</v>
      </c>
      <c r="DI330">
        <v>31</v>
      </c>
      <c r="DJ330" t="s">
        <v>446</v>
      </c>
      <c r="DK330" t="s">
        <v>419</v>
      </c>
      <c r="DM330" t="s">
        <v>434</v>
      </c>
      <c r="DN330" t="s">
        <v>513</v>
      </c>
      <c r="DO330" t="s">
        <v>593</v>
      </c>
      <c r="DP330" t="s">
        <v>436</v>
      </c>
      <c r="DR330" t="s">
        <v>437</v>
      </c>
      <c r="DS330" t="s">
        <v>424</v>
      </c>
      <c r="DT330" t="s">
        <v>425</v>
      </c>
      <c r="DU330" t="s">
        <v>499</v>
      </c>
      <c r="DW330" t="s">
        <v>513</v>
      </c>
      <c r="DX330" t="s">
        <v>584</v>
      </c>
      <c r="DY330" t="s">
        <v>439</v>
      </c>
      <c r="DZ330" t="s">
        <v>441</v>
      </c>
      <c r="EA330" t="s">
        <v>440</v>
      </c>
      <c r="EB330" t="s">
        <v>441</v>
      </c>
      <c r="ED330">
        <v>21993</v>
      </c>
      <c r="EE330" t="s">
        <v>450</v>
      </c>
      <c r="EF330" t="s">
        <v>430</v>
      </c>
      <c r="EG330" t="s">
        <v>461</v>
      </c>
    </row>
    <row r="331" spans="1:137" x14ac:dyDescent="0.3">
      <c r="A331" s="2">
        <v>43082.241180555553</v>
      </c>
      <c r="B331" s="2">
        <v>43082.24428240741</v>
      </c>
      <c r="C331" t="s">
        <v>399</v>
      </c>
      <c r="D331">
        <v>100</v>
      </c>
      <c r="E331">
        <v>268</v>
      </c>
      <c r="F331" t="b">
        <v>1</v>
      </c>
      <c r="G331" s="2">
        <v>43082.24428240741</v>
      </c>
      <c r="H331" t="s">
        <v>943</v>
      </c>
      <c r="I331" t="s">
        <v>401</v>
      </c>
      <c r="J331" t="s">
        <v>402</v>
      </c>
      <c r="K331" t="s">
        <v>403</v>
      </c>
      <c r="L331">
        <v>45</v>
      </c>
      <c r="M331">
        <v>42</v>
      </c>
      <c r="N331">
        <v>67</v>
      </c>
      <c r="O331">
        <v>39</v>
      </c>
      <c r="P331">
        <v>60</v>
      </c>
      <c r="Q331">
        <v>52</v>
      </c>
      <c r="R331">
        <v>13</v>
      </c>
      <c r="S331">
        <v>3.4609999999999999</v>
      </c>
      <c r="T331">
        <v>11.308</v>
      </c>
      <c r="U331">
        <v>16.443999999999999</v>
      </c>
      <c r="V331">
        <v>7</v>
      </c>
      <c r="W331">
        <v>40</v>
      </c>
      <c r="X331">
        <v>63</v>
      </c>
      <c r="Y331">
        <v>60</v>
      </c>
      <c r="Z331">
        <v>70</v>
      </c>
      <c r="AA331">
        <v>54</v>
      </c>
      <c r="AB331">
        <v>41</v>
      </c>
      <c r="AC331">
        <v>62</v>
      </c>
      <c r="AD331">
        <v>-51</v>
      </c>
      <c r="AE331">
        <v>2.577</v>
      </c>
      <c r="AF331">
        <v>23.353999999999999</v>
      </c>
      <c r="AG331">
        <v>24.443999999999999</v>
      </c>
      <c r="AH331">
        <v>12</v>
      </c>
      <c r="AI331">
        <v>44</v>
      </c>
      <c r="AJ331">
        <v>43</v>
      </c>
      <c r="AK331">
        <v>40</v>
      </c>
      <c r="AL331">
        <v>42</v>
      </c>
      <c r="AM331">
        <v>-21</v>
      </c>
      <c r="AN331">
        <v>-78</v>
      </c>
      <c r="AO331">
        <v>50</v>
      </c>
      <c r="AP331">
        <v>67</v>
      </c>
      <c r="AQ331">
        <v>4.1559999999999997</v>
      </c>
      <c r="AR331">
        <v>24.234999999999999</v>
      </c>
      <c r="AS331">
        <v>26.187999999999999</v>
      </c>
      <c r="AT331">
        <v>13</v>
      </c>
      <c r="AU331" t="s">
        <v>404</v>
      </c>
      <c r="AV331" t="s">
        <v>405</v>
      </c>
      <c r="AW331" t="s">
        <v>433</v>
      </c>
      <c r="AX331" t="s">
        <v>433</v>
      </c>
      <c r="AY331" t="s">
        <v>404</v>
      </c>
      <c r="AZ331" t="s">
        <v>433</v>
      </c>
      <c r="BA331" t="s">
        <v>433</v>
      </c>
      <c r="BB331" t="s">
        <v>406</v>
      </c>
      <c r="BC331">
        <v>-71</v>
      </c>
      <c r="BD331">
        <v>-88</v>
      </c>
      <c r="BE331">
        <v>51</v>
      </c>
      <c r="BF331">
        <v>-46</v>
      </c>
      <c r="BG331">
        <v>57</v>
      </c>
      <c r="BH331">
        <v>34</v>
      </c>
      <c r="BI331">
        <v>-71</v>
      </c>
      <c r="BJ331">
        <v>-23</v>
      </c>
      <c r="BK331">
        <v>19</v>
      </c>
      <c r="BL331">
        <v>40</v>
      </c>
      <c r="BM331">
        <v>28</v>
      </c>
      <c r="BN331">
        <v>-55</v>
      </c>
      <c r="BO331">
        <v>-74</v>
      </c>
      <c r="BP331">
        <v>53</v>
      </c>
      <c r="BQ331">
        <v>29</v>
      </c>
      <c r="BR331">
        <v>37</v>
      </c>
      <c r="BS331">
        <v>10</v>
      </c>
      <c r="BT331">
        <v>42</v>
      </c>
      <c r="BU331">
        <v>-33</v>
      </c>
      <c r="BV331">
        <v>-86</v>
      </c>
      <c r="BW331">
        <v>29</v>
      </c>
      <c r="BX331">
        <v>44</v>
      </c>
      <c r="BY331">
        <v>43</v>
      </c>
      <c r="BZ331">
        <v>36</v>
      </c>
      <c r="CA331">
        <v>39</v>
      </c>
      <c r="CB331">
        <v>36</v>
      </c>
      <c r="CC331">
        <v>33</v>
      </c>
      <c r="CD331">
        <v>34</v>
      </c>
      <c r="CE331">
        <v>36</v>
      </c>
      <c r="CF331">
        <v>48</v>
      </c>
      <c r="CG331">
        <v>40</v>
      </c>
      <c r="CH331">
        <v>65</v>
      </c>
      <c r="CI331">
        <v>-52</v>
      </c>
      <c r="CJ331">
        <v>-45</v>
      </c>
      <c r="CK331">
        <v>-20</v>
      </c>
      <c r="CL331">
        <v>-34</v>
      </c>
      <c r="CM331" t="s">
        <v>404</v>
      </c>
      <c r="CN331" t="s">
        <v>407</v>
      </c>
      <c r="CO331" t="s">
        <v>404</v>
      </c>
      <c r="CP331" t="s">
        <v>404</v>
      </c>
      <c r="CQ331" t="s">
        <v>409</v>
      </c>
      <c r="CR331" t="s">
        <v>404</v>
      </c>
      <c r="CS331" t="s">
        <v>433</v>
      </c>
      <c r="CT331" t="s">
        <v>433</v>
      </c>
      <c r="CU331" t="s">
        <v>404</v>
      </c>
      <c r="CV331" t="s">
        <v>409</v>
      </c>
      <c r="CW331" t="s">
        <v>404</v>
      </c>
      <c r="CX331" t="s">
        <v>408</v>
      </c>
      <c r="CY331" t="s">
        <v>453</v>
      </c>
      <c r="CZ331" t="s">
        <v>453</v>
      </c>
      <c r="DA331" t="s">
        <v>415</v>
      </c>
      <c r="DB331" t="s">
        <v>453</v>
      </c>
      <c r="DC331" t="s">
        <v>453</v>
      </c>
      <c r="DD331" t="s">
        <v>453</v>
      </c>
      <c r="DE331" t="s">
        <v>417</v>
      </c>
      <c r="DF331" t="s">
        <v>453</v>
      </c>
      <c r="DG331" t="s">
        <v>453</v>
      </c>
      <c r="DH331" t="s">
        <v>453</v>
      </c>
      <c r="DI331">
        <v>32</v>
      </c>
      <c r="DJ331" t="s">
        <v>418</v>
      </c>
      <c r="DK331" t="s">
        <v>419</v>
      </c>
      <c r="DM331" t="s">
        <v>567</v>
      </c>
      <c r="DN331" t="s">
        <v>421</v>
      </c>
      <c r="DP331" t="s">
        <v>465</v>
      </c>
      <c r="DR331" t="s">
        <v>437</v>
      </c>
      <c r="DS331" t="s">
        <v>455</v>
      </c>
      <c r="DT331" t="s">
        <v>425</v>
      </c>
      <c r="DU331" t="s">
        <v>503</v>
      </c>
      <c r="DW331" t="s">
        <v>489</v>
      </c>
      <c r="DY331" t="s">
        <v>456</v>
      </c>
      <c r="DZ331" t="s">
        <v>457</v>
      </c>
      <c r="EA331" t="s">
        <v>457</v>
      </c>
      <c r="EB331" t="s">
        <v>457</v>
      </c>
      <c r="ED331">
        <v>10434</v>
      </c>
      <c r="EE331" t="s">
        <v>496</v>
      </c>
      <c r="EF331" t="s">
        <v>430</v>
      </c>
      <c r="EG331" t="s">
        <v>569</v>
      </c>
    </row>
    <row r="332" spans="1:137" x14ac:dyDescent="0.3">
      <c r="A332" s="2">
        <v>43082.234444444446</v>
      </c>
      <c r="B332" s="2">
        <v>43082.247546296298</v>
      </c>
      <c r="C332" t="s">
        <v>399</v>
      </c>
      <c r="D332">
        <v>100</v>
      </c>
      <c r="E332">
        <v>1131</v>
      </c>
      <c r="F332" t="b">
        <v>1</v>
      </c>
      <c r="G332" s="2">
        <v>43082.247546296298</v>
      </c>
      <c r="H332" t="s">
        <v>944</v>
      </c>
      <c r="I332" t="s">
        <v>401</v>
      </c>
      <c r="J332" t="s">
        <v>402</v>
      </c>
      <c r="K332" t="s">
        <v>403</v>
      </c>
      <c r="L332">
        <v>57</v>
      </c>
      <c r="M332">
        <v>33</v>
      </c>
      <c r="N332">
        <v>65</v>
      </c>
      <c r="O332">
        <v>20</v>
      </c>
      <c r="P332">
        <v>64</v>
      </c>
      <c r="Q332">
        <v>47</v>
      </c>
      <c r="R332">
        <v>13</v>
      </c>
      <c r="S332">
        <v>3.121</v>
      </c>
      <c r="T332">
        <v>12.763999999999999</v>
      </c>
      <c r="U332">
        <v>62.537999999999997</v>
      </c>
      <c r="V332">
        <v>9</v>
      </c>
      <c r="W332">
        <v>64</v>
      </c>
      <c r="X332">
        <v>26</v>
      </c>
      <c r="Y332">
        <v>46</v>
      </c>
      <c r="Z332">
        <v>58</v>
      </c>
      <c r="AA332">
        <v>22</v>
      </c>
      <c r="AB332">
        <v>71</v>
      </c>
      <c r="AC332">
        <v>65</v>
      </c>
      <c r="AD332">
        <v>30</v>
      </c>
      <c r="AE332">
        <v>812.29300000000001</v>
      </c>
      <c r="AF332">
        <v>820.50699999999995</v>
      </c>
      <c r="AG332">
        <v>821.36900000000003</v>
      </c>
      <c r="AH332">
        <v>9</v>
      </c>
      <c r="AI332">
        <v>58</v>
      </c>
      <c r="AJ332">
        <v>26</v>
      </c>
      <c r="AK332">
        <v>58</v>
      </c>
      <c r="AL332">
        <v>32</v>
      </c>
      <c r="AM332">
        <v>60</v>
      </c>
      <c r="AN332">
        <v>24</v>
      </c>
      <c r="AO332">
        <v>30</v>
      </c>
      <c r="AP332">
        <v>67</v>
      </c>
      <c r="AQ332">
        <v>1.097</v>
      </c>
      <c r="AR332">
        <v>16.141999999999999</v>
      </c>
      <c r="AS332">
        <v>16.513999999999999</v>
      </c>
      <c r="AT332">
        <v>13</v>
      </c>
      <c r="AU332" t="s">
        <v>404</v>
      </c>
      <c r="AV332" t="s">
        <v>408</v>
      </c>
      <c r="AW332" t="s">
        <v>406</v>
      </c>
      <c r="AX332" t="s">
        <v>404</v>
      </c>
      <c r="AY332" t="s">
        <v>408</v>
      </c>
      <c r="AZ332" t="s">
        <v>406</v>
      </c>
      <c r="BA332" t="s">
        <v>404</v>
      </c>
      <c r="BB332" t="s">
        <v>406</v>
      </c>
      <c r="BC332">
        <v>25</v>
      </c>
      <c r="BD332">
        <v>5</v>
      </c>
      <c r="BE332">
        <v>31</v>
      </c>
      <c r="BF332">
        <v>14</v>
      </c>
      <c r="BG332">
        <v>28</v>
      </c>
      <c r="BH332">
        <v>11</v>
      </c>
      <c r="BI332">
        <v>-12</v>
      </c>
      <c r="BJ332">
        <v>17</v>
      </c>
      <c r="BK332">
        <v>2</v>
      </c>
      <c r="BL332">
        <v>23</v>
      </c>
      <c r="BM332">
        <v>-23</v>
      </c>
      <c r="BN332">
        <v>20</v>
      </c>
      <c r="BO332">
        <v>9</v>
      </c>
      <c r="BP332">
        <v>-19</v>
      </c>
      <c r="BQ332">
        <v>16</v>
      </c>
      <c r="BR332">
        <v>-17</v>
      </c>
      <c r="BS332">
        <v>19</v>
      </c>
      <c r="BT332">
        <v>6</v>
      </c>
      <c r="BU332">
        <v>21</v>
      </c>
      <c r="BV332">
        <v>15</v>
      </c>
      <c r="BW332">
        <v>-12</v>
      </c>
      <c r="BX332">
        <v>22</v>
      </c>
      <c r="BY332">
        <v>-5</v>
      </c>
      <c r="BZ332">
        <v>25</v>
      </c>
      <c r="CA332">
        <v>-5</v>
      </c>
      <c r="CB332">
        <v>25</v>
      </c>
      <c r="CC332">
        <v>5</v>
      </c>
      <c r="CD332">
        <v>30</v>
      </c>
      <c r="CE332">
        <v>26</v>
      </c>
      <c r="CF332">
        <v>7</v>
      </c>
      <c r="CG332">
        <v>55</v>
      </c>
      <c r="CH332">
        <v>-23</v>
      </c>
      <c r="CI332">
        <v>19</v>
      </c>
      <c r="CJ332">
        <v>27</v>
      </c>
      <c r="CK332">
        <v>6</v>
      </c>
      <c r="CL332">
        <v>33</v>
      </c>
      <c r="CM332" t="s">
        <v>404</v>
      </c>
      <c r="CN332" t="s">
        <v>408</v>
      </c>
      <c r="CO332" t="s">
        <v>409</v>
      </c>
      <c r="CP332" t="s">
        <v>404</v>
      </c>
      <c r="CQ332" t="s">
        <v>408</v>
      </c>
      <c r="CR332" t="s">
        <v>409</v>
      </c>
      <c r="CS332" t="s">
        <v>404</v>
      </c>
      <c r="CT332" t="s">
        <v>408</v>
      </c>
      <c r="CU332" t="s">
        <v>409</v>
      </c>
      <c r="CV332" t="s">
        <v>404</v>
      </c>
      <c r="CW332" t="s">
        <v>409</v>
      </c>
      <c r="CX332" t="s">
        <v>404</v>
      </c>
      <c r="CY332" t="s">
        <v>453</v>
      </c>
      <c r="CZ332" t="s">
        <v>417</v>
      </c>
      <c r="DA332" t="s">
        <v>413</v>
      </c>
      <c r="DB332" t="s">
        <v>453</v>
      </c>
      <c r="DC332" t="s">
        <v>413</v>
      </c>
      <c r="DD332" t="s">
        <v>453</v>
      </c>
      <c r="DE332" t="s">
        <v>413</v>
      </c>
      <c r="DF332" t="s">
        <v>453</v>
      </c>
      <c r="DG332" t="s">
        <v>413</v>
      </c>
      <c r="DH332" t="s">
        <v>453</v>
      </c>
      <c r="DI332">
        <v>27</v>
      </c>
      <c r="DJ332" t="s">
        <v>418</v>
      </c>
      <c r="DK332" t="s">
        <v>751</v>
      </c>
      <c r="DM332" t="s">
        <v>420</v>
      </c>
      <c r="DN332" t="s">
        <v>471</v>
      </c>
      <c r="DP332" t="s">
        <v>494</v>
      </c>
      <c r="DR332" t="s">
        <v>466</v>
      </c>
      <c r="DS332" t="s">
        <v>455</v>
      </c>
      <c r="DT332" t="s">
        <v>425</v>
      </c>
      <c r="DU332" t="s">
        <v>495</v>
      </c>
      <c r="DW332" t="s">
        <v>489</v>
      </c>
      <c r="DY332" t="s">
        <v>456</v>
      </c>
      <c r="DZ332" t="s">
        <v>440</v>
      </c>
      <c r="EA332" t="s">
        <v>457</v>
      </c>
      <c r="EB332" t="s">
        <v>440</v>
      </c>
      <c r="EC332" t="s">
        <v>945</v>
      </c>
      <c r="ED332">
        <v>56802</v>
      </c>
      <c r="EE332" t="s">
        <v>504</v>
      </c>
      <c r="EF332" t="s">
        <v>430</v>
      </c>
      <c r="EG332" t="s">
        <v>553</v>
      </c>
    </row>
    <row r="333" spans="1:137" x14ac:dyDescent="0.3">
      <c r="A333" s="2">
        <v>43082.237118055556</v>
      </c>
      <c r="B333" s="2">
        <v>43082.25440972222</v>
      </c>
      <c r="C333" t="s">
        <v>399</v>
      </c>
      <c r="D333">
        <v>100</v>
      </c>
      <c r="E333">
        <v>1493</v>
      </c>
      <c r="F333" t="b">
        <v>1</v>
      </c>
      <c r="G333" s="2">
        <v>43082.25440972222</v>
      </c>
      <c r="H333" t="s">
        <v>946</v>
      </c>
      <c r="I333" t="s">
        <v>401</v>
      </c>
      <c r="J333" t="s">
        <v>402</v>
      </c>
      <c r="K333" t="s">
        <v>403</v>
      </c>
      <c r="L333">
        <v>35</v>
      </c>
      <c r="M333">
        <v>-90</v>
      </c>
      <c r="N333">
        <v>-60</v>
      </c>
      <c r="O333">
        <v>40</v>
      </c>
      <c r="P333">
        <v>-100</v>
      </c>
      <c r="Q333">
        <v>-67</v>
      </c>
      <c r="R333">
        <v>13</v>
      </c>
      <c r="S333">
        <v>13.837999999999999</v>
      </c>
      <c r="T333">
        <v>108.367</v>
      </c>
      <c r="U333">
        <v>111.88200000000001</v>
      </c>
      <c r="V333">
        <v>17</v>
      </c>
      <c r="W333">
        <v>85</v>
      </c>
      <c r="X333">
        <v>95</v>
      </c>
      <c r="Y333">
        <v>46</v>
      </c>
      <c r="Z333">
        <v>-85</v>
      </c>
      <c r="AA333">
        <v>99</v>
      </c>
      <c r="AB333">
        <v>85</v>
      </c>
      <c r="AC333">
        <v>-95</v>
      </c>
      <c r="AD333">
        <v>-51</v>
      </c>
      <c r="AE333">
        <v>25.85</v>
      </c>
      <c r="AF333">
        <v>156.548</v>
      </c>
      <c r="AG333">
        <v>160.78899999999999</v>
      </c>
      <c r="AH333">
        <v>19</v>
      </c>
      <c r="AI333">
        <v>-97</v>
      </c>
      <c r="AJ333">
        <v>-100</v>
      </c>
      <c r="AK333">
        <v>-80</v>
      </c>
      <c r="AL333">
        <v>-70</v>
      </c>
      <c r="AM333">
        <v>100</v>
      </c>
      <c r="AN333">
        <v>-95</v>
      </c>
      <c r="AO333">
        <v>-49</v>
      </c>
      <c r="AP333">
        <v>67</v>
      </c>
      <c r="AQ333">
        <v>9.0790000000000006</v>
      </c>
      <c r="AR333">
        <v>215.62899999999999</v>
      </c>
      <c r="AS333">
        <v>217.09700000000001</v>
      </c>
      <c r="AT333">
        <v>32</v>
      </c>
      <c r="AU333" t="s">
        <v>406</v>
      </c>
      <c r="AV333" t="s">
        <v>406</v>
      </c>
      <c r="AW333" t="s">
        <v>408</v>
      </c>
      <c r="AX333" t="s">
        <v>406</v>
      </c>
      <c r="AY333" t="s">
        <v>406</v>
      </c>
      <c r="AZ333" t="s">
        <v>406</v>
      </c>
      <c r="BA333" t="s">
        <v>406</v>
      </c>
      <c r="BB333" t="s">
        <v>408</v>
      </c>
      <c r="BC333">
        <v>-100</v>
      </c>
      <c r="BD333">
        <v>80</v>
      </c>
      <c r="BE333">
        <v>-90</v>
      </c>
      <c r="BF333">
        <v>-80</v>
      </c>
      <c r="BG333">
        <v>-80</v>
      </c>
      <c r="BH333">
        <v>100</v>
      </c>
      <c r="BI333">
        <v>-100</v>
      </c>
      <c r="BJ333">
        <v>100</v>
      </c>
      <c r="BK333">
        <v>-95</v>
      </c>
      <c r="BL333">
        <v>100</v>
      </c>
      <c r="BM333">
        <v>-79</v>
      </c>
      <c r="BN333">
        <v>-100</v>
      </c>
      <c r="BO333">
        <v>-100</v>
      </c>
      <c r="BP333">
        <v>100</v>
      </c>
      <c r="BQ333">
        <v>90</v>
      </c>
      <c r="BR333">
        <v>-60</v>
      </c>
      <c r="BS333">
        <v>-90</v>
      </c>
      <c r="BT333">
        <v>-100</v>
      </c>
      <c r="BU333">
        <v>-100</v>
      </c>
      <c r="BV333">
        <v>46</v>
      </c>
      <c r="BW333">
        <v>-90</v>
      </c>
      <c r="BX333">
        <v>90</v>
      </c>
      <c r="BY333">
        <v>-95</v>
      </c>
      <c r="BZ333">
        <v>-95</v>
      </c>
      <c r="CA333">
        <v>-70</v>
      </c>
      <c r="CB333">
        <v>100</v>
      </c>
      <c r="CC333">
        <v>-41</v>
      </c>
      <c r="CD333">
        <v>20</v>
      </c>
      <c r="CE333">
        <v>-100</v>
      </c>
      <c r="CF333">
        <v>-70</v>
      </c>
      <c r="CG333">
        <v>-100</v>
      </c>
      <c r="CH333">
        <v>30</v>
      </c>
      <c r="CI333">
        <v>-84</v>
      </c>
      <c r="CJ333">
        <v>-95</v>
      </c>
      <c r="CK333">
        <v>-100</v>
      </c>
      <c r="CL333">
        <v>-97</v>
      </c>
      <c r="CM333" t="s">
        <v>433</v>
      </c>
      <c r="CN333" t="s">
        <v>407</v>
      </c>
      <c r="CP333" t="s">
        <v>407</v>
      </c>
      <c r="CQ333" t="s">
        <v>407</v>
      </c>
      <c r="CS333" t="s">
        <v>409</v>
      </c>
      <c r="CT333" t="s">
        <v>410</v>
      </c>
      <c r="CU333" t="s">
        <v>409</v>
      </c>
      <c r="CV333" t="s">
        <v>410</v>
      </c>
      <c r="CW333" t="s">
        <v>410</v>
      </c>
      <c r="CX333" t="s">
        <v>409</v>
      </c>
      <c r="CY333" t="s">
        <v>463</v>
      </c>
      <c r="CZ333" t="s">
        <v>417</v>
      </c>
      <c r="DA333" t="s">
        <v>415</v>
      </c>
      <c r="DB333" t="s">
        <v>415</v>
      </c>
      <c r="DC333" t="s">
        <v>417</v>
      </c>
      <c r="DD333" t="s">
        <v>416</v>
      </c>
      <c r="DE333" t="s">
        <v>413</v>
      </c>
      <c r="DF333" t="s">
        <v>417</v>
      </c>
      <c r="DG333" t="s">
        <v>417</v>
      </c>
      <c r="DH333" t="s">
        <v>453</v>
      </c>
      <c r="DI333">
        <v>56</v>
      </c>
      <c r="DJ333" t="s">
        <v>418</v>
      </c>
      <c r="DK333" t="s">
        <v>419</v>
      </c>
      <c r="DM333" t="s">
        <v>454</v>
      </c>
      <c r="DN333" t="s">
        <v>421</v>
      </c>
      <c r="DP333" t="s">
        <v>436</v>
      </c>
      <c r="DR333" t="s">
        <v>502</v>
      </c>
      <c r="DS333" t="s">
        <v>455</v>
      </c>
      <c r="DT333" t="s">
        <v>425</v>
      </c>
      <c r="DU333" t="s">
        <v>448</v>
      </c>
      <c r="DW333" t="s">
        <v>468</v>
      </c>
      <c r="DY333" t="s">
        <v>427</v>
      </c>
      <c r="DZ333" t="s">
        <v>428</v>
      </c>
      <c r="EA333" t="s">
        <v>428</v>
      </c>
      <c r="EB333" t="s">
        <v>428</v>
      </c>
      <c r="ED333">
        <v>69841</v>
      </c>
      <c r="EE333" t="s">
        <v>504</v>
      </c>
      <c r="EF333" t="s">
        <v>460</v>
      </c>
      <c r="EG333" t="s">
        <v>500</v>
      </c>
    </row>
    <row r="334" spans="1:137" x14ac:dyDescent="0.3">
      <c r="A334" s="2">
        <v>43082.244745370372</v>
      </c>
      <c r="B334" s="2">
        <v>43082.255428240744</v>
      </c>
      <c r="C334" t="s">
        <v>399</v>
      </c>
      <c r="D334">
        <v>100</v>
      </c>
      <c r="E334">
        <v>922</v>
      </c>
      <c r="F334" t="b">
        <v>1</v>
      </c>
      <c r="G334" s="2">
        <v>43082.255428240744</v>
      </c>
      <c r="H334" t="s">
        <v>947</v>
      </c>
      <c r="I334" t="s">
        <v>401</v>
      </c>
      <c r="J334" t="s">
        <v>402</v>
      </c>
      <c r="K334" t="s">
        <v>403</v>
      </c>
      <c r="L334">
        <v>86</v>
      </c>
      <c r="M334">
        <v>77</v>
      </c>
      <c r="N334">
        <v>50</v>
      </c>
      <c r="O334">
        <v>40</v>
      </c>
      <c r="P334">
        <v>30</v>
      </c>
      <c r="Q334">
        <v>40</v>
      </c>
      <c r="R334">
        <v>13</v>
      </c>
      <c r="S334">
        <v>9.532</v>
      </c>
      <c r="T334">
        <v>61.442999999999998</v>
      </c>
      <c r="U334">
        <v>63.573999999999998</v>
      </c>
      <c r="V334">
        <v>12</v>
      </c>
      <c r="W334">
        <v>95</v>
      </c>
      <c r="X334">
        <v>90</v>
      </c>
      <c r="Y334">
        <v>81</v>
      </c>
      <c r="Z334">
        <v>75</v>
      </c>
      <c r="AA334">
        <v>70</v>
      </c>
      <c r="AB334">
        <v>100</v>
      </c>
      <c r="AC334">
        <v>82</v>
      </c>
      <c r="AD334">
        <v>51</v>
      </c>
      <c r="AE334">
        <v>5.9569999999999999</v>
      </c>
      <c r="AF334">
        <v>61.432000000000002</v>
      </c>
      <c r="AG334">
        <v>63.094000000000001</v>
      </c>
      <c r="AH334">
        <v>12</v>
      </c>
      <c r="AI334">
        <v>-20</v>
      </c>
      <c r="AJ334">
        <v>-15</v>
      </c>
      <c r="AK334">
        <v>5</v>
      </c>
      <c r="AL334">
        <v>17</v>
      </c>
      <c r="AM334">
        <v>-16</v>
      </c>
      <c r="AN334">
        <v>0</v>
      </c>
      <c r="AO334">
        <v>-99</v>
      </c>
      <c r="AP334">
        <v>67</v>
      </c>
      <c r="AQ334">
        <v>15.74</v>
      </c>
      <c r="AR334">
        <v>95.905000000000001</v>
      </c>
      <c r="AS334">
        <v>97.447999999999993</v>
      </c>
      <c r="AT334">
        <v>12</v>
      </c>
      <c r="AU334" t="s">
        <v>408</v>
      </c>
      <c r="AV334" t="s">
        <v>406</v>
      </c>
      <c r="AW334" t="s">
        <v>404</v>
      </c>
      <c r="AX334" t="s">
        <v>404</v>
      </c>
      <c r="BC334">
        <v>-100</v>
      </c>
      <c r="BD334">
        <v>-12</v>
      </c>
      <c r="BE334">
        <v>84</v>
      </c>
      <c r="BF334">
        <v>98</v>
      </c>
      <c r="BG334">
        <v>95</v>
      </c>
      <c r="BH334">
        <v>-95</v>
      </c>
      <c r="BI334">
        <v>-100</v>
      </c>
      <c r="BJ334">
        <v>-83</v>
      </c>
      <c r="BK334">
        <v>78</v>
      </c>
      <c r="BL334">
        <v>77</v>
      </c>
      <c r="BM334">
        <v>74</v>
      </c>
      <c r="BN334">
        <v>53</v>
      </c>
      <c r="BO334">
        <v>91</v>
      </c>
      <c r="BP334">
        <v>-98</v>
      </c>
      <c r="BQ334">
        <v>62</v>
      </c>
      <c r="BR334">
        <v>70</v>
      </c>
      <c r="BS334">
        <v>-24</v>
      </c>
      <c r="BT334">
        <v>98</v>
      </c>
      <c r="BU334">
        <v>69</v>
      </c>
      <c r="BV334">
        <v>95</v>
      </c>
      <c r="BW334">
        <v>96</v>
      </c>
      <c r="BX334">
        <v>93</v>
      </c>
      <c r="BY334">
        <v>-64</v>
      </c>
      <c r="BZ334">
        <v>95</v>
      </c>
      <c r="CA334">
        <v>12</v>
      </c>
      <c r="CB334">
        <v>-6</v>
      </c>
      <c r="CC334">
        <v>40</v>
      </c>
      <c r="CD334">
        <v>12</v>
      </c>
      <c r="CF334">
        <v>43</v>
      </c>
      <c r="CG334">
        <v>97</v>
      </c>
      <c r="CH334">
        <v>19</v>
      </c>
      <c r="CI334">
        <v>8</v>
      </c>
      <c r="CJ334">
        <v>37</v>
      </c>
      <c r="CK334">
        <v>75</v>
      </c>
      <c r="CL334">
        <v>30</v>
      </c>
      <c r="CM334" t="s">
        <v>410</v>
      </c>
      <c r="CN334" t="s">
        <v>407</v>
      </c>
      <c r="CO334" t="s">
        <v>409</v>
      </c>
      <c r="CP334" t="s">
        <v>433</v>
      </c>
      <c r="CQ334" t="s">
        <v>433</v>
      </c>
      <c r="CR334" t="s">
        <v>408</v>
      </c>
      <c r="CS334" t="s">
        <v>409</v>
      </c>
      <c r="CT334" t="s">
        <v>411</v>
      </c>
      <c r="CU334" t="s">
        <v>404</v>
      </c>
      <c r="CV334" t="s">
        <v>409</v>
      </c>
      <c r="CW334" t="s">
        <v>410</v>
      </c>
      <c r="CX334" t="s">
        <v>404</v>
      </c>
      <c r="CY334" t="s">
        <v>415</v>
      </c>
      <c r="CZ334" t="s">
        <v>417</v>
      </c>
      <c r="DA334" t="s">
        <v>414</v>
      </c>
      <c r="DB334" t="s">
        <v>416</v>
      </c>
      <c r="DC334" t="s">
        <v>413</v>
      </c>
      <c r="DD334" t="s">
        <v>453</v>
      </c>
      <c r="DE334" t="s">
        <v>453</v>
      </c>
      <c r="DF334" t="s">
        <v>453</v>
      </c>
      <c r="DG334" t="s">
        <v>453</v>
      </c>
      <c r="DH334" t="s">
        <v>453</v>
      </c>
      <c r="DI334">
        <v>39</v>
      </c>
      <c r="DJ334" t="s">
        <v>418</v>
      </c>
      <c r="DK334" t="s">
        <v>531</v>
      </c>
      <c r="DM334" t="s">
        <v>470</v>
      </c>
      <c r="DN334" t="s">
        <v>476</v>
      </c>
      <c r="DP334" t="s">
        <v>494</v>
      </c>
      <c r="DR334" t="s">
        <v>466</v>
      </c>
      <c r="DS334" t="s">
        <v>455</v>
      </c>
      <c r="DT334" t="s">
        <v>425</v>
      </c>
      <c r="DU334" t="s">
        <v>503</v>
      </c>
      <c r="DW334" t="s">
        <v>489</v>
      </c>
      <c r="DY334" t="s">
        <v>507</v>
      </c>
      <c r="DZ334" t="s">
        <v>457</v>
      </c>
      <c r="EA334" t="s">
        <v>457</v>
      </c>
      <c r="EB334" t="s">
        <v>457</v>
      </c>
      <c r="ED334">
        <v>59762</v>
      </c>
      <c r="EE334" t="s">
        <v>496</v>
      </c>
      <c r="EF334" t="s">
        <v>430</v>
      </c>
      <c r="EG334" t="s">
        <v>431</v>
      </c>
    </row>
    <row r="335" spans="1:137" x14ac:dyDescent="0.3">
      <c r="A335" s="2">
        <v>43082.252291666664</v>
      </c>
      <c r="B335" s="2">
        <v>43082.258298611108</v>
      </c>
      <c r="C335" t="s">
        <v>399</v>
      </c>
      <c r="D335">
        <v>100</v>
      </c>
      <c r="E335">
        <v>518</v>
      </c>
      <c r="F335" t="b">
        <v>1</v>
      </c>
      <c r="G335" s="2">
        <v>43082.258298611108</v>
      </c>
      <c r="H335" t="s">
        <v>948</v>
      </c>
      <c r="I335" t="s">
        <v>401</v>
      </c>
      <c r="J335" t="s">
        <v>402</v>
      </c>
      <c r="K335" t="s">
        <v>403</v>
      </c>
      <c r="L335">
        <v>75</v>
      </c>
      <c r="M335">
        <v>100</v>
      </c>
      <c r="N335">
        <v>80</v>
      </c>
      <c r="O335">
        <v>100</v>
      </c>
      <c r="P335">
        <v>90</v>
      </c>
      <c r="Q335">
        <v>90</v>
      </c>
      <c r="R335">
        <v>13</v>
      </c>
      <c r="S335">
        <v>8.0830000000000002</v>
      </c>
      <c r="T335">
        <v>40.073</v>
      </c>
      <c r="U335">
        <v>42.094999999999999</v>
      </c>
      <c r="V335">
        <v>13</v>
      </c>
      <c r="W335">
        <v>100</v>
      </c>
      <c r="X335">
        <v>100</v>
      </c>
      <c r="Y335">
        <v>100</v>
      </c>
      <c r="Z335">
        <v>100</v>
      </c>
      <c r="AA335">
        <v>100</v>
      </c>
      <c r="AB335">
        <v>100</v>
      </c>
      <c r="AC335">
        <v>80</v>
      </c>
      <c r="AD335">
        <v>51</v>
      </c>
      <c r="AE335">
        <v>6.0960000000000001</v>
      </c>
      <c r="AF335">
        <v>35.814999999999998</v>
      </c>
      <c r="AG335">
        <v>37.716999999999999</v>
      </c>
      <c r="AH335">
        <v>8</v>
      </c>
      <c r="AI335">
        <v>60</v>
      </c>
      <c r="AJ335">
        <v>46</v>
      </c>
      <c r="AK335">
        <v>20</v>
      </c>
      <c r="AL335">
        <v>100</v>
      </c>
      <c r="AM335">
        <v>50</v>
      </c>
      <c r="AN335">
        <v>57</v>
      </c>
      <c r="AO335">
        <v>15</v>
      </c>
      <c r="AP335">
        <v>67</v>
      </c>
      <c r="AQ335">
        <v>7.9809999999999999</v>
      </c>
      <c r="AR335">
        <v>48.246000000000002</v>
      </c>
      <c r="AS335">
        <v>49.539000000000001</v>
      </c>
      <c r="AT335">
        <v>11</v>
      </c>
      <c r="AU335" t="s">
        <v>404</v>
      </c>
      <c r="AV335" t="s">
        <v>404</v>
      </c>
      <c r="AW335" t="s">
        <v>404</v>
      </c>
      <c r="AX335" t="s">
        <v>404</v>
      </c>
      <c r="AY335" t="s">
        <v>404</v>
      </c>
      <c r="AZ335" t="s">
        <v>404</v>
      </c>
      <c r="BA335" t="s">
        <v>406</v>
      </c>
      <c r="BB335" t="s">
        <v>411</v>
      </c>
      <c r="BC335">
        <v>0</v>
      </c>
      <c r="BD335">
        <v>15</v>
      </c>
      <c r="BE335">
        <v>100</v>
      </c>
      <c r="BF335">
        <v>-100</v>
      </c>
      <c r="BG335">
        <v>36</v>
      </c>
      <c r="BH335">
        <v>100</v>
      </c>
      <c r="BI335">
        <v>100</v>
      </c>
      <c r="BJ335">
        <v>60</v>
      </c>
      <c r="BK335">
        <v>100</v>
      </c>
      <c r="BL335">
        <v>50</v>
      </c>
      <c r="BM335">
        <v>70</v>
      </c>
      <c r="BN335">
        <v>20</v>
      </c>
      <c r="BO335">
        <v>-100</v>
      </c>
      <c r="BP335">
        <v>100</v>
      </c>
      <c r="BQ335">
        <v>100</v>
      </c>
      <c r="BR335">
        <v>100</v>
      </c>
      <c r="BS335">
        <v>100</v>
      </c>
      <c r="BT335">
        <v>-100</v>
      </c>
      <c r="BU335">
        <v>100</v>
      </c>
      <c r="BV335">
        <v>30</v>
      </c>
      <c r="BW335">
        <v>100</v>
      </c>
      <c r="BX335">
        <v>40</v>
      </c>
      <c r="BY335">
        <v>100</v>
      </c>
      <c r="BZ335">
        <v>100</v>
      </c>
      <c r="CA335">
        <v>-50</v>
      </c>
      <c r="CB335">
        <v>100</v>
      </c>
      <c r="CC335">
        <v>20</v>
      </c>
      <c r="CD335">
        <v>100</v>
      </c>
      <c r="CE335">
        <v>-50</v>
      </c>
      <c r="CF335">
        <v>100</v>
      </c>
      <c r="CG335">
        <v>20</v>
      </c>
      <c r="CH335">
        <v>80</v>
      </c>
      <c r="CK335">
        <v>-100</v>
      </c>
      <c r="CL335">
        <v>100</v>
      </c>
      <c r="CM335" t="s">
        <v>404</v>
      </c>
      <c r="CN335" t="s">
        <v>405</v>
      </c>
      <c r="CO335" t="s">
        <v>408</v>
      </c>
      <c r="CP335" t="s">
        <v>404</v>
      </c>
      <c r="CQ335" t="s">
        <v>410</v>
      </c>
      <c r="CR335" t="s">
        <v>409</v>
      </c>
      <c r="CS335" t="s">
        <v>411</v>
      </c>
      <c r="CT335" t="s">
        <v>408</v>
      </c>
      <c r="CU335" t="s">
        <v>409</v>
      </c>
      <c r="CV335" t="s">
        <v>412</v>
      </c>
      <c r="CW335" t="s">
        <v>411</v>
      </c>
      <c r="CX335" t="s">
        <v>408</v>
      </c>
      <c r="CY335" t="s">
        <v>417</v>
      </c>
      <c r="CZ335" t="s">
        <v>413</v>
      </c>
      <c r="DA335" t="s">
        <v>414</v>
      </c>
      <c r="DB335" t="s">
        <v>415</v>
      </c>
      <c r="DC335" t="s">
        <v>415</v>
      </c>
      <c r="DD335" t="s">
        <v>417</v>
      </c>
      <c r="DE335" t="s">
        <v>414</v>
      </c>
      <c r="DF335" t="s">
        <v>413</v>
      </c>
      <c r="DG335" t="s">
        <v>417</v>
      </c>
      <c r="DH335" t="s">
        <v>453</v>
      </c>
      <c r="DI335">
        <v>30</v>
      </c>
      <c r="DJ335" t="s">
        <v>418</v>
      </c>
      <c r="DK335" t="s">
        <v>419</v>
      </c>
      <c r="DM335" t="s">
        <v>434</v>
      </c>
      <c r="DN335" t="s">
        <v>421</v>
      </c>
      <c r="DP335" t="s">
        <v>494</v>
      </c>
      <c r="DR335" t="s">
        <v>502</v>
      </c>
      <c r="DS335" t="s">
        <v>455</v>
      </c>
      <c r="DT335" t="s">
        <v>425</v>
      </c>
      <c r="DU335" t="s">
        <v>448</v>
      </c>
      <c r="DW335" t="s">
        <v>489</v>
      </c>
      <c r="DY335" t="s">
        <v>490</v>
      </c>
      <c r="DZ335" t="s">
        <v>441</v>
      </c>
      <c r="EA335" t="s">
        <v>428</v>
      </c>
      <c r="EB335" t="s">
        <v>428</v>
      </c>
      <c r="ED335">
        <v>71823</v>
      </c>
      <c r="EE335" t="s">
        <v>496</v>
      </c>
      <c r="EF335" t="s">
        <v>430</v>
      </c>
      <c r="EG335" t="s">
        <v>500</v>
      </c>
    </row>
    <row r="336" spans="1:137" x14ac:dyDescent="0.3">
      <c r="A336" s="2">
        <v>43082.252696759257</v>
      </c>
      <c r="B336" s="2">
        <v>43082.263136574074</v>
      </c>
      <c r="C336" t="s">
        <v>399</v>
      </c>
      <c r="D336">
        <v>100</v>
      </c>
      <c r="E336">
        <v>902</v>
      </c>
      <c r="F336" t="b">
        <v>1</v>
      </c>
      <c r="G336" s="2">
        <v>43082.263136574074</v>
      </c>
      <c r="H336" t="s">
        <v>949</v>
      </c>
      <c r="I336" t="s">
        <v>401</v>
      </c>
      <c r="J336" t="s">
        <v>402</v>
      </c>
      <c r="K336" t="s">
        <v>403</v>
      </c>
      <c r="L336">
        <v>53</v>
      </c>
      <c r="M336">
        <v>42</v>
      </c>
      <c r="N336">
        <v>47</v>
      </c>
      <c r="O336">
        <v>52</v>
      </c>
      <c r="P336">
        <v>33</v>
      </c>
      <c r="Q336">
        <v>38</v>
      </c>
      <c r="R336">
        <v>13</v>
      </c>
      <c r="S336">
        <v>3.254</v>
      </c>
      <c r="T336">
        <v>90.641999999999996</v>
      </c>
      <c r="U336">
        <v>94.216999999999999</v>
      </c>
      <c r="V336">
        <v>11</v>
      </c>
      <c r="W336">
        <v>53</v>
      </c>
      <c r="X336">
        <v>49</v>
      </c>
      <c r="Y336">
        <v>56</v>
      </c>
      <c r="Z336">
        <v>51</v>
      </c>
      <c r="AA336">
        <v>55</v>
      </c>
      <c r="AB336">
        <v>52</v>
      </c>
      <c r="AC336">
        <v>53</v>
      </c>
      <c r="AD336">
        <v>-51</v>
      </c>
      <c r="AE336">
        <v>43.01</v>
      </c>
      <c r="AF336">
        <v>110.15900000000001</v>
      </c>
      <c r="AG336">
        <v>113.8</v>
      </c>
      <c r="AH336">
        <v>10</v>
      </c>
      <c r="AI336">
        <v>39</v>
      </c>
      <c r="AJ336">
        <v>32</v>
      </c>
      <c r="AK336">
        <v>45</v>
      </c>
      <c r="AL336">
        <v>38</v>
      </c>
      <c r="AM336">
        <v>51</v>
      </c>
      <c r="AN336">
        <v>51</v>
      </c>
      <c r="AO336">
        <v>50</v>
      </c>
      <c r="AP336">
        <v>67</v>
      </c>
      <c r="AQ336">
        <v>4.923</v>
      </c>
      <c r="AR336">
        <v>32.265000000000001</v>
      </c>
      <c r="AS336">
        <v>42.302999999999997</v>
      </c>
      <c r="AT336">
        <v>12</v>
      </c>
      <c r="AU336" t="s">
        <v>406</v>
      </c>
      <c r="AV336" t="s">
        <v>408</v>
      </c>
      <c r="AW336" t="s">
        <v>406</v>
      </c>
      <c r="AX336" t="s">
        <v>406</v>
      </c>
      <c r="AY336" t="s">
        <v>408</v>
      </c>
      <c r="AZ336" t="s">
        <v>406</v>
      </c>
      <c r="BA336" t="s">
        <v>406</v>
      </c>
      <c r="BB336" t="s">
        <v>408</v>
      </c>
      <c r="BC336">
        <v>30</v>
      </c>
      <c r="BD336">
        <v>31</v>
      </c>
      <c r="BE336">
        <v>34</v>
      </c>
      <c r="BF336">
        <v>25</v>
      </c>
      <c r="BG336">
        <v>37</v>
      </c>
      <c r="BH336">
        <v>40</v>
      </c>
      <c r="BI336">
        <v>-83</v>
      </c>
      <c r="BJ336">
        <v>-28</v>
      </c>
      <c r="BK336">
        <v>17</v>
      </c>
      <c r="BL336">
        <v>15</v>
      </c>
      <c r="BM336">
        <v>28</v>
      </c>
      <c r="BN336">
        <v>-20</v>
      </c>
      <c r="BO336">
        <v>18</v>
      </c>
      <c r="BP336">
        <v>14</v>
      </c>
      <c r="BQ336">
        <v>15</v>
      </c>
      <c r="BR336">
        <v>20</v>
      </c>
      <c r="BS336">
        <v>33</v>
      </c>
      <c r="BT336">
        <v>3</v>
      </c>
      <c r="BU336">
        <v>4</v>
      </c>
      <c r="BV336">
        <v>-25</v>
      </c>
      <c r="BW336">
        <v>37</v>
      </c>
      <c r="BX336">
        <v>38</v>
      </c>
      <c r="BY336">
        <v>30</v>
      </c>
      <c r="BZ336">
        <v>28</v>
      </c>
      <c r="CA336">
        <v>31</v>
      </c>
      <c r="CB336">
        <v>-30</v>
      </c>
      <c r="CC336">
        <v>28</v>
      </c>
      <c r="CD336">
        <v>26</v>
      </c>
      <c r="CE336">
        <v>27</v>
      </c>
      <c r="CF336">
        <v>47</v>
      </c>
      <c r="CG336">
        <v>22</v>
      </c>
      <c r="CH336">
        <v>57</v>
      </c>
      <c r="CI336">
        <v>17</v>
      </c>
      <c r="CJ336">
        <v>-4</v>
      </c>
      <c r="CK336">
        <v>28</v>
      </c>
      <c r="CL336">
        <v>-3</v>
      </c>
      <c r="CM336" t="s">
        <v>409</v>
      </c>
      <c r="CN336" t="s">
        <v>408</v>
      </c>
      <c r="CO336" t="s">
        <v>409</v>
      </c>
      <c r="CP336" t="s">
        <v>409</v>
      </c>
      <c r="CQ336" t="s">
        <v>408</v>
      </c>
      <c r="CR336" t="s">
        <v>408</v>
      </c>
      <c r="CS336" t="s">
        <v>412</v>
      </c>
      <c r="CT336" t="s">
        <v>408</v>
      </c>
      <c r="CU336" t="s">
        <v>409</v>
      </c>
      <c r="CV336" t="s">
        <v>409</v>
      </c>
      <c r="CW336" t="s">
        <v>409</v>
      </c>
      <c r="CX336" t="s">
        <v>408</v>
      </c>
      <c r="CY336" t="s">
        <v>417</v>
      </c>
      <c r="CZ336" t="s">
        <v>417</v>
      </c>
      <c r="DA336" t="s">
        <v>415</v>
      </c>
      <c r="DB336" t="s">
        <v>417</v>
      </c>
      <c r="DC336" t="s">
        <v>417</v>
      </c>
      <c r="DD336" t="s">
        <v>417</v>
      </c>
      <c r="DE336" t="s">
        <v>415</v>
      </c>
      <c r="DF336" t="s">
        <v>417</v>
      </c>
      <c r="DG336" t="s">
        <v>415</v>
      </c>
      <c r="DH336" t="s">
        <v>417</v>
      </c>
      <c r="DI336">
        <v>28</v>
      </c>
      <c r="DJ336" t="s">
        <v>418</v>
      </c>
      <c r="DK336" t="s">
        <v>751</v>
      </c>
      <c r="DM336" t="s">
        <v>434</v>
      </c>
      <c r="DN336" t="s">
        <v>421</v>
      </c>
      <c r="DP336" t="s">
        <v>494</v>
      </c>
      <c r="DR336" t="s">
        <v>502</v>
      </c>
      <c r="DS336" t="s">
        <v>455</v>
      </c>
      <c r="DT336" t="s">
        <v>425</v>
      </c>
      <c r="DU336" t="s">
        <v>495</v>
      </c>
      <c r="DW336" t="s">
        <v>489</v>
      </c>
      <c r="DY336" t="s">
        <v>483</v>
      </c>
      <c r="DZ336" t="s">
        <v>441</v>
      </c>
      <c r="EA336" t="s">
        <v>441</v>
      </c>
      <c r="EB336" t="s">
        <v>441</v>
      </c>
      <c r="EC336" t="s">
        <v>950</v>
      </c>
      <c r="ED336">
        <v>59738</v>
      </c>
      <c r="EE336" t="s">
        <v>450</v>
      </c>
      <c r="EF336" t="s">
        <v>430</v>
      </c>
      <c r="EG336" t="s">
        <v>619</v>
      </c>
    </row>
    <row r="337" spans="1:137" x14ac:dyDescent="0.3">
      <c r="A337" s="2">
        <v>43082.256331018521</v>
      </c>
      <c r="B337" s="2">
        <v>43082.265162037038</v>
      </c>
      <c r="C337" t="s">
        <v>399</v>
      </c>
      <c r="D337">
        <v>100</v>
      </c>
      <c r="E337">
        <v>763</v>
      </c>
      <c r="F337" t="b">
        <v>1</v>
      </c>
      <c r="G337" s="2">
        <v>43082.265173611115</v>
      </c>
      <c r="H337" t="s">
        <v>951</v>
      </c>
      <c r="I337" t="s">
        <v>401</v>
      </c>
      <c r="J337" t="s">
        <v>402</v>
      </c>
      <c r="K337" t="s">
        <v>403</v>
      </c>
      <c r="L337">
        <v>75</v>
      </c>
      <c r="M337">
        <v>90</v>
      </c>
      <c r="N337">
        <v>90</v>
      </c>
      <c r="O337">
        <v>76</v>
      </c>
      <c r="P337">
        <v>65</v>
      </c>
      <c r="Q337">
        <v>100</v>
      </c>
      <c r="R337">
        <v>13</v>
      </c>
      <c r="S337">
        <v>25.782</v>
      </c>
      <c r="T337">
        <v>69.414000000000001</v>
      </c>
      <c r="U337">
        <v>70.382999999999996</v>
      </c>
      <c r="V337">
        <v>9</v>
      </c>
      <c r="W337">
        <v>85</v>
      </c>
      <c r="X337">
        <v>90</v>
      </c>
      <c r="Y337">
        <v>90</v>
      </c>
      <c r="Z337">
        <v>85</v>
      </c>
      <c r="AA337">
        <v>80</v>
      </c>
      <c r="AB337">
        <v>100</v>
      </c>
      <c r="AC337">
        <v>60</v>
      </c>
      <c r="AD337">
        <v>-51</v>
      </c>
      <c r="AE337">
        <v>46.405999999999999</v>
      </c>
      <c r="AF337">
        <v>113.627</v>
      </c>
      <c r="AG337">
        <v>115.61</v>
      </c>
      <c r="AH337">
        <v>9</v>
      </c>
      <c r="AI337">
        <v>-60</v>
      </c>
      <c r="AJ337">
        <v>90</v>
      </c>
      <c r="AK337">
        <v>-90</v>
      </c>
      <c r="AL337">
        <v>-60</v>
      </c>
      <c r="AM337">
        <v>-30</v>
      </c>
      <c r="AN337">
        <v>-100</v>
      </c>
      <c r="AO337">
        <v>-90</v>
      </c>
      <c r="AP337">
        <v>67</v>
      </c>
      <c r="AQ337">
        <v>12.968999999999999</v>
      </c>
      <c r="AR337">
        <v>117.56</v>
      </c>
      <c r="AS337">
        <v>118.89</v>
      </c>
      <c r="AT337">
        <v>17</v>
      </c>
      <c r="AU337" t="s">
        <v>408</v>
      </c>
      <c r="AV337" t="s">
        <v>406</v>
      </c>
      <c r="AW337" t="s">
        <v>406</v>
      </c>
      <c r="AX337" t="s">
        <v>408</v>
      </c>
      <c r="AY337" t="s">
        <v>404</v>
      </c>
      <c r="AZ337" t="s">
        <v>406</v>
      </c>
      <c r="BA337" t="s">
        <v>406</v>
      </c>
      <c r="BB337" t="s">
        <v>405</v>
      </c>
      <c r="BC337">
        <v>-80</v>
      </c>
      <c r="BD337">
        <v>75</v>
      </c>
      <c r="BE337">
        <v>1</v>
      </c>
      <c r="BF337">
        <v>60</v>
      </c>
      <c r="BG337">
        <v>-2</v>
      </c>
      <c r="BH337">
        <v>60</v>
      </c>
      <c r="BI337">
        <v>-30</v>
      </c>
      <c r="BJ337">
        <v>-20</v>
      </c>
      <c r="BK337">
        <v>50</v>
      </c>
      <c r="BL337">
        <v>50</v>
      </c>
      <c r="BM337">
        <v>6</v>
      </c>
      <c r="BN337">
        <v>53</v>
      </c>
      <c r="BO337">
        <v>-80</v>
      </c>
      <c r="BP337">
        <v>28</v>
      </c>
      <c r="BT337">
        <v>-72</v>
      </c>
      <c r="BW337">
        <v>75</v>
      </c>
      <c r="BX337">
        <v>-16</v>
      </c>
      <c r="BY337">
        <v>-50</v>
      </c>
      <c r="BZ337">
        <v>-48</v>
      </c>
      <c r="CA337">
        <v>40</v>
      </c>
      <c r="CB337">
        <v>64</v>
      </c>
      <c r="CE337">
        <v>-84</v>
      </c>
      <c r="CG337">
        <v>-60</v>
      </c>
      <c r="CH337">
        <v>60</v>
      </c>
      <c r="CJ337">
        <v>-36</v>
      </c>
      <c r="CK337">
        <v>-95</v>
      </c>
      <c r="CL337">
        <v>40</v>
      </c>
      <c r="CM337" t="s">
        <v>408</v>
      </c>
      <c r="CN337" t="s">
        <v>410</v>
      </c>
      <c r="CO337" t="s">
        <v>407</v>
      </c>
      <c r="CP337" t="s">
        <v>409</v>
      </c>
      <c r="CQ337" t="s">
        <v>405</v>
      </c>
      <c r="CR337" t="s">
        <v>405</v>
      </c>
      <c r="CS337" t="s">
        <v>404</v>
      </c>
      <c r="CT337" t="s">
        <v>411</v>
      </c>
      <c r="CU337" t="s">
        <v>409</v>
      </c>
      <c r="CV337" t="s">
        <v>411</v>
      </c>
      <c r="CW337" t="s">
        <v>408</v>
      </c>
      <c r="CX337" t="s">
        <v>409</v>
      </c>
      <c r="CY337" t="s">
        <v>415</v>
      </c>
      <c r="CZ337" t="s">
        <v>417</v>
      </c>
      <c r="DA337" t="s">
        <v>416</v>
      </c>
      <c r="DB337" t="s">
        <v>417</v>
      </c>
      <c r="DC337" t="s">
        <v>413</v>
      </c>
      <c r="DD337" t="s">
        <v>414</v>
      </c>
      <c r="DF337" t="s">
        <v>413</v>
      </c>
      <c r="DG337" t="s">
        <v>417</v>
      </c>
      <c r="DH337" t="s">
        <v>413</v>
      </c>
      <c r="DI337">
        <v>28</v>
      </c>
      <c r="DJ337" t="s">
        <v>418</v>
      </c>
      <c r="DK337" t="s">
        <v>419</v>
      </c>
      <c r="DM337" t="s">
        <v>454</v>
      </c>
      <c r="DN337" t="s">
        <v>421</v>
      </c>
      <c r="DP337" t="s">
        <v>494</v>
      </c>
      <c r="DR337" t="s">
        <v>466</v>
      </c>
      <c r="DS337" t="s">
        <v>455</v>
      </c>
      <c r="DT337" t="s">
        <v>425</v>
      </c>
      <c r="DU337" t="s">
        <v>495</v>
      </c>
      <c r="DW337" t="s">
        <v>438</v>
      </c>
      <c r="DY337" t="s">
        <v>439</v>
      </c>
      <c r="DZ337" t="s">
        <v>457</v>
      </c>
      <c r="EA337" t="s">
        <v>457</v>
      </c>
      <c r="EB337" t="s">
        <v>441</v>
      </c>
      <c r="ED337">
        <v>11367</v>
      </c>
      <c r="EE337" t="s">
        <v>442</v>
      </c>
      <c r="EF337" t="s">
        <v>460</v>
      </c>
      <c r="EG337" t="s">
        <v>511</v>
      </c>
    </row>
    <row r="338" spans="1:137" x14ac:dyDescent="0.3">
      <c r="A338" s="2">
        <v>43082.262627314813</v>
      </c>
      <c r="B338" s="2">
        <v>43082.26803240741</v>
      </c>
      <c r="C338" t="s">
        <v>399</v>
      </c>
      <c r="D338">
        <v>100</v>
      </c>
      <c r="E338">
        <v>466</v>
      </c>
      <c r="F338" t="b">
        <v>1</v>
      </c>
      <c r="G338" s="2">
        <v>43082.26803240741</v>
      </c>
      <c r="H338" t="s">
        <v>952</v>
      </c>
      <c r="I338" t="s">
        <v>401</v>
      </c>
      <c r="J338" t="s">
        <v>402</v>
      </c>
      <c r="K338" t="s">
        <v>403</v>
      </c>
      <c r="L338">
        <v>-20</v>
      </c>
      <c r="M338">
        <v>24</v>
      </c>
      <c r="N338">
        <v>29</v>
      </c>
      <c r="O338">
        <v>-10</v>
      </c>
      <c r="P338">
        <v>4</v>
      </c>
      <c r="Q338">
        <v>20</v>
      </c>
      <c r="R338">
        <v>13</v>
      </c>
      <c r="S338">
        <v>9.1449999999999996</v>
      </c>
      <c r="T338">
        <v>34.715000000000003</v>
      </c>
      <c r="U338">
        <v>36.350999999999999</v>
      </c>
      <c r="V338">
        <v>8</v>
      </c>
      <c r="W338">
        <v>84</v>
      </c>
      <c r="X338">
        <v>70</v>
      </c>
      <c r="Y338">
        <v>79</v>
      </c>
      <c r="Z338">
        <v>78</v>
      </c>
      <c r="AA338">
        <v>84</v>
      </c>
      <c r="AB338">
        <v>96</v>
      </c>
      <c r="AC338">
        <v>-46</v>
      </c>
      <c r="AD338">
        <v>-51</v>
      </c>
      <c r="AE338">
        <v>6.8239999999999998</v>
      </c>
      <c r="AF338">
        <v>32.094999999999999</v>
      </c>
      <c r="AG338">
        <v>33.427999999999997</v>
      </c>
      <c r="AH338">
        <v>8</v>
      </c>
      <c r="AI338">
        <v>-67</v>
      </c>
      <c r="AJ338">
        <v>-82</v>
      </c>
      <c r="AK338">
        <v>-67</v>
      </c>
      <c r="AL338">
        <v>-85</v>
      </c>
      <c r="AM338">
        <v>-91</v>
      </c>
      <c r="AN338">
        <v>-79</v>
      </c>
      <c r="AO338">
        <v>-60</v>
      </c>
      <c r="AP338">
        <v>67</v>
      </c>
      <c r="AQ338">
        <v>44.813000000000002</v>
      </c>
      <c r="AR338">
        <v>73.462999999999994</v>
      </c>
      <c r="AS338">
        <v>75.507999999999996</v>
      </c>
      <c r="AT338">
        <v>9</v>
      </c>
      <c r="AU338" t="s">
        <v>406</v>
      </c>
      <c r="AV338" t="s">
        <v>404</v>
      </c>
      <c r="AW338" t="s">
        <v>408</v>
      </c>
      <c r="AX338" t="s">
        <v>404</v>
      </c>
      <c r="AY338" t="s">
        <v>406</v>
      </c>
      <c r="AZ338" t="s">
        <v>404</v>
      </c>
      <c r="BA338" t="s">
        <v>406</v>
      </c>
      <c r="BB338" t="s">
        <v>406</v>
      </c>
      <c r="BC338">
        <v>9</v>
      </c>
      <c r="BD338">
        <v>75</v>
      </c>
      <c r="BE338">
        <v>19</v>
      </c>
      <c r="BF338">
        <v>-27</v>
      </c>
      <c r="BG338">
        <v>-47</v>
      </c>
      <c r="BH338">
        <v>5</v>
      </c>
      <c r="BI338">
        <v>-100</v>
      </c>
      <c r="BJ338">
        <v>-22</v>
      </c>
      <c r="BK338">
        <v>51</v>
      </c>
      <c r="BL338">
        <v>76</v>
      </c>
      <c r="BM338">
        <v>-7</v>
      </c>
      <c r="BN338">
        <v>10</v>
      </c>
      <c r="BO338">
        <v>-15</v>
      </c>
      <c r="BP338">
        <v>-79</v>
      </c>
      <c r="BQ338">
        <v>7</v>
      </c>
      <c r="BR338">
        <v>42</v>
      </c>
      <c r="BS338">
        <v>-39</v>
      </c>
      <c r="BT338">
        <v>-79</v>
      </c>
      <c r="BU338">
        <v>13</v>
      </c>
      <c r="BV338">
        <v>-39</v>
      </c>
      <c r="BW338">
        <v>60</v>
      </c>
      <c r="BX338">
        <v>68</v>
      </c>
      <c r="BY338">
        <v>-14</v>
      </c>
      <c r="BZ338">
        <v>33</v>
      </c>
      <c r="CA338">
        <v>20</v>
      </c>
      <c r="CB338">
        <v>50</v>
      </c>
      <c r="CC338">
        <v>14</v>
      </c>
      <c r="CD338">
        <v>68</v>
      </c>
      <c r="CE338">
        <v>-49</v>
      </c>
      <c r="CF338">
        <v>20</v>
      </c>
      <c r="CG338">
        <v>29</v>
      </c>
      <c r="CH338">
        <v>-70</v>
      </c>
      <c r="CI338">
        <v>20</v>
      </c>
      <c r="CJ338">
        <v>49</v>
      </c>
      <c r="CK338">
        <v>-30</v>
      </c>
      <c r="CL338">
        <v>8</v>
      </c>
      <c r="CM338" t="s">
        <v>407</v>
      </c>
      <c r="CN338" t="s">
        <v>407</v>
      </c>
      <c r="CO338" t="s">
        <v>409</v>
      </c>
      <c r="CP338" t="s">
        <v>409</v>
      </c>
      <c r="CQ338" t="s">
        <v>408</v>
      </c>
      <c r="CR338" t="s">
        <v>409</v>
      </c>
      <c r="CS338" t="s">
        <v>404</v>
      </c>
      <c r="CT338" t="s">
        <v>411</v>
      </c>
      <c r="CU338" t="s">
        <v>409</v>
      </c>
      <c r="CV338" t="s">
        <v>410</v>
      </c>
      <c r="CW338" t="s">
        <v>410</v>
      </c>
      <c r="CX338" t="s">
        <v>404</v>
      </c>
      <c r="CY338" t="s">
        <v>416</v>
      </c>
      <c r="CZ338" t="s">
        <v>415</v>
      </c>
      <c r="DA338" t="s">
        <v>414</v>
      </c>
      <c r="DB338" t="s">
        <v>414</v>
      </c>
      <c r="DC338" t="s">
        <v>413</v>
      </c>
      <c r="DD338" t="s">
        <v>415</v>
      </c>
      <c r="DE338" t="s">
        <v>413</v>
      </c>
      <c r="DF338" t="s">
        <v>413</v>
      </c>
      <c r="DG338" t="s">
        <v>417</v>
      </c>
      <c r="DH338" t="s">
        <v>453</v>
      </c>
      <c r="DI338">
        <v>65</v>
      </c>
      <c r="DJ338" t="s">
        <v>418</v>
      </c>
      <c r="DK338" t="s">
        <v>419</v>
      </c>
      <c r="DM338" t="s">
        <v>434</v>
      </c>
      <c r="DN338" t="s">
        <v>421</v>
      </c>
      <c r="DP338" t="s">
        <v>422</v>
      </c>
      <c r="DR338" t="s">
        <v>502</v>
      </c>
      <c r="DS338" t="s">
        <v>424</v>
      </c>
      <c r="DT338" t="s">
        <v>425</v>
      </c>
      <c r="DU338" t="s">
        <v>499</v>
      </c>
      <c r="DW338" t="s">
        <v>489</v>
      </c>
      <c r="DY338" t="s">
        <v>449</v>
      </c>
      <c r="DZ338" t="s">
        <v>428</v>
      </c>
      <c r="EA338" t="s">
        <v>457</v>
      </c>
      <c r="EB338" t="s">
        <v>441</v>
      </c>
      <c r="ED338">
        <v>35674</v>
      </c>
      <c r="EE338" t="s">
        <v>442</v>
      </c>
      <c r="EF338" t="s">
        <v>430</v>
      </c>
      <c r="EG338" t="s">
        <v>505</v>
      </c>
    </row>
    <row r="339" spans="1:137" x14ac:dyDescent="0.3">
      <c r="A339" s="2">
        <v>43082.269490740742</v>
      </c>
      <c r="B339" s="2">
        <v>43082.279085648152</v>
      </c>
      <c r="C339" t="s">
        <v>399</v>
      </c>
      <c r="D339">
        <v>100</v>
      </c>
      <c r="E339">
        <v>828</v>
      </c>
      <c r="F339" t="b">
        <v>1</v>
      </c>
      <c r="G339" s="2">
        <v>43082.279097222221</v>
      </c>
      <c r="H339" t="s">
        <v>953</v>
      </c>
      <c r="I339" t="s">
        <v>401</v>
      </c>
      <c r="J339" t="s">
        <v>402</v>
      </c>
      <c r="K339" t="s">
        <v>403</v>
      </c>
      <c r="L339">
        <v>66</v>
      </c>
      <c r="M339">
        <v>80</v>
      </c>
      <c r="N339">
        <v>85</v>
      </c>
      <c r="O339">
        <v>37</v>
      </c>
      <c r="P339">
        <v>-27</v>
      </c>
      <c r="Q339">
        <v>-52</v>
      </c>
      <c r="R339">
        <v>13</v>
      </c>
      <c r="S339">
        <v>7.6539999999999999</v>
      </c>
      <c r="T339">
        <v>53.112000000000002</v>
      </c>
      <c r="U339">
        <v>54.011000000000003</v>
      </c>
      <c r="V339">
        <v>21</v>
      </c>
      <c r="W339">
        <v>99</v>
      </c>
      <c r="X339">
        <v>92</v>
      </c>
      <c r="Y339">
        <v>99</v>
      </c>
      <c r="Z339">
        <v>100</v>
      </c>
      <c r="AA339">
        <v>100</v>
      </c>
      <c r="AB339">
        <v>100</v>
      </c>
      <c r="AC339">
        <v>-80</v>
      </c>
      <c r="AD339">
        <v>-51</v>
      </c>
      <c r="AE339">
        <v>9.7859999999999996</v>
      </c>
      <c r="AF339">
        <v>77.231999999999999</v>
      </c>
      <c r="AG339">
        <v>78.561000000000007</v>
      </c>
      <c r="AH339">
        <v>27</v>
      </c>
      <c r="AI339">
        <v>-28</v>
      </c>
      <c r="AJ339">
        <v>-92</v>
      </c>
      <c r="AK339">
        <v>-56</v>
      </c>
      <c r="AL339">
        <v>-97</v>
      </c>
      <c r="AM339">
        <v>-26</v>
      </c>
      <c r="AN339">
        <v>-95</v>
      </c>
      <c r="AO339">
        <v>34</v>
      </c>
      <c r="AP339">
        <v>67</v>
      </c>
      <c r="AQ339">
        <v>20.966999999999999</v>
      </c>
      <c r="AR339">
        <v>85.766999999999996</v>
      </c>
      <c r="AS339">
        <v>87.98</v>
      </c>
      <c r="AT339">
        <v>30</v>
      </c>
      <c r="AU339" t="s">
        <v>406</v>
      </c>
      <c r="AV339" t="s">
        <v>404</v>
      </c>
      <c r="AW339" t="s">
        <v>408</v>
      </c>
      <c r="AX339" t="s">
        <v>404</v>
      </c>
      <c r="AY339" t="s">
        <v>404</v>
      </c>
      <c r="AZ339" t="s">
        <v>404</v>
      </c>
      <c r="BA339" t="s">
        <v>404</v>
      </c>
      <c r="BB339" t="s">
        <v>404</v>
      </c>
      <c r="BC339">
        <v>-82</v>
      </c>
      <c r="BD339">
        <v>23</v>
      </c>
      <c r="BE339">
        <v>30</v>
      </c>
      <c r="BF339">
        <v>-41</v>
      </c>
      <c r="BG339">
        <v>-20</v>
      </c>
      <c r="BH339">
        <v>-100</v>
      </c>
      <c r="BI339">
        <v>36</v>
      </c>
      <c r="BJ339">
        <v>54</v>
      </c>
      <c r="BK339">
        <v>48</v>
      </c>
      <c r="BM339">
        <v>-42</v>
      </c>
      <c r="BN339">
        <v>-35</v>
      </c>
      <c r="BO339">
        <v>94</v>
      </c>
      <c r="BP339">
        <v>-91</v>
      </c>
      <c r="BQ339">
        <v>36</v>
      </c>
      <c r="BR339">
        <v>-32</v>
      </c>
      <c r="BS339">
        <v>-74</v>
      </c>
      <c r="BT339">
        <v>13</v>
      </c>
      <c r="BU339">
        <v>65</v>
      </c>
      <c r="BV339">
        <v>89</v>
      </c>
      <c r="BW339">
        <v>89</v>
      </c>
      <c r="BX339">
        <v>85</v>
      </c>
      <c r="BY339">
        <v>-29</v>
      </c>
      <c r="BZ339">
        <v>90</v>
      </c>
      <c r="CA339">
        <v>54</v>
      </c>
      <c r="CB339">
        <v>-91</v>
      </c>
      <c r="CC339">
        <v>76</v>
      </c>
      <c r="CD339">
        <v>100</v>
      </c>
      <c r="CE339">
        <v>-91</v>
      </c>
      <c r="CF339">
        <v>-74</v>
      </c>
      <c r="CG339">
        <v>16</v>
      </c>
      <c r="CH339">
        <v>-94</v>
      </c>
      <c r="CI339">
        <v>-28</v>
      </c>
      <c r="CJ339">
        <v>34</v>
      </c>
      <c r="CK339">
        <v>-66</v>
      </c>
      <c r="CL339">
        <v>-52</v>
      </c>
      <c r="CM339" t="s">
        <v>433</v>
      </c>
      <c r="CN339" t="s">
        <v>433</v>
      </c>
      <c r="CO339" t="s">
        <v>407</v>
      </c>
      <c r="CP339" t="s">
        <v>408</v>
      </c>
      <c r="CQ339" t="s">
        <v>407</v>
      </c>
      <c r="CR339" t="s">
        <v>408</v>
      </c>
      <c r="CS339" t="s">
        <v>408</v>
      </c>
      <c r="CT339" t="s">
        <v>410</v>
      </c>
      <c r="CU339" t="s">
        <v>409</v>
      </c>
      <c r="CV339" t="s">
        <v>410</v>
      </c>
      <c r="CW339" t="s">
        <v>433</v>
      </c>
      <c r="CX339" t="s">
        <v>409</v>
      </c>
      <c r="CY339" t="s">
        <v>414</v>
      </c>
      <c r="CZ339" t="s">
        <v>413</v>
      </c>
      <c r="DA339" t="s">
        <v>463</v>
      </c>
      <c r="DB339" t="s">
        <v>415</v>
      </c>
      <c r="DC339" t="s">
        <v>413</v>
      </c>
      <c r="DD339" t="s">
        <v>417</v>
      </c>
      <c r="DE339" t="s">
        <v>453</v>
      </c>
      <c r="DF339" t="s">
        <v>417</v>
      </c>
      <c r="DG339" t="s">
        <v>445</v>
      </c>
      <c r="DH339" t="s">
        <v>417</v>
      </c>
      <c r="DI339">
        <v>34</v>
      </c>
      <c r="DJ339" t="s">
        <v>418</v>
      </c>
      <c r="DK339" t="s">
        <v>419</v>
      </c>
      <c r="DM339" t="s">
        <v>447</v>
      </c>
      <c r="DN339" t="s">
        <v>476</v>
      </c>
      <c r="DP339" t="s">
        <v>465</v>
      </c>
      <c r="DR339" t="s">
        <v>510</v>
      </c>
      <c r="DS339" t="s">
        <v>477</v>
      </c>
      <c r="DT339" t="s">
        <v>425</v>
      </c>
      <c r="DU339" t="s">
        <v>467</v>
      </c>
      <c r="DW339" t="s">
        <v>489</v>
      </c>
      <c r="DY339" t="s">
        <v>456</v>
      </c>
      <c r="DZ339" t="s">
        <v>440</v>
      </c>
      <c r="EA339" t="s">
        <v>457</v>
      </c>
      <c r="EB339" t="s">
        <v>440</v>
      </c>
      <c r="ED339">
        <v>79898</v>
      </c>
      <c r="EE339" t="s">
        <v>496</v>
      </c>
      <c r="EF339" t="s">
        <v>430</v>
      </c>
      <c r="EG339" t="s">
        <v>443</v>
      </c>
    </row>
    <row r="340" spans="1:137" x14ac:dyDescent="0.3">
      <c r="A340" s="2">
        <v>43082.27484953704</v>
      </c>
      <c r="B340" s="2">
        <v>43082.280023148145</v>
      </c>
      <c r="C340" t="s">
        <v>399</v>
      </c>
      <c r="D340">
        <v>100</v>
      </c>
      <c r="E340">
        <v>446</v>
      </c>
      <c r="F340" t="b">
        <v>1</v>
      </c>
      <c r="G340" s="2">
        <v>43082.280023148145</v>
      </c>
      <c r="H340" t="s">
        <v>954</v>
      </c>
      <c r="I340" t="s">
        <v>401</v>
      </c>
      <c r="J340" t="s">
        <v>402</v>
      </c>
      <c r="K340" t="s">
        <v>403</v>
      </c>
      <c r="L340">
        <v>-49</v>
      </c>
      <c r="M340">
        <v>68</v>
      </c>
      <c r="N340">
        <v>43</v>
      </c>
      <c r="O340">
        <v>-37</v>
      </c>
      <c r="P340">
        <v>59</v>
      </c>
      <c r="Q340">
        <v>32</v>
      </c>
      <c r="R340">
        <v>13</v>
      </c>
      <c r="S340">
        <v>4.8319999999999999</v>
      </c>
      <c r="T340">
        <v>28.870999999999999</v>
      </c>
      <c r="U340">
        <v>30.242000000000001</v>
      </c>
      <c r="V340">
        <v>8</v>
      </c>
      <c r="W340">
        <v>100</v>
      </c>
      <c r="X340">
        <v>90</v>
      </c>
      <c r="Y340">
        <v>100</v>
      </c>
      <c r="Z340">
        <v>74</v>
      </c>
      <c r="AA340">
        <v>47</v>
      </c>
      <c r="AB340">
        <v>100</v>
      </c>
      <c r="AC340">
        <v>45</v>
      </c>
      <c r="AD340">
        <v>-51</v>
      </c>
      <c r="AE340">
        <v>6.1369999999999996</v>
      </c>
      <c r="AF340">
        <v>35.600999999999999</v>
      </c>
      <c r="AG340">
        <v>37.042000000000002</v>
      </c>
      <c r="AH340">
        <v>8</v>
      </c>
      <c r="AI340">
        <v>-88</v>
      </c>
      <c r="AJ340">
        <v>-98</v>
      </c>
      <c r="AK340">
        <v>-95</v>
      </c>
      <c r="AL340">
        <v>-98</v>
      </c>
      <c r="AM340">
        <v>84</v>
      </c>
      <c r="AN340">
        <v>-95</v>
      </c>
      <c r="AO340">
        <v>-59</v>
      </c>
      <c r="AP340">
        <v>67</v>
      </c>
      <c r="AQ340">
        <v>21.478000000000002</v>
      </c>
      <c r="AR340">
        <v>69.185000000000002</v>
      </c>
      <c r="AS340">
        <v>72.522000000000006</v>
      </c>
      <c r="AT340">
        <v>9</v>
      </c>
      <c r="AU340" t="s">
        <v>406</v>
      </c>
      <c r="AV340" t="s">
        <v>404</v>
      </c>
      <c r="AW340" t="s">
        <v>408</v>
      </c>
      <c r="AX340" t="s">
        <v>406</v>
      </c>
      <c r="AY340" t="s">
        <v>406</v>
      </c>
      <c r="AZ340" t="s">
        <v>404</v>
      </c>
      <c r="BA340" t="s">
        <v>406</v>
      </c>
      <c r="BB340" t="s">
        <v>404</v>
      </c>
      <c r="BC340">
        <v>41</v>
      </c>
      <c r="BD340">
        <v>60</v>
      </c>
      <c r="BE340">
        <v>-98</v>
      </c>
      <c r="BF340">
        <v>-96</v>
      </c>
      <c r="BG340">
        <v>53</v>
      </c>
      <c r="BH340">
        <v>-98</v>
      </c>
      <c r="BI340">
        <v>96</v>
      </c>
      <c r="BJ340">
        <v>75</v>
      </c>
      <c r="BK340">
        <v>100</v>
      </c>
      <c r="BL340">
        <v>51</v>
      </c>
      <c r="BM340">
        <v>-97</v>
      </c>
      <c r="BN340">
        <v>-79</v>
      </c>
      <c r="BO340">
        <v>96</v>
      </c>
      <c r="BP340">
        <v>-100</v>
      </c>
      <c r="BQ340">
        <v>91</v>
      </c>
      <c r="BR340">
        <v>99</v>
      </c>
      <c r="BS340">
        <v>-98</v>
      </c>
      <c r="BT340">
        <v>100</v>
      </c>
      <c r="BU340">
        <v>28</v>
      </c>
      <c r="BV340">
        <v>82</v>
      </c>
      <c r="BW340">
        <v>99</v>
      </c>
      <c r="BX340">
        <v>100</v>
      </c>
      <c r="BY340">
        <v>100</v>
      </c>
      <c r="BZ340">
        <v>99</v>
      </c>
      <c r="CA340">
        <v>-98</v>
      </c>
      <c r="CB340">
        <v>-63</v>
      </c>
      <c r="CC340">
        <v>90</v>
      </c>
      <c r="CD340">
        <v>99</v>
      </c>
      <c r="CE340">
        <v>-62</v>
      </c>
      <c r="CF340">
        <v>21</v>
      </c>
      <c r="CG340">
        <v>100</v>
      </c>
      <c r="CH340">
        <v>-98</v>
      </c>
      <c r="CJ340">
        <v>56</v>
      </c>
      <c r="CK340">
        <v>28</v>
      </c>
      <c r="CL340">
        <v>-66</v>
      </c>
      <c r="CM340" t="s">
        <v>433</v>
      </c>
      <c r="CN340" t="s">
        <v>433</v>
      </c>
      <c r="CO340" t="s">
        <v>404</v>
      </c>
      <c r="CP340" t="s">
        <v>408</v>
      </c>
      <c r="CQ340" t="s">
        <v>408</v>
      </c>
      <c r="CR340" t="s">
        <v>407</v>
      </c>
      <c r="CS340" t="s">
        <v>408</v>
      </c>
      <c r="CT340" t="s">
        <v>411</v>
      </c>
      <c r="CU340" t="s">
        <v>409</v>
      </c>
      <c r="CV340" t="s">
        <v>410</v>
      </c>
      <c r="CW340" t="s">
        <v>410</v>
      </c>
      <c r="CX340" t="s">
        <v>404</v>
      </c>
      <c r="CY340" t="s">
        <v>463</v>
      </c>
      <c r="CZ340" t="s">
        <v>417</v>
      </c>
      <c r="DA340" t="s">
        <v>463</v>
      </c>
      <c r="DB340" t="s">
        <v>463</v>
      </c>
      <c r="DC340" t="s">
        <v>413</v>
      </c>
      <c r="DD340" t="s">
        <v>413</v>
      </c>
      <c r="DE340" t="s">
        <v>453</v>
      </c>
      <c r="DF340" t="s">
        <v>445</v>
      </c>
      <c r="DG340" t="s">
        <v>445</v>
      </c>
      <c r="DH340" t="s">
        <v>417</v>
      </c>
      <c r="DI340">
        <v>34</v>
      </c>
      <c r="DJ340" t="s">
        <v>446</v>
      </c>
      <c r="DK340" t="s">
        <v>419</v>
      </c>
      <c r="DM340" t="s">
        <v>447</v>
      </c>
      <c r="DN340" t="s">
        <v>476</v>
      </c>
      <c r="DP340" t="s">
        <v>494</v>
      </c>
      <c r="DR340" t="s">
        <v>510</v>
      </c>
      <c r="DS340" t="s">
        <v>477</v>
      </c>
      <c r="DT340" t="s">
        <v>425</v>
      </c>
      <c r="DU340" t="s">
        <v>448</v>
      </c>
      <c r="DW340" t="s">
        <v>478</v>
      </c>
      <c r="DY340" t="s">
        <v>427</v>
      </c>
      <c r="DZ340" t="s">
        <v>428</v>
      </c>
      <c r="EA340" t="s">
        <v>428</v>
      </c>
      <c r="EB340" t="s">
        <v>428</v>
      </c>
      <c r="ED340">
        <v>41391</v>
      </c>
      <c r="EE340" t="s">
        <v>450</v>
      </c>
      <c r="EF340" t="s">
        <v>430</v>
      </c>
      <c r="EG340" t="s">
        <v>519</v>
      </c>
    </row>
    <row r="341" spans="1:137" x14ac:dyDescent="0.3">
      <c r="A341" s="2">
        <v>43082.267222222225</v>
      </c>
      <c r="B341" s="2">
        <v>43082.280844907407</v>
      </c>
      <c r="C341" t="s">
        <v>399</v>
      </c>
      <c r="D341">
        <v>100</v>
      </c>
      <c r="E341">
        <v>1176</v>
      </c>
      <c r="F341" t="b">
        <v>1</v>
      </c>
      <c r="G341" s="2">
        <v>43082.280856481484</v>
      </c>
      <c r="H341" t="s">
        <v>955</v>
      </c>
      <c r="I341" t="s">
        <v>401</v>
      </c>
      <c r="J341" t="s">
        <v>402</v>
      </c>
      <c r="K341" t="s">
        <v>403</v>
      </c>
      <c r="L341">
        <v>20</v>
      </c>
      <c r="M341">
        <v>90</v>
      </c>
      <c r="N341">
        <v>70</v>
      </c>
      <c r="O341">
        <v>80</v>
      </c>
      <c r="P341">
        <v>90</v>
      </c>
      <c r="Q341">
        <v>35</v>
      </c>
      <c r="R341">
        <v>13</v>
      </c>
      <c r="S341">
        <v>9.9250000000000007</v>
      </c>
      <c r="T341">
        <v>86.742999999999995</v>
      </c>
      <c r="U341">
        <v>88.013999999999996</v>
      </c>
      <c r="V341">
        <v>15</v>
      </c>
      <c r="W341">
        <v>60</v>
      </c>
      <c r="X341">
        <v>85</v>
      </c>
      <c r="Y341">
        <v>75</v>
      </c>
      <c r="Z341">
        <v>95</v>
      </c>
      <c r="AA341">
        <v>90</v>
      </c>
      <c r="AB341">
        <v>80</v>
      </c>
      <c r="AC341">
        <v>40</v>
      </c>
      <c r="AD341">
        <v>51</v>
      </c>
      <c r="AE341">
        <v>28.553000000000001</v>
      </c>
      <c r="AF341">
        <v>110.765</v>
      </c>
      <c r="AG341">
        <v>113.355</v>
      </c>
      <c r="AH341">
        <v>14</v>
      </c>
      <c r="AI341">
        <v>-87</v>
      </c>
      <c r="AJ341">
        <v>-60</v>
      </c>
      <c r="AK341">
        <v>-77</v>
      </c>
      <c r="AL341">
        <v>-86</v>
      </c>
      <c r="AM341">
        <v>-85</v>
      </c>
      <c r="AN341">
        <v>-76</v>
      </c>
      <c r="AO341">
        <v>29</v>
      </c>
      <c r="AP341">
        <v>67</v>
      </c>
      <c r="AQ341">
        <v>36.527999999999999</v>
      </c>
      <c r="AR341">
        <v>144.76400000000001</v>
      </c>
      <c r="AS341">
        <v>150.12899999999999</v>
      </c>
      <c r="AT341">
        <v>20</v>
      </c>
      <c r="AU341" t="s">
        <v>408</v>
      </c>
      <c r="AV341" t="s">
        <v>404</v>
      </c>
      <c r="AW341" t="s">
        <v>406</v>
      </c>
      <c r="AX341" t="s">
        <v>404</v>
      </c>
      <c r="AZ341" t="s">
        <v>404</v>
      </c>
      <c r="BA341" t="s">
        <v>404</v>
      </c>
      <c r="BC341">
        <v>10</v>
      </c>
      <c r="BD341">
        <v>-20</v>
      </c>
      <c r="BE341">
        <v>15</v>
      </c>
      <c r="BF341">
        <v>-98</v>
      </c>
      <c r="BG341">
        <v>30</v>
      </c>
      <c r="BH341">
        <v>-40</v>
      </c>
      <c r="BI341">
        <v>100</v>
      </c>
      <c r="BJ341">
        <v>60</v>
      </c>
      <c r="BK341">
        <v>30</v>
      </c>
      <c r="BL341">
        <v>33</v>
      </c>
      <c r="BM341">
        <v>-85</v>
      </c>
      <c r="BN341">
        <v>-15</v>
      </c>
      <c r="BO341">
        <v>75</v>
      </c>
      <c r="BP341">
        <v>-100</v>
      </c>
      <c r="BQ341">
        <v>25</v>
      </c>
      <c r="BR341">
        <v>25</v>
      </c>
      <c r="BS341">
        <v>0</v>
      </c>
      <c r="BT341">
        <v>91</v>
      </c>
      <c r="BU341">
        <v>40</v>
      </c>
      <c r="BV341">
        <v>75</v>
      </c>
      <c r="BW341">
        <v>63</v>
      </c>
      <c r="BX341">
        <v>63</v>
      </c>
      <c r="BY341">
        <v>91</v>
      </c>
      <c r="BZ341">
        <v>39</v>
      </c>
      <c r="CA341">
        <v>25</v>
      </c>
      <c r="CB341">
        <v>-70</v>
      </c>
      <c r="CC341">
        <v>-23</v>
      </c>
      <c r="CD341">
        <v>50</v>
      </c>
      <c r="CF341">
        <v>-84</v>
      </c>
      <c r="CG341">
        <v>92</v>
      </c>
      <c r="CH341">
        <v>-96</v>
      </c>
      <c r="CJ341">
        <v>82</v>
      </c>
      <c r="CK341">
        <v>87</v>
      </c>
      <c r="CL341">
        <v>-50</v>
      </c>
      <c r="CM341" t="s">
        <v>409</v>
      </c>
      <c r="CN341" t="s">
        <v>409</v>
      </c>
      <c r="CO341" t="s">
        <v>408</v>
      </c>
      <c r="CP341" t="s">
        <v>408</v>
      </c>
      <c r="CQ341" t="s">
        <v>408</v>
      </c>
      <c r="CR341" t="s">
        <v>404</v>
      </c>
      <c r="CS341" t="s">
        <v>408</v>
      </c>
      <c r="CT341" t="s">
        <v>433</v>
      </c>
      <c r="CU341" t="s">
        <v>412</v>
      </c>
      <c r="CV341" t="s">
        <v>433</v>
      </c>
      <c r="CW341" t="s">
        <v>433</v>
      </c>
      <c r="CX341" t="s">
        <v>404</v>
      </c>
      <c r="CY341" t="s">
        <v>415</v>
      </c>
      <c r="CZ341" t="s">
        <v>417</v>
      </c>
      <c r="DA341" t="s">
        <v>416</v>
      </c>
      <c r="DB341" t="s">
        <v>415</v>
      </c>
      <c r="DC341" t="s">
        <v>413</v>
      </c>
      <c r="DD341" t="s">
        <v>413</v>
      </c>
      <c r="DE341" t="s">
        <v>453</v>
      </c>
      <c r="DF341" t="s">
        <v>417</v>
      </c>
      <c r="DG341" t="s">
        <v>415</v>
      </c>
      <c r="DH341" t="s">
        <v>417</v>
      </c>
      <c r="DI341">
        <v>41</v>
      </c>
      <c r="DJ341" t="s">
        <v>446</v>
      </c>
      <c r="DK341" t="s">
        <v>419</v>
      </c>
      <c r="DM341" t="s">
        <v>470</v>
      </c>
      <c r="DN341" t="s">
        <v>476</v>
      </c>
      <c r="DP341" t="s">
        <v>494</v>
      </c>
      <c r="DR341" t="s">
        <v>528</v>
      </c>
      <c r="DS341" t="s">
        <v>477</v>
      </c>
      <c r="DT341" t="s">
        <v>425</v>
      </c>
      <c r="DU341" t="s">
        <v>482</v>
      </c>
      <c r="DW341" t="s">
        <v>478</v>
      </c>
      <c r="DY341" t="s">
        <v>427</v>
      </c>
      <c r="DZ341" t="s">
        <v>428</v>
      </c>
      <c r="EA341" t="s">
        <v>428</v>
      </c>
      <c r="EB341" t="s">
        <v>428</v>
      </c>
      <c r="EC341" t="s">
        <v>956</v>
      </c>
      <c r="ED341">
        <v>30387</v>
      </c>
      <c r="EE341" t="s">
        <v>450</v>
      </c>
      <c r="EF341" t="s">
        <v>430</v>
      </c>
      <c r="EG341" t="s">
        <v>497</v>
      </c>
    </row>
    <row r="342" spans="1:137" x14ac:dyDescent="0.3">
      <c r="A342" s="2">
        <v>43082.266284722224</v>
      </c>
      <c r="B342" s="2">
        <v>43082.283032407409</v>
      </c>
      <c r="C342" t="s">
        <v>399</v>
      </c>
      <c r="D342">
        <v>100</v>
      </c>
      <c r="E342">
        <v>1447</v>
      </c>
      <c r="F342" t="b">
        <v>1</v>
      </c>
      <c r="G342" s="2">
        <v>43082.283043981479</v>
      </c>
      <c r="H342" t="s">
        <v>957</v>
      </c>
      <c r="I342" t="s">
        <v>401</v>
      </c>
      <c r="J342" t="s">
        <v>402</v>
      </c>
      <c r="K342" t="s">
        <v>403</v>
      </c>
      <c r="L342">
        <v>72</v>
      </c>
      <c r="M342">
        <v>78</v>
      </c>
      <c r="N342">
        <v>68</v>
      </c>
      <c r="O342">
        <v>60</v>
      </c>
      <c r="P342">
        <v>68</v>
      </c>
      <c r="Q342">
        <v>57</v>
      </c>
      <c r="R342">
        <v>13</v>
      </c>
      <c r="S342">
        <v>144.928</v>
      </c>
      <c r="T342">
        <v>163.94399999999999</v>
      </c>
      <c r="U342">
        <v>165.42400000000001</v>
      </c>
      <c r="V342">
        <v>7</v>
      </c>
      <c r="W342">
        <v>62</v>
      </c>
      <c r="X342">
        <v>90</v>
      </c>
      <c r="Y342">
        <v>96</v>
      </c>
      <c r="Z342">
        <v>46</v>
      </c>
      <c r="AA342">
        <v>83</v>
      </c>
      <c r="AB342">
        <v>88</v>
      </c>
      <c r="AC342">
        <v>87</v>
      </c>
      <c r="AD342">
        <v>-51</v>
      </c>
      <c r="AE342">
        <v>36.878</v>
      </c>
      <c r="AF342">
        <v>70.742999999999995</v>
      </c>
      <c r="AG342">
        <v>72.296000000000006</v>
      </c>
      <c r="AH342">
        <v>11</v>
      </c>
      <c r="AI342">
        <v>-87</v>
      </c>
      <c r="AJ342">
        <v>-100</v>
      </c>
      <c r="AK342">
        <v>-92</v>
      </c>
      <c r="AL342">
        <v>-91</v>
      </c>
      <c r="AM342">
        <v>-94</v>
      </c>
      <c r="AN342">
        <v>-95</v>
      </c>
      <c r="AO342">
        <v>-60</v>
      </c>
      <c r="AP342">
        <v>67</v>
      </c>
      <c r="AQ342">
        <v>193.255</v>
      </c>
      <c r="AR342">
        <v>219.92</v>
      </c>
      <c r="AS342">
        <v>221.34800000000001</v>
      </c>
      <c r="AT342">
        <v>8</v>
      </c>
      <c r="AU342" t="s">
        <v>406</v>
      </c>
      <c r="AV342" t="s">
        <v>406</v>
      </c>
      <c r="AW342" t="s">
        <v>406</v>
      </c>
      <c r="AX342" t="s">
        <v>404</v>
      </c>
      <c r="AY342" t="s">
        <v>406</v>
      </c>
      <c r="AZ342" t="s">
        <v>404</v>
      </c>
      <c r="BA342" t="s">
        <v>406</v>
      </c>
      <c r="BB342" t="s">
        <v>404</v>
      </c>
      <c r="BC342">
        <v>45</v>
      </c>
      <c r="BD342">
        <v>85</v>
      </c>
      <c r="BE342">
        <v>59</v>
      </c>
      <c r="BF342">
        <v>-2</v>
      </c>
      <c r="BG342">
        <v>-23</v>
      </c>
      <c r="BH342">
        <v>78</v>
      </c>
      <c r="BI342">
        <v>51</v>
      </c>
      <c r="BJ342">
        <v>41</v>
      </c>
      <c r="BK342">
        <v>90</v>
      </c>
      <c r="BL342">
        <v>94</v>
      </c>
      <c r="BM342">
        <v>68</v>
      </c>
      <c r="BN342">
        <v>-10</v>
      </c>
      <c r="BO342">
        <v>-84</v>
      </c>
      <c r="BP342">
        <v>59</v>
      </c>
      <c r="BQ342">
        <v>39</v>
      </c>
      <c r="BR342">
        <v>17</v>
      </c>
      <c r="BS342">
        <v>-67</v>
      </c>
      <c r="BT342">
        <v>-94</v>
      </c>
      <c r="BU342">
        <v>-60</v>
      </c>
      <c r="BV342">
        <v>-9</v>
      </c>
      <c r="BW342">
        <v>44</v>
      </c>
      <c r="BX342">
        <v>42</v>
      </c>
      <c r="BY342">
        <v>-28</v>
      </c>
      <c r="BZ342">
        <v>-84</v>
      </c>
      <c r="CA342">
        <v>60</v>
      </c>
      <c r="CB342">
        <v>73</v>
      </c>
      <c r="CC342">
        <v>36</v>
      </c>
      <c r="CD342">
        <v>65</v>
      </c>
      <c r="CE342">
        <v>-98</v>
      </c>
      <c r="CF342">
        <v>53</v>
      </c>
      <c r="CG342">
        <v>-60</v>
      </c>
      <c r="CH342">
        <v>79</v>
      </c>
      <c r="CJ342">
        <v>-24</v>
      </c>
      <c r="CK342">
        <v>-97</v>
      </c>
      <c r="CL342">
        <v>22</v>
      </c>
      <c r="CM342" t="s">
        <v>433</v>
      </c>
      <c r="CN342" t="s">
        <v>433</v>
      </c>
      <c r="CO342" t="s">
        <v>404</v>
      </c>
      <c r="CP342" t="s">
        <v>433</v>
      </c>
      <c r="CQ342" t="s">
        <v>433</v>
      </c>
      <c r="CR342" t="s">
        <v>404</v>
      </c>
      <c r="CS342" t="s">
        <v>409</v>
      </c>
      <c r="CT342" t="s">
        <v>411</v>
      </c>
      <c r="CU342" t="s">
        <v>408</v>
      </c>
      <c r="CV342" t="s">
        <v>412</v>
      </c>
      <c r="CW342" t="s">
        <v>411</v>
      </c>
      <c r="CX342" t="s">
        <v>408</v>
      </c>
      <c r="CY342" t="s">
        <v>415</v>
      </c>
      <c r="CZ342" t="s">
        <v>453</v>
      </c>
      <c r="DA342" t="s">
        <v>414</v>
      </c>
      <c r="DB342" t="s">
        <v>414</v>
      </c>
      <c r="DC342" t="s">
        <v>453</v>
      </c>
      <c r="DD342" t="s">
        <v>445</v>
      </c>
      <c r="DE342" t="s">
        <v>414</v>
      </c>
      <c r="DF342" t="s">
        <v>414</v>
      </c>
      <c r="DG342" t="s">
        <v>416</v>
      </c>
      <c r="DH342" t="s">
        <v>415</v>
      </c>
      <c r="DI342">
        <v>51</v>
      </c>
      <c r="DJ342" t="s">
        <v>418</v>
      </c>
      <c r="DK342" t="s">
        <v>419</v>
      </c>
      <c r="DM342" t="s">
        <v>434</v>
      </c>
      <c r="DN342" t="s">
        <v>421</v>
      </c>
      <c r="DP342" t="s">
        <v>436</v>
      </c>
      <c r="DR342" t="s">
        <v>466</v>
      </c>
      <c r="DS342" t="s">
        <v>455</v>
      </c>
      <c r="DT342" t="s">
        <v>425</v>
      </c>
      <c r="DU342" t="s">
        <v>448</v>
      </c>
      <c r="DW342" t="s">
        <v>468</v>
      </c>
      <c r="DY342" t="s">
        <v>427</v>
      </c>
      <c r="DZ342" t="s">
        <v>428</v>
      </c>
      <c r="EA342" t="s">
        <v>428</v>
      </c>
      <c r="EB342" t="s">
        <v>428</v>
      </c>
      <c r="ED342">
        <v>23332</v>
      </c>
      <c r="EE342" t="s">
        <v>429</v>
      </c>
      <c r="EF342" t="s">
        <v>460</v>
      </c>
      <c r="EG342" t="s">
        <v>569</v>
      </c>
    </row>
    <row r="343" spans="1:137" x14ac:dyDescent="0.3">
      <c r="A343" s="2">
        <v>43082.274780092594</v>
      </c>
      <c r="B343" s="2">
        <v>43082.283750000002</v>
      </c>
      <c r="C343" t="s">
        <v>399</v>
      </c>
      <c r="D343">
        <v>100</v>
      </c>
      <c r="E343">
        <v>775</v>
      </c>
      <c r="F343" t="b">
        <v>1</v>
      </c>
      <c r="G343" s="2">
        <v>43082.283761574072</v>
      </c>
      <c r="H343" t="s">
        <v>958</v>
      </c>
      <c r="I343" t="s">
        <v>401</v>
      </c>
      <c r="J343" t="s">
        <v>402</v>
      </c>
      <c r="K343" t="s">
        <v>403</v>
      </c>
      <c r="L343">
        <v>-40</v>
      </c>
      <c r="M343">
        <v>-40</v>
      </c>
      <c r="N343">
        <v>-43</v>
      </c>
      <c r="O343">
        <v>-40</v>
      </c>
      <c r="P343">
        <v>-37</v>
      </c>
      <c r="Q343">
        <v>-37</v>
      </c>
      <c r="R343">
        <v>13</v>
      </c>
      <c r="S343">
        <v>7.9640000000000004</v>
      </c>
      <c r="T343">
        <v>27.332999999999998</v>
      </c>
      <c r="U343">
        <v>29.748000000000001</v>
      </c>
      <c r="V343">
        <v>10</v>
      </c>
      <c r="W343">
        <v>23</v>
      </c>
      <c r="X343">
        <v>24</v>
      </c>
      <c r="Y343">
        <v>24</v>
      </c>
      <c r="Z343">
        <v>27</v>
      </c>
      <c r="AA343">
        <v>29</v>
      </c>
      <c r="AB343">
        <v>32</v>
      </c>
      <c r="AC343">
        <v>43</v>
      </c>
      <c r="AD343">
        <v>51</v>
      </c>
      <c r="AE343">
        <v>9.593</v>
      </c>
      <c r="AF343">
        <v>26.792000000000002</v>
      </c>
      <c r="AG343">
        <v>28.863</v>
      </c>
      <c r="AH343">
        <v>9</v>
      </c>
      <c r="AI343">
        <v>-18</v>
      </c>
      <c r="AJ343">
        <v>-30</v>
      </c>
      <c r="AK343">
        <v>-34</v>
      </c>
      <c r="AL343">
        <v>-46</v>
      </c>
      <c r="AM343">
        <v>-44</v>
      </c>
      <c r="AN343">
        <v>-45</v>
      </c>
      <c r="AO343">
        <v>65</v>
      </c>
      <c r="AP343">
        <v>67</v>
      </c>
      <c r="AQ343">
        <v>269.70800000000003</v>
      </c>
      <c r="AR343">
        <v>317.08199999999999</v>
      </c>
      <c r="AS343">
        <v>323.77199999999999</v>
      </c>
      <c r="AT343">
        <v>15</v>
      </c>
      <c r="AU343" t="s">
        <v>404</v>
      </c>
      <c r="AV343" t="s">
        <v>404</v>
      </c>
      <c r="AW343" t="s">
        <v>404</v>
      </c>
      <c r="AX343" t="s">
        <v>404</v>
      </c>
      <c r="AY343" t="s">
        <v>404</v>
      </c>
      <c r="AZ343" t="s">
        <v>404</v>
      </c>
      <c r="BA343" t="s">
        <v>404</v>
      </c>
      <c r="BB343" t="s">
        <v>404</v>
      </c>
      <c r="BC343">
        <v>-99</v>
      </c>
      <c r="BD343">
        <v>19</v>
      </c>
      <c r="BE343">
        <v>18</v>
      </c>
      <c r="BF343">
        <v>100</v>
      </c>
      <c r="BG343">
        <v>6</v>
      </c>
      <c r="BH343">
        <v>98</v>
      </c>
      <c r="BI343">
        <v>-99</v>
      </c>
      <c r="BJ343">
        <v>-99</v>
      </c>
      <c r="BK343">
        <v>4</v>
      </c>
      <c r="BL343">
        <v>15</v>
      </c>
      <c r="BM343">
        <v>95</v>
      </c>
      <c r="BN343">
        <v>1</v>
      </c>
      <c r="BO343">
        <v>-98</v>
      </c>
      <c r="BP343">
        <v>100</v>
      </c>
      <c r="BQ343">
        <v>-13</v>
      </c>
      <c r="BR343">
        <v>-96</v>
      </c>
      <c r="BS343">
        <v>-97</v>
      </c>
      <c r="BT343">
        <v>-98</v>
      </c>
      <c r="BU343">
        <v>-99</v>
      </c>
      <c r="BV343">
        <v>-3</v>
      </c>
      <c r="BW343">
        <v>-98</v>
      </c>
      <c r="BX343">
        <v>-96</v>
      </c>
      <c r="BY343">
        <v>-99</v>
      </c>
      <c r="BZ343">
        <v>-99</v>
      </c>
      <c r="CA343">
        <v>-98</v>
      </c>
      <c r="CB343">
        <v>99</v>
      </c>
      <c r="CC343">
        <v>-12</v>
      </c>
      <c r="CD343">
        <v>-99</v>
      </c>
      <c r="CE343">
        <v>-98</v>
      </c>
      <c r="CF343">
        <v>99</v>
      </c>
      <c r="CG343">
        <v>-99</v>
      </c>
      <c r="CH343">
        <v>100</v>
      </c>
      <c r="CI343">
        <v>-98</v>
      </c>
      <c r="CJ343">
        <v>-99</v>
      </c>
      <c r="CK343">
        <v>-99</v>
      </c>
      <c r="CL343">
        <v>-99</v>
      </c>
      <c r="CM343" t="s">
        <v>433</v>
      </c>
      <c r="CN343" t="s">
        <v>433</v>
      </c>
      <c r="CP343" t="s">
        <v>407</v>
      </c>
      <c r="CQ343" t="s">
        <v>433</v>
      </c>
      <c r="CR343" t="s">
        <v>433</v>
      </c>
      <c r="CS343" t="s">
        <v>412</v>
      </c>
      <c r="CT343" t="s">
        <v>433</v>
      </c>
      <c r="CU343" t="s">
        <v>404</v>
      </c>
      <c r="CV343" t="s">
        <v>433</v>
      </c>
      <c r="CW343" t="s">
        <v>433</v>
      </c>
      <c r="CX343" t="s">
        <v>433</v>
      </c>
      <c r="CY343" t="s">
        <v>414</v>
      </c>
      <c r="CZ343" t="s">
        <v>415</v>
      </c>
      <c r="DA343" t="s">
        <v>445</v>
      </c>
      <c r="DB343" t="s">
        <v>416</v>
      </c>
      <c r="DC343" t="s">
        <v>413</v>
      </c>
      <c r="DD343" t="s">
        <v>445</v>
      </c>
      <c r="DE343" t="s">
        <v>415</v>
      </c>
      <c r="DF343" t="s">
        <v>453</v>
      </c>
      <c r="DG343" t="s">
        <v>414</v>
      </c>
      <c r="DH343" t="s">
        <v>413</v>
      </c>
      <c r="DI343">
        <v>58</v>
      </c>
      <c r="DJ343" t="s">
        <v>418</v>
      </c>
      <c r="DK343" t="s">
        <v>419</v>
      </c>
      <c r="DM343" t="s">
        <v>567</v>
      </c>
      <c r="DN343" t="s">
        <v>421</v>
      </c>
      <c r="DP343" t="s">
        <v>422</v>
      </c>
      <c r="DR343" t="s">
        <v>437</v>
      </c>
      <c r="DS343" t="s">
        <v>488</v>
      </c>
      <c r="DT343" t="s">
        <v>425</v>
      </c>
      <c r="DU343" t="s">
        <v>448</v>
      </c>
      <c r="DW343" t="s">
        <v>438</v>
      </c>
      <c r="DY343" t="s">
        <v>507</v>
      </c>
      <c r="DZ343" t="s">
        <v>457</v>
      </c>
      <c r="EA343" t="s">
        <v>457</v>
      </c>
      <c r="EB343" t="s">
        <v>457</v>
      </c>
      <c r="ED343">
        <v>74360</v>
      </c>
      <c r="EE343" t="s">
        <v>450</v>
      </c>
      <c r="EF343" t="s">
        <v>430</v>
      </c>
      <c r="EG343" t="s">
        <v>537</v>
      </c>
    </row>
    <row r="344" spans="1:137" x14ac:dyDescent="0.3">
      <c r="A344" s="2">
        <v>43082.280763888892</v>
      </c>
      <c r="B344" s="2">
        <v>43082.286527777775</v>
      </c>
      <c r="C344" t="s">
        <v>399</v>
      </c>
      <c r="D344">
        <v>100</v>
      </c>
      <c r="E344">
        <v>497</v>
      </c>
      <c r="F344" t="b">
        <v>1</v>
      </c>
      <c r="G344" s="2">
        <v>43082.286527777775</v>
      </c>
      <c r="H344" t="s">
        <v>959</v>
      </c>
      <c r="I344" t="s">
        <v>401</v>
      </c>
      <c r="J344" t="s">
        <v>402</v>
      </c>
      <c r="K344" t="s">
        <v>403</v>
      </c>
      <c r="L344">
        <v>46</v>
      </c>
      <c r="M344">
        <v>59</v>
      </c>
      <c r="N344">
        <v>72</v>
      </c>
      <c r="O344">
        <v>73</v>
      </c>
      <c r="P344">
        <v>38</v>
      </c>
      <c r="Q344">
        <v>51</v>
      </c>
      <c r="R344">
        <v>13</v>
      </c>
      <c r="S344">
        <v>7.758</v>
      </c>
      <c r="T344">
        <v>25.596</v>
      </c>
      <c r="U344">
        <v>30.055</v>
      </c>
      <c r="V344">
        <v>8</v>
      </c>
      <c r="W344">
        <v>26</v>
      </c>
      <c r="X344">
        <v>58</v>
      </c>
      <c r="Y344">
        <v>71</v>
      </c>
      <c r="Z344">
        <v>32</v>
      </c>
      <c r="AA344">
        <v>20</v>
      </c>
      <c r="AB344">
        <v>51</v>
      </c>
      <c r="AC344">
        <v>81</v>
      </c>
      <c r="AD344">
        <v>-51</v>
      </c>
      <c r="AE344">
        <v>15.326000000000001</v>
      </c>
      <c r="AF344">
        <v>55.691000000000003</v>
      </c>
      <c r="AG344">
        <v>60.167999999999999</v>
      </c>
      <c r="AH344">
        <v>10</v>
      </c>
      <c r="AI344">
        <v>-75</v>
      </c>
      <c r="AJ344">
        <v>-81</v>
      </c>
      <c r="AK344">
        <v>-81</v>
      </c>
      <c r="AL344">
        <v>-84</v>
      </c>
      <c r="AM344">
        <v>-64</v>
      </c>
      <c r="AN344">
        <v>-77</v>
      </c>
      <c r="AO344">
        <v>-80</v>
      </c>
      <c r="AP344">
        <v>67</v>
      </c>
      <c r="AQ344">
        <v>7.9850000000000003</v>
      </c>
      <c r="AR344">
        <v>33.76</v>
      </c>
      <c r="AS344">
        <v>36.389000000000003</v>
      </c>
      <c r="AT344">
        <v>9</v>
      </c>
      <c r="AU344" t="s">
        <v>408</v>
      </c>
      <c r="AV344" t="s">
        <v>404</v>
      </c>
      <c r="AW344" t="s">
        <v>404</v>
      </c>
      <c r="AX344" t="s">
        <v>406</v>
      </c>
      <c r="AY344" t="s">
        <v>404</v>
      </c>
      <c r="AZ344" t="s">
        <v>406</v>
      </c>
      <c r="BA344" t="s">
        <v>406</v>
      </c>
      <c r="BB344" t="s">
        <v>404</v>
      </c>
      <c r="BC344">
        <v>-53</v>
      </c>
      <c r="BD344">
        <v>96</v>
      </c>
      <c r="BE344">
        <v>92</v>
      </c>
      <c r="BF344">
        <v>0</v>
      </c>
      <c r="BG344">
        <v>-44</v>
      </c>
      <c r="BH344">
        <v>95</v>
      </c>
      <c r="BI344">
        <v>-98</v>
      </c>
      <c r="BJ344">
        <v>11</v>
      </c>
      <c r="BK344">
        <v>96</v>
      </c>
      <c r="BL344">
        <v>97</v>
      </c>
      <c r="BM344">
        <v>81</v>
      </c>
      <c r="BN344">
        <v>95</v>
      </c>
      <c r="BO344">
        <v>-96</v>
      </c>
      <c r="BP344">
        <v>98</v>
      </c>
      <c r="BQ344">
        <v>6</v>
      </c>
      <c r="BR344">
        <v>-28</v>
      </c>
      <c r="BS344">
        <v>-88</v>
      </c>
      <c r="BT344">
        <v>-95</v>
      </c>
      <c r="BU344">
        <v>-96</v>
      </c>
      <c r="BV344">
        <v>13</v>
      </c>
      <c r="BW344">
        <v>6</v>
      </c>
      <c r="BX344">
        <v>3</v>
      </c>
      <c r="BY344">
        <v>-84</v>
      </c>
      <c r="BZ344">
        <v>-97</v>
      </c>
      <c r="CB344">
        <v>-23</v>
      </c>
      <c r="CC344">
        <v>-40</v>
      </c>
      <c r="CE344">
        <v>-95</v>
      </c>
      <c r="CF344">
        <v>-86</v>
      </c>
      <c r="CG344">
        <v>-98</v>
      </c>
      <c r="CH344">
        <v>99</v>
      </c>
      <c r="CI344">
        <v>-99</v>
      </c>
      <c r="CJ344">
        <v>-97</v>
      </c>
      <c r="CK344">
        <v>-98</v>
      </c>
      <c r="CL344">
        <v>-39</v>
      </c>
      <c r="CM344" t="s">
        <v>410</v>
      </c>
      <c r="CN344" t="s">
        <v>433</v>
      </c>
      <c r="CO344" t="s">
        <v>409</v>
      </c>
      <c r="CP344" t="s">
        <v>433</v>
      </c>
      <c r="CQ344" t="s">
        <v>433</v>
      </c>
      <c r="CR344" t="s">
        <v>404</v>
      </c>
      <c r="CS344" t="s">
        <v>408</v>
      </c>
      <c r="CT344" t="s">
        <v>411</v>
      </c>
      <c r="CU344" t="s">
        <v>408</v>
      </c>
      <c r="CV344" t="s">
        <v>412</v>
      </c>
      <c r="CW344" t="s">
        <v>412</v>
      </c>
      <c r="CX344" t="s">
        <v>408</v>
      </c>
      <c r="CY344" t="s">
        <v>415</v>
      </c>
      <c r="CZ344" t="s">
        <v>414</v>
      </c>
      <c r="DA344" t="s">
        <v>445</v>
      </c>
      <c r="DB344" t="s">
        <v>416</v>
      </c>
      <c r="DC344" t="s">
        <v>417</v>
      </c>
      <c r="DD344" t="s">
        <v>445</v>
      </c>
      <c r="DE344" t="s">
        <v>414</v>
      </c>
      <c r="DF344" t="s">
        <v>453</v>
      </c>
      <c r="DG344" t="s">
        <v>453</v>
      </c>
      <c r="DH344" t="s">
        <v>453</v>
      </c>
      <c r="DI344">
        <v>66</v>
      </c>
      <c r="DJ344" t="s">
        <v>418</v>
      </c>
      <c r="DK344" t="s">
        <v>419</v>
      </c>
      <c r="DM344" t="s">
        <v>567</v>
      </c>
      <c r="DN344" t="s">
        <v>421</v>
      </c>
      <c r="DP344" t="s">
        <v>422</v>
      </c>
      <c r="DR344" t="s">
        <v>437</v>
      </c>
      <c r="DS344" t="s">
        <v>488</v>
      </c>
      <c r="DT344" t="s">
        <v>425</v>
      </c>
      <c r="DU344" t="s">
        <v>499</v>
      </c>
      <c r="DW344" t="s">
        <v>539</v>
      </c>
      <c r="DY344" t="s">
        <v>507</v>
      </c>
      <c r="DZ344" t="s">
        <v>457</v>
      </c>
      <c r="EA344" t="s">
        <v>457</v>
      </c>
      <c r="EB344" t="s">
        <v>457</v>
      </c>
      <c r="EC344" t="s">
        <v>960</v>
      </c>
      <c r="ED344">
        <v>22082</v>
      </c>
      <c r="EE344" t="s">
        <v>504</v>
      </c>
      <c r="EF344" t="s">
        <v>430</v>
      </c>
      <c r="EG344" t="s">
        <v>519</v>
      </c>
    </row>
    <row r="345" spans="1:137" x14ac:dyDescent="0.3">
      <c r="A345" s="2">
        <v>43082.260439814818</v>
      </c>
      <c r="B345" s="2">
        <v>43082.289421296293</v>
      </c>
      <c r="C345" t="s">
        <v>399</v>
      </c>
      <c r="D345">
        <v>100</v>
      </c>
      <c r="E345">
        <v>2504</v>
      </c>
      <c r="F345" t="b">
        <v>1</v>
      </c>
      <c r="G345" s="2">
        <v>43082.28943287037</v>
      </c>
      <c r="H345" t="s">
        <v>961</v>
      </c>
      <c r="I345" t="s">
        <v>401</v>
      </c>
      <c r="J345" t="s">
        <v>402</v>
      </c>
      <c r="K345" t="s">
        <v>403</v>
      </c>
      <c r="L345">
        <v>0</v>
      </c>
      <c r="M345">
        <v>29</v>
      </c>
      <c r="N345">
        <v>3</v>
      </c>
      <c r="O345">
        <v>2</v>
      </c>
      <c r="P345">
        <v>19</v>
      </c>
      <c r="Q345">
        <v>14</v>
      </c>
      <c r="R345">
        <v>13</v>
      </c>
      <c r="S345">
        <v>11.247999999999999</v>
      </c>
      <c r="T345">
        <v>30.523</v>
      </c>
      <c r="U345">
        <v>31.311</v>
      </c>
      <c r="V345">
        <v>9</v>
      </c>
      <c r="W345">
        <v>69</v>
      </c>
      <c r="X345">
        <v>80</v>
      </c>
      <c r="Y345">
        <v>76</v>
      </c>
      <c r="Z345">
        <v>70</v>
      </c>
      <c r="AA345">
        <v>76</v>
      </c>
      <c r="AB345">
        <v>81</v>
      </c>
      <c r="AC345">
        <v>21</v>
      </c>
      <c r="AD345">
        <v>-51</v>
      </c>
      <c r="AE345">
        <v>6.03</v>
      </c>
      <c r="AF345">
        <v>32.92</v>
      </c>
      <c r="AG345">
        <v>33.606999999999999</v>
      </c>
      <c r="AH345">
        <v>15</v>
      </c>
      <c r="AI345">
        <v>-77</v>
      </c>
      <c r="AJ345">
        <v>-78</v>
      </c>
      <c r="AK345">
        <v>-76</v>
      </c>
      <c r="AL345">
        <v>-76</v>
      </c>
      <c r="AM345">
        <v>-95</v>
      </c>
      <c r="AN345">
        <v>-96</v>
      </c>
      <c r="AO345">
        <v>-3</v>
      </c>
      <c r="AP345">
        <v>67</v>
      </c>
      <c r="AQ345">
        <v>11.856999999999999</v>
      </c>
      <c r="AR345">
        <v>37.923999999999999</v>
      </c>
      <c r="AS345">
        <v>38.722999999999999</v>
      </c>
      <c r="AT345">
        <v>14</v>
      </c>
      <c r="AU345" t="s">
        <v>406</v>
      </c>
      <c r="AV345" t="s">
        <v>406</v>
      </c>
      <c r="AW345" t="s">
        <v>406</v>
      </c>
      <c r="AX345" t="s">
        <v>406</v>
      </c>
      <c r="AY345" t="s">
        <v>406</v>
      </c>
      <c r="AZ345" t="s">
        <v>406</v>
      </c>
      <c r="BA345" t="s">
        <v>406</v>
      </c>
      <c r="BB345" t="s">
        <v>406</v>
      </c>
      <c r="BC345">
        <v>-60</v>
      </c>
      <c r="BD345">
        <v>47</v>
      </c>
      <c r="BE345">
        <v>35</v>
      </c>
      <c r="BF345">
        <v>40</v>
      </c>
      <c r="BG345">
        <v>-40</v>
      </c>
      <c r="BH345">
        <v>34</v>
      </c>
      <c r="BI345">
        <v>-5</v>
      </c>
      <c r="BJ345">
        <v>-6</v>
      </c>
      <c r="BK345">
        <v>49</v>
      </c>
      <c r="BL345">
        <v>47</v>
      </c>
      <c r="BM345">
        <v>1</v>
      </c>
      <c r="BN345">
        <v>3</v>
      </c>
      <c r="BO345">
        <v>2</v>
      </c>
      <c r="BP345">
        <v>0</v>
      </c>
      <c r="BQ345">
        <v>-1</v>
      </c>
      <c r="BR345">
        <v>1</v>
      </c>
      <c r="BS345">
        <v>-30</v>
      </c>
      <c r="BT345">
        <v>-37</v>
      </c>
      <c r="BU345">
        <v>25</v>
      </c>
      <c r="BV345">
        <v>0</v>
      </c>
      <c r="BW345">
        <v>2</v>
      </c>
      <c r="BX345">
        <v>-1</v>
      </c>
      <c r="BY345">
        <v>3</v>
      </c>
      <c r="BZ345">
        <v>-30</v>
      </c>
      <c r="CA345">
        <v>16</v>
      </c>
      <c r="CB345">
        <v>23</v>
      </c>
      <c r="CC345">
        <v>-5</v>
      </c>
      <c r="CD345">
        <v>-5</v>
      </c>
      <c r="CE345">
        <v>0</v>
      </c>
      <c r="CF345">
        <v>-1</v>
      </c>
      <c r="CG345">
        <v>-2</v>
      </c>
      <c r="CH345">
        <v>-27</v>
      </c>
      <c r="CI345">
        <v>0</v>
      </c>
      <c r="CJ345">
        <v>-6</v>
      </c>
      <c r="CK345">
        <v>-32</v>
      </c>
      <c r="CL345">
        <v>4</v>
      </c>
      <c r="CM345" t="s">
        <v>405</v>
      </c>
      <c r="CN345" t="s">
        <v>407</v>
      </c>
      <c r="CO345" t="s">
        <v>405</v>
      </c>
      <c r="CP345" t="s">
        <v>408</v>
      </c>
      <c r="CQ345" t="s">
        <v>405</v>
      </c>
      <c r="CR345" t="s">
        <v>405</v>
      </c>
      <c r="CS345" t="s">
        <v>408</v>
      </c>
      <c r="CT345" t="s">
        <v>412</v>
      </c>
      <c r="CU345" t="s">
        <v>408</v>
      </c>
      <c r="CV345" t="s">
        <v>412</v>
      </c>
      <c r="CW345" t="s">
        <v>412</v>
      </c>
      <c r="CX345" t="s">
        <v>408</v>
      </c>
      <c r="CY345" t="s">
        <v>415</v>
      </c>
      <c r="CZ345" t="s">
        <v>417</v>
      </c>
      <c r="DA345" t="s">
        <v>414</v>
      </c>
      <c r="DB345" t="s">
        <v>414</v>
      </c>
      <c r="DC345" t="s">
        <v>415</v>
      </c>
      <c r="DD345" t="s">
        <v>415</v>
      </c>
      <c r="DE345" t="s">
        <v>417</v>
      </c>
      <c r="DF345" t="s">
        <v>417</v>
      </c>
      <c r="DG345" t="s">
        <v>414</v>
      </c>
      <c r="DH345" t="s">
        <v>415</v>
      </c>
      <c r="DI345">
        <v>29</v>
      </c>
      <c r="DJ345" t="s">
        <v>446</v>
      </c>
      <c r="DK345" t="s">
        <v>487</v>
      </c>
      <c r="DM345" t="s">
        <v>434</v>
      </c>
      <c r="DN345" t="s">
        <v>464</v>
      </c>
      <c r="DP345" t="s">
        <v>494</v>
      </c>
      <c r="DR345" t="s">
        <v>466</v>
      </c>
      <c r="DS345" t="s">
        <v>455</v>
      </c>
      <c r="DT345" t="s">
        <v>425</v>
      </c>
      <c r="DU345" t="s">
        <v>448</v>
      </c>
      <c r="DW345" t="s">
        <v>489</v>
      </c>
      <c r="DY345" t="s">
        <v>456</v>
      </c>
      <c r="DZ345" t="s">
        <v>440</v>
      </c>
      <c r="EA345" t="s">
        <v>440</v>
      </c>
      <c r="EB345" t="s">
        <v>440</v>
      </c>
      <c r="ED345">
        <v>96415</v>
      </c>
      <c r="EE345" t="s">
        <v>459</v>
      </c>
      <c r="EF345" t="s">
        <v>430</v>
      </c>
      <c r="EG345" t="s">
        <v>526</v>
      </c>
    </row>
    <row r="346" spans="1:137" x14ac:dyDescent="0.3">
      <c r="A346" s="2">
        <v>43082.282789351855</v>
      </c>
      <c r="B346" s="2">
        <v>43082.294131944444</v>
      </c>
      <c r="C346" t="s">
        <v>399</v>
      </c>
      <c r="D346">
        <v>100</v>
      </c>
      <c r="E346">
        <v>979</v>
      </c>
      <c r="F346" t="b">
        <v>1</v>
      </c>
      <c r="G346" s="2">
        <v>43082.29414351852</v>
      </c>
      <c r="H346" t="s">
        <v>962</v>
      </c>
      <c r="I346" t="s">
        <v>401</v>
      </c>
      <c r="J346" t="s">
        <v>402</v>
      </c>
      <c r="K346" t="s">
        <v>403</v>
      </c>
      <c r="L346">
        <v>40</v>
      </c>
      <c r="M346">
        <v>50</v>
      </c>
      <c r="N346">
        <v>-37</v>
      </c>
      <c r="O346">
        <v>-25</v>
      </c>
      <c r="P346">
        <v>40</v>
      </c>
      <c r="Q346">
        <v>-70</v>
      </c>
      <c r="R346">
        <v>13</v>
      </c>
      <c r="S346">
        <v>11.773999999999999</v>
      </c>
      <c r="T346">
        <v>67.102000000000004</v>
      </c>
      <c r="U346">
        <v>68.369</v>
      </c>
      <c r="V346">
        <v>12</v>
      </c>
      <c r="W346">
        <v>100</v>
      </c>
      <c r="X346">
        <v>100</v>
      </c>
      <c r="Y346">
        <v>40</v>
      </c>
      <c r="Z346">
        <v>70</v>
      </c>
      <c r="AA346">
        <v>70</v>
      </c>
      <c r="AB346">
        <v>20</v>
      </c>
      <c r="AC346">
        <v>70</v>
      </c>
      <c r="AD346">
        <v>-51</v>
      </c>
      <c r="AE346">
        <v>4.1340000000000003</v>
      </c>
      <c r="AF346">
        <v>53.145000000000003</v>
      </c>
      <c r="AG346">
        <v>55.457999999999998</v>
      </c>
      <c r="AH346">
        <v>16</v>
      </c>
      <c r="AI346">
        <v>-100</v>
      </c>
      <c r="AJ346">
        <v>-100</v>
      </c>
      <c r="AK346">
        <v>-90</v>
      </c>
      <c r="AL346">
        <v>-100</v>
      </c>
      <c r="AM346">
        <v>-64</v>
      </c>
      <c r="AN346">
        <v>-100</v>
      </c>
      <c r="AO346">
        <v>100</v>
      </c>
      <c r="AP346">
        <v>67</v>
      </c>
      <c r="AQ346">
        <v>9.8160000000000007</v>
      </c>
      <c r="AR346">
        <v>36.832000000000001</v>
      </c>
      <c r="AS346">
        <v>38.073</v>
      </c>
      <c r="AT346">
        <v>14</v>
      </c>
      <c r="AU346" t="s">
        <v>405</v>
      </c>
      <c r="AV346" t="s">
        <v>408</v>
      </c>
      <c r="AW346" t="s">
        <v>408</v>
      </c>
      <c r="AX346" t="s">
        <v>404</v>
      </c>
      <c r="AY346" t="s">
        <v>404</v>
      </c>
      <c r="AZ346" t="s">
        <v>405</v>
      </c>
      <c r="BA346" t="s">
        <v>408</v>
      </c>
      <c r="BB346" t="s">
        <v>408</v>
      </c>
      <c r="BC346">
        <v>-40</v>
      </c>
      <c r="BD346">
        <v>50</v>
      </c>
      <c r="BE346">
        <v>60</v>
      </c>
      <c r="BF346">
        <v>-100</v>
      </c>
      <c r="BG346">
        <v>20</v>
      </c>
      <c r="BH346">
        <v>-10</v>
      </c>
      <c r="BI346">
        <v>100</v>
      </c>
      <c r="BJ346">
        <v>100</v>
      </c>
      <c r="BK346">
        <v>20</v>
      </c>
      <c r="BM346">
        <v>-40</v>
      </c>
      <c r="BO346">
        <v>50</v>
      </c>
      <c r="BP346">
        <v>-100</v>
      </c>
      <c r="BS346">
        <v>-80</v>
      </c>
      <c r="BT346">
        <v>100</v>
      </c>
      <c r="BV346">
        <v>100</v>
      </c>
      <c r="BW346">
        <v>100</v>
      </c>
      <c r="BX346">
        <v>100</v>
      </c>
      <c r="CC346">
        <v>100</v>
      </c>
      <c r="CD346">
        <v>50</v>
      </c>
      <c r="CE346">
        <v>-90</v>
      </c>
      <c r="CF346">
        <v>-69</v>
      </c>
      <c r="CG346">
        <v>100</v>
      </c>
      <c r="CH346">
        <v>-100</v>
      </c>
      <c r="CJ346">
        <v>50</v>
      </c>
      <c r="CK346">
        <v>20</v>
      </c>
      <c r="CL346">
        <v>-30</v>
      </c>
      <c r="CM346" t="s">
        <v>433</v>
      </c>
      <c r="CN346" t="s">
        <v>433</v>
      </c>
      <c r="CO346" t="s">
        <v>404</v>
      </c>
      <c r="CP346" t="s">
        <v>405</v>
      </c>
      <c r="CQ346" t="s">
        <v>405</v>
      </c>
      <c r="CR346" t="s">
        <v>408</v>
      </c>
      <c r="CS346" t="s">
        <v>412</v>
      </c>
      <c r="CT346" t="s">
        <v>412</v>
      </c>
      <c r="CU346" t="s">
        <v>404</v>
      </c>
      <c r="CV346" t="s">
        <v>412</v>
      </c>
      <c r="CW346" t="s">
        <v>433</v>
      </c>
      <c r="CX346" t="s">
        <v>404</v>
      </c>
      <c r="CY346" t="s">
        <v>445</v>
      </c>
      <c r="CZ346" t="s">
        <v>415</v>
      </c>
      <c r="DA346" t="s">
        <v>415</v>
      </c>
      <c r="DB346" t="s">
        <v>415</v>
      </c>
      <c r="DC346" t="s">
        <v>453</v>
      </c>
      <c r="DD346" t="s">
        <v>453</v>
      </c>
      <c r="DE346" t="s">
        <v>453</v>
      </c>
      <c r="DF346" t="s">
        <v>415</v>
      </c>
      <c r="DG346" t="s">
        <v>414</v>
      </c>
      <c r="DH346" t="s">
        <v>415</v>
      </c>
      <c r="DI346">
        <v>26</v>
      </c>
      <c r="DJ346" t="s">
        <v>446</v>
      </c>
      <c r="DK346" t="s">
        <v>531</v>
      </c>
      <c r="DM346" t="s">
        <v>475</v>
      </c>
      <c r="DN346" t="s">
        <v>476</v>
      </c>
      <c r="DP346" t="s">
        <v>436</v>
      </c>
      <c r="DR346" t="s">
        <v>437</v>
      </c>
      <c r="DS346" t="s">
        <v>424</v>
      </c>
      <c r="DT346" t="s">
        <v>425</v>
      </c>
      <c r="DU346" t="s">
        <v>426</v>
      </c>
      <c r="DW346" t="s">
        <v>438</v>
      </c>
      <c r="DY346" t="s">
        <v>483</v>
      </c>
      <c r="DZ346" t="s">
        <v>441</v>
      </c>
      <c r="EA346" t="s">
        <v>440</v>
      </c>
      <c r="EB346" t="s">
        <v>441</v>
      </c>
      <c r="EC346" t="s">
        <v>963</v>
      </c>
      <c r="ED346">
        <v>93547</v>
      </c>
      <c r="EE346" t="s">
        <v>442</v>
      </c>
      <c r="EF346" t="s">
        <v>430</v>
      </c>
      <c r="EG346" t="s">
        <v>485</v>
      </c>
    </row>
    <row r="347" spans="1:137" x14ac:dyDescent="0.3">
      <c r="A347" s="2">
        <v>43082.289803240739</v>
      </c>
      <c r="B347" s="2">
        <v>43082.29478009259</v>
      </c>
      <c r="C347" t="s">
        <v>399</v>
      </c>
      <c r="D347">
        <v>100</v>
      </c>
      <c r="E347">
        <v>430</v>
      </c>
      <c r="F347" t="b">
        <v>1</v>
      </c>
      <c r="G347" s="2">
        <v>43082.294791666667</v>
      </c>
      <c r="H347" t="s">
        <v>964</v>
      </c>
      <c r="I347" t="s">
        <v>401</v>
      </c>
      <c r="J347" t="s">
        <v>402</v>
      </c>
      <c r="K347" t="s">
        <v>403</v>
      </c>
      <c r="L347">
        <v>-20</v>
      </c>
      <c r="M347">
        <v>-30</v>
      </c>
      <c r="N347">
        <v>-30</v>
      </c>
      <c r="O347">
        <v>-30</v>
      </c>
      <c r="P347">
        <v>20</v>
      </c>
      <c r="Q347">
        <v>0</v>
      </c>
      <c r="R347">
        <v>13</v>
      </c>
      <c r="S347">
        <v>11.545999999999999</v>
      </c>
      <c r="T347">
        <v>38.348999999999997</v>
      </c>
      <c r="U347">
        <v>40.145000000000003</v>
      </c>
      <c r="V347">
        <v>10</v>
      </c>
      <c r="W347">
        <v>80</v>
      </c>
      <c r="X347">
        <v>30</v>
      </c>
      <c r="Y347">
        <v>50</v>
      </c>
      <c r="Z347">
        <v>80</v>
      </c>
      <c r="AA347">
        <v>20</v>
      </c>
      <c r="AB347">
        <v>30</v>
      </c>
      <c r="AC347">
        <v>20</v>
      </c>
      <c r="AD347">
        <v>-51</v>
      </c>
      <c r="AE347">
        <v>7.33</v>
      </c>
      <c r="AF347">
        <v>47.695</v>
      </c>
      <c r="AG347">
        <v>49.036999999999999</v>
      </c>
      <c r="AH347">
        <v>13</v>
      </c>
      <c r="AI347">
        <v>-80</v>
      </c>
      <c r="AJ347">
        <v>-90</v>
      </c>
      <c r="AK347">
        <v>-75</v>
      </c>
      <c r="AL347">
        <v>-80</v>
      </c>
      <c r="AM347">
        <v>-20</v>
      </c>
      <c r="AN347">
        <v>-90</v>
      </c>
      <c r="AO347">
        <v>-60</v>
      </c>
      <c r="AP347">
        <v>67</v>
      </c>
      <c r="AQ347">
        <v>11.266999999999999</v>
      </c>
      <c r="AR347">
        <v>57.844000000000001</v>
      </c>
      <c r="AS347">
        <v>59.006999999999998</v>
      </c>
      <c r="AT347">
        <v>12</v>
      </c>
      <c r="AU347" t="s">
        <v>406</v>
      </c>
      <c r="AV347" t="s">
        <v>406</v>
      </c>
      <c r="AW347" t="s">
        <v>408</v>
      </c>
      <c r="AX347" t="s">
        <v>406</v>
      </c>
      <c r="AY347" t="s">
        <v>406</v>
      </c>
      <c r="AZ347" t="s">
        <v>408</v>
      </c>
      <c r="BA347" t="s">
        <v>408</v>
      </c>
      <c r="BB347" t="s">
        <v>408</v>
      </c>
      <c r="BC347">
        <v>0</v>
      </c>
      <c r="BD347">
        <v>-80</v>
      </c>
      <c r="BE347">
        <v>-20</v>
      </c>
      <c r="BF347">
        <v>-100</v>
      </c>
      <c r="BG347">
        <v>100</v>
      </c>
      <c r="BH347">
        <v>-100</v>
      </c>
      <c r="BI347">
        <v>100</v>
      </c>
      <c r="BJ347">
        <v>100</v>
      </c>
      <c r="BK347">
        <v>0</v>
      </c>
      <c r="BL347">
        <v>-100</v>
      </c>
      <c r="BM347">
        <v>-100</v>
      </c>
      <c r="BN347">
        <v>-40</v>
      </c>
      <c r="BO347">
        <v>100</v>
      </c>
      <c r="BP347">
        <v>-100</v>
      </c>
      <c r="BQ347">
        <v>100</v>
      </c>
      <c r="BR347">
        <v>100</v>
      </c>
      <c r="BS347">
        <v>80</v>
      </c>
      <c r="BT347">
        <v>20</v>
      </c>
      <c r="BU347">
        <v>0</v>
      </c>
      <c r="BV347">
        <v>100</v>
      </c>
      <c r="BW347">
        <v>80</v>
      </c>
      <c r="BX347">
        <v>100</v>
      </c>
      <c r="BY347">
        <v>100</v>
      </c>
      <c r="BZ347">
        <v>100</v>
      </c>
      <c r="CB347">
        <v>-100</v>
      </c>
      <c r="CC347">
        <v>100</v>
      </c>
      <c r="CD347">
        <v>100</v>
      </c>
      <c r="CE347">
        <v>100</v>
      </c>
      <c r="CF347">
        <v>10</v>
      </c>
      <c r="CG347">
        <v>80</v>
      </c>
      <c r="CH347">
        <v>-100</v>
      </c>
      <c r="CI347">
        <v>-60</v>
      </c>
      <c r="CJ347">
        <v>100</v>
      </c>
      <c r="CK347">
        <v>-50</v>
      </c>
      <c r="CL347">
        <v>-55</v>
      </c>
      <c r="CM347" t="s">
        <v>407</v>
      </c>
      <c r="CN347" t="s">
        <v>410</v>
      </c>
      <c r="CO347" t="s">
        <v>409</v>
      </c>
      <c r="CP347" t="s">
        <v>409</v>
      </c>
      <c r="CQ347" t="s">
        <v>405</v>
      </c>
      <c r="CR347" t="s">
        <v>407</v>
      </c>
      <c r="CS347" t="s">
        <v>411</v>
      </c>
      <c r="CT347" t="s">
        <v>409</v>
      </c>
      <c r="CU347" t="s">
        <v>412</v>
      </c>
      <c r="CV347" t="s">
        <v>409</v>
      </c>
      <c r="CW347" t="s">
        <v>409</v>
      </c>
      <c r="CX347" t="s">
        <v>412</v>
      </c>
      <c r="CY347" t="s">
        <v>445</v>
      </c>
      <c r="CZ347" t="s">
        <v>414</v>
      </c>
      <c r="DA347" t="s">
        <v>445</v>
      </c>
      <c r="DB347" t="s">
        <v>415</v>
      </c>
      <c r="DC347" t="s">
        <v>413</v>
      </c>
      <c r="DD347" t="s">
        <v>453</v>
      </c>
      <c r="DE347" t="s">
        <v>453</v>
      </c>
      <c r="DF347" t="s">
        <v>416</v>
      </c>
      <c r="DG347" t="s">
        <v>445</v>
      </c>
      <c r="DH347" t="s">
        <v>416</v>
      </c>
      <c r="DI347">
        <v>23</v>
      </c>
      <c r="DJ347" t="s">
        <v>739</v>
      </c>
      <c r="DK347" t="s">
        <v>419</v>
      </c>
      <c r="DM347" t="s">
        <v>475</v>
      </c>
      <c r="DN347" t="s">
        <v>471</v>
      </c>
      <c r="DP347" t="s">
        <v>436</v>
      </c>
      <c r="DR347" t="s">
        <v>437</v>
      </c>
      <c r="DS347" t="s">
        <v>424</v>
      </c>
      <c r="DT347" t="s">
        <v>425</v>
      </c>
      <c r="DU347" t="s">
        <v>448</v>
      </c>
      <c r="DW347" t="s">
        <v>539</v>
      </c>
      <c r="DY347" t="s">
        <v>490</v>
      </c>
      <c r="DZ347" t="s">
        <v>441</v>
      </c>
      <c r="EA347" t="s">
        <v>441</v>
      </c>
      <c r="EB347" t="s">
        <v>441</v>
      </c>
      <c r="ED347">
        <v>90703</v>
      </c>
      <c r="EE347" t="s">
        <v>459</v>
      </c>
      <c r="EF347" t="s">
        <v>430</v>
      </c>
      <c r="EG347" t="s">
        <v>508</v>
      </c>
    </row>
    <row r="348" spans="1:137" x14ac:dyDescent="0.3">
      <c r="A348" s="2">
        <v>43082.29010416667</v>
      </c>
      <c r="B348" s="2">
        <v>43082.297094907408</v>
      </c>
      <c r="C348" t="s">
        <v>399</v>
      </c>
      <c r="D348">
        <v>100</v>
      </c>
      <c r="E348">
        <v>603</v>
      </c>
      <c r="F348" t="b">
        <v>1</v>
      </c>
      <c r="G348" s="2">
        <v>43082.297106481485</v>
      </c>
      <c r="H348" t="s">
        <v>965</v>
      </c>
      <c r="I348" t="s">
        <v>401</v>
      </c>
      <c r="J348" t="s">
        <v>402</v>
      </c>
      <c r="K348" t="s">
        <v>403</v>
      </c>
      <c r="L348">
        <v>41</v>
      </c>
      <c r="M348">
        <v>30</v>
      </c>
      <c r="N348">
        <v>38</v>
      </c>
      <c r="O348">
        <v>23</v>
      </c>
      <c r="P348">
        <v>33</v>
      </c>
      <c r="Q348">
        <v>30</v>
      </c>
      <c r="R348">
        <v>13</v>
      </c>
      <c r="S348">
        <v>22.34</v>
      </c>
      <c r="T348">
        <v>135.12299999999999</v>
      </c>
      <c r="U348">
        <v>136.70599999999999</v>
      </c>
      <c r="V348">
        <v>10</v>
      </c>
      <c r="W348">
        <v>90</v>
      </c>
      <c r="X348">
        <v>85</v>
      </c>
      <c r="Y348">
        <v>80</v>
      </c>
      <c r="Z348">
        <v>95</v>
      </c>
      <c r="AA348">
        <v>80</v>
      </c>
      <c r="AB348">
        <v>100</v>
      </c>
      <c r="AC348">
        <v>60</v>
      </c>
      <c r="AD348">
        <v>-51</v>
      </c>
      <c r="AE348">
        <v>3.9020000000000001</v>
      </c>
      <c r="AF348">
        <v>47.247999999999998</v>
      </c>
      <c r="AG348">
        <v>48.906999999999996</v>
      </c>
      <c r="AH348">
        <v>20</v>
      </c>
      <c r="AI348">
        <v>-54</v>
      </c>
      <c r="AJ348">
        <v>-76</v>
      </c>
      <c r="AK348">
        <v>-36</v>
      </c>
      <c r="AL348">
        <v>-77</v>
      </c>
      <c r="AM348">
        <v>-58</v>
      </c>
      <c r="AN348">
        <v>-77</v>
      </c>
      <c r="AO348">
        <v>-10</v>
      </c>
      <c r="AP348">
        <v>67</v>
      </c>
      <c r="AQ348">
        <v>6.657</v>
      </c>
      <c r="AR348">
        <v>36.887</v>
      </c>
      <c r="AS348">
        <v>38.234000000000002</v>
      </c>
      <c r="AT348">
        <v>11</v>
      </c>
      <c r="AU348" t="s">
        <v>406</v>
      </c>
      <c r="AV348" t="s">
        <v>406</v>
      </c>
      <c r="AW348" t="s">
        <v>406</v>
      </c>
      <c r="AX348" t="s">
        <v>404</v>
      </c>
      <c r="AY348" t="s">
        <v>404</v>
      </c>
      <c r="AZ348" t="s">
        <v>404</v>
      </c>
      <c r="BA348" t="s">
        <v>404</v>
      </c>
      <c r="BB348" t="s">
        <v>405</v>
      </c>
      <c r="BC348">
        <v>75</v>
      </c>
      <c r="BE348">
        <v>30</v>
      </c>
      <c r="BF348">
        <v>-99</v>
      </c>
      <c r="BG348">
        <v>35</v>
      </c>
      <c r="BH348">
        <v>35</v>
      </c>
      <c r="BI348">
        <v>100</v>
      </c>
      <c r="BJ348">
        <v>25</v>
      </c>
      <c r="BK348">
        <v>30</v>
      </c>
      <c r="BN348">
        <v>35</v>
      </c>
      <c r="BO348">
        <v>30</v>
      </c>
      <c r="BP348">
        <v>-92</v>
      </c>
      <c r="BQ348">
        <v>80</v>
      </c>
      <c r="BR348">
        <v>85</v>
      </c>
      <c r="BS348">
        <v>-20</v>
      </c>
      <c r="BT348">
        <v>65</v>
      </c>
      <c r="BU348">
        <v>26</v>
      </c>
      <c r="BV348">
        <v>36</v>
      </c>
      <c r="BW348">
        <v>44</v>
      </c>
      <c r="BX348">
        <v>38</v>
      </c>
      <c r="BZ348">
        <v>99</v>
      </c>
      <c r="CA348">
        <v>82</v>
      </c>
      <c r="CB348">
        <v>48</v>
      </c>
      <c r="CC348">
        <v>-13</v>
      </c>
      <c r="CD348">
        <v>96</v>
      </c>
      <c r="CE348">
        <v>-5</v>
      </c>
      <c r="CF348">
        <v>32</v>
      </c>
      <c r="CG348">
        <v>94</v>
      </c>
      <c r="CH348">
        <v>-99</v>
      </c>
      <c r="CI348">
        <v>84</v>
      </c>
      <c r="CJ348">
        <v>98</v>
      </c>
      <c r="CK348">
        <v>48</v>
      </c>
      <c r="CL348">
        <v>18</v>
      </c>
      <c r="CM348" t="s">
        <v>407</v>
      </c>
      <c r="CN348" t="s">
        <v>407</v>
      </c>
      <c r="CO348" t="s">
        <v>405</v>
      </c>
      <c r="CP348" t="s">
        <v>405</v>
      </c>
      <c r="CQ348" t="s">
        <v>408</v>
      </c>
      <c r="CR348" t="s">
        <v>408</v>
      </c>
      <c r="CS348" t="s">
        <v>412</v>
      </c>
      <c r="CT348" t="s">
        <v>412</v>
      </c>
      <c r="CU348" t="s">
        <v>412</v>
      </c>
      <c r="CV348" t="s">
        <v>412</v>
      </c>
      <c r="CW348" t="s">
        <v>411</v>
      </c>
      <c r="CX348" t="s">
        <v>408</v>
      </c>
      <c r="CY348" t="s">
        <v>416</v>
      </c>
      <c r="CZ348" t="s">
        <v>417</v>
      </c>
      <c r="DA348" t="s">
        <v>415</v>
      </c>
      <c r="DB348" t="s">
        <v>417</v>
      </c>
      <c r="DC348" t="s">
        <v>413</v>
      </c>
      <c r="DD348" t="s">
        <v>453</v>
      </c>
      <c r="DE348" t="s">
        <v>453</v>
      </c>
      <c r="DF348" t="s">
        <v>415</v>
      </c>
      <c r="DG348" t="s">
        <v>415</v>
      </c>
      <c r="DH348" t="s">
        <v>415</v>
      </c>
      <c r="DI348">
        <v>31</v>
      </c>
      <c r="DJ348" t="s">
        <v>446</v>
      </c>
      <c r="DK348" t="s">
        <v>419</v>
      </c>
      <c r="DM348" t="s">
        <v>447</v>
      </c>
      <c r="DN348" t="s">
        <v>476</v>
      </c>
      <c r="DP348" t="s">
        <v>494</v>
      </c>
      <c r="DR348" t="s">
        <v>466</v>
      </c>
      <c r="DS348" t="s">
        <v>455</v>
      </c>
      <c r="DT348" t="s">
        <v>425</v>
      </c>
      <c r="DU348" t="s">
        <v>467</v>
      </c>
      <c r="DW348" t="s">
        <v>468</v>
      </c>
      <c r="DY348" t="s">
        <v>490</v>
      </c>
      <c r="DZ348" t="s">
        <v>428</v>
      </c>
      <c r="EA348" t="s">
        <v>441</v>
      </c>
      <c r="EB348" t="s">
        <v>428</v>
      </c>
      <c r="ED348">
        <v>52453</v>
      </c>
      <c r="EE348" t="s">
        <v>442</v>
      </c>
      <c r="EF348" t="s">
        <v>430</v>
      </c>
      <c r="EG348" t="s">
        <v>562</v>
      </c>
    </row>
    <row r="349" spans="1:137" x14ac:dyDescent="0.3">
      <c r="A349" s="2">
        <v>43082.294641203705</v>
      </c>
      <c r="B349" s="2">
        <v>43082.302083333336</v>
      </c>
      <c r="C349" t="s">
        <v>399</v>
      </c>
      <c r="D349">
        <v>100</v>
      </c>
      <c r="E349">
        <v>643</v>
      </c>
      <c r="F349" t="b">
        <v>1</v>
      </c>
      <c r="G349" s="2">
        <v>43082.302094907405</v>
      </c>
      <c r="H349" t="s">
        <v>966</v>
      </c>
      <c r="I349" t="s">
        <v>401</v>
      </c>
      <c r="J349" t="s">
        <v>402</v>
      </c>
      <c r="K349" t="s">
        <v>403</v>
      </c>
      <c r="L349">
        <v>41</v>
      </c>
      <c r="M349">
        <v>57</v>
      </c>
      <c r="N349">
        <v>85</v>
      </c>
      <c r="O349">
        <v>46</v>
      </c>
      <c r="P349">
        <v>89</v>
      </c>
      <c r="Q349">
        <v>40</v>
      </c>
      <c r="R349">
        <v>13</v>
      </c>
      <c r="S349">
        <v>17.474</v>
      </c>
      <c r="T349">
        <v>66.790999999999997</v>
      </c>
      <c r="U349">
        <v>69.162000000000006</v>
      </c>
      <c r="V349">
        <v>20</v>
      </c>
      <c r="W349">
        <v>81</v>
      </c>
      <c r="X349">
        <v>71</v>
      </c>
      <c r="Y349">
        <v>50</v>
      </c>
      <c r="Z349">
        <v>56</v>
      </c>
      <c r="AA349">
        <v>14</v>
      </c>
      <c r="AB349">
        <v>65</v>
      </c>
      <c r="AC349">
        <v>78</v>
      </c>
      <c r="AD349">
        <v>-51</v>
      </c>
      <c r="AE349">
        <v>2.25</v>
      </c>
      <c r="AF349">
        <v>57.823999999999998</v>
      </c>
      <c r="AG349">
        <v>62.676000000000002</v>
      </c>
      <c r="AH349">
        <v>26</v>
      </c>
      <c r="AI349">
        <v>-23</v>
      </c>
      <c r="AJ349">
        <v>-40</v>
      </c>
      <c r="AK349">
        <v>-25</v>
      </c>
      <c r="AL349">
        <v>-64</v>
      </c>
      <c r="AM349">
        <v>-45</v>
      </c>
      <c r="AN349">
        <v>-42</v>
      </c>
      <c r="AO349">
        <v>-26</v>
      </c>
      <c r="AP349">
        <v>67</v>
      </c>
      <c r="AQ349">
        <v>3.8239999999999998</v>
      </c>
      <c r="AR349">
        <v>74.191000000000003</v>
      </c>
      <c r="AS349">
        <v>75.295000000000002</v>
      </c>
      <c r="AT349">
        <v>23</v>
      </c>
      <c r="AU349" t="s">
        <v>404</v>
      </c>
      <c r="AV349" t="s">
        <v>404</v>
      </c>
      <c r="AW349" t="s">
        <v>408</v>
      </c>
      <c r="AX349" t="s">
        <v>404</v>
      </c>
      <c r="AY349" t="s">
        <v>408</v>
      </c>
      <c r="AZ349" t="s">
        <v>404</v>
      </c>
      <c r="BA349" t="s">
        <v>406</v>
      </c>
      <c r="BB349" t="s">
        <v>405</v>
      </c>
      <c r="BC349">
        <v>-94</v>
      </c>
      <c r="BD349">
        <v>84</v>
      </c>
      <c r="BE349">
        <v>88</v>
      </c>
      <c r="BF349">
        <v>90</v>
      </c>
      <c r="BG349">
        <v>-76</v>
      </c>
      <c r="BH349">
        <v>85</v>
      </c>
      <c r="BI349">
        <v>-71</v>
      </c>
      <c r="BJ349">
        <v>-85</v>
      </c>
      <c r="BK349">
        <v>100</v>
      </c>
      <c r="BL349">
        <v>90</v>
      </c>
      <c r="BM349">
        <v>16</v>
      </c>
      <c r="BN349">
        <v>52</v>
      </c>
      <c r="BO349">
        <v>-11</v>
      </c>
      <c r="BP349">
        <v>14</v>
      </c>
      <c r="BQ349">
        <v>23</v>
      </c>
      <c r="BR349">
        <v>-47</v>
      </c>
      <c r="BS349">
        <v>-48</v>
      </c>
      <c r="BT349">
        <v>-88</v>
      </c>
      <c r="BU349">
        <v>-84</v>
      </c>
      <c r="BV349">
        <v>81</v>
      </c>
      <c r="BW349">
        <v>96</v>
      </c>
      <c r="BX349">
        <v>82</v>
      </c>
      <c r="BY349">
        <v>-63</v>
      </c>
      <c r="BZ349">
        <v>-84</v>
      </c>
      <c r="CA349">
        <v>53</v>
      </c>
      <c r="CB349">
        <v>88</v>
      </c>
      <c r="CC349">
        <v>-74</v>
      </c>
      <c r="CD349">
        <v>100</v>
      </c>
      <c r="CE349">
        <v>-100</v>
      </c>
      <c r="CF349">
        <v>59</v>
      </c>
      <c r="CG349">
        <v>-69</v>
      </c>
      <c r="CH349">
        <v>76</v>
      </c>
      <c r="CJ349">
        <v>-98</v>
      </c>
      <c r="CK349">
        <v>-90</v>
      </c>
      <c r="CL349">
        <v>41</v>
      </c>
      <c r="CM349" t="s">
        <v>408</v>
      </c>
      <c r="CN349" t="s">
        <v>407</v>
      </c>
      <c r="CO349" t="s">
        <v>405</v>
      </c>
      <c r="CP349" t="s">
        <v>404</v>
      </c>
      <c r="CQ349" t="s">
        <v>408</v>
      </c>
      <c r="CR349" t="s">
        <v>408</v>
      </c>
      <c r="CS349" t="s">
        <v>410</v>
      </c>
      <c r="CT349" t="s">
        <v>411</v>
      </c>
      <c r="CU349" t="s">
        <v>411</v>
      </c>
      <c r="CV349" t="s">
        <v>433</v>
      </c>
      <c r="CW349" t="s">
        <v>410</v>
      </c>
      <c r="CX349" t="s">
        <v>404</v>
      </c>
      <c r="CY349" t="s">
        <v>413</v>
      </c>
      <c r="CZ349" t="s">
        <v>415</v>
      </c>
      <c r="DA349" t="s">
        <v>453</v>
      </c>
      <c r="DB349" t="s">
        <v>415</v>
      </c>
      <c r="DC349" t="s">
        <v>414</v>
      </c>
      <c r="DD349" t="s">
        <v>413</v>
      </c>
      <c r="DE349" t="s">
        <v>417</v>
      </c>
      <c r="DF349" t="s">
        <v>416</v>
      </c>
      <c r="DG349" t="s">
        <v>417</v>
      </c>
      <c r="DH349" t="s">
        <v>453</v>
      </c>
      <c r="DI349">
        <v>36</v>
      </c>
      <c r="DJ349" t="s">
        <v>418</v>
      </c>
      <c r="DK349" t="s">
        <v>419</v>
      </c>
      <c r="DM349" t="s">
        <v>567</v>
      </c>
      <c r="DN349" t="s">
        <v>421</v>
      </c>
      <c r="DP349" t="s">
        <v>494</v>
      </c>
      <c r="DR349" t="s">
        <v>510</v>
      </c>
      <c r="DS349" t="s">
        <v>477</v>
      </c>
      <c r="DT349" t="s">
        <v>425</v>
      </c>
      <c r="DU349" t="s">
        <v>503</v>
      </c>
      <c r="DW349" t="s">
        <v>489</v>
      </c>
      <c r="DY349" t="s">
        <v>456</v>
      </c>
      <c r="DZ349" t="s">
        <v>441</v>
      </c>
      <c r="EA349" t="s">
        <v>457</v>
      </c>
      <c r="EB349" t="s">
        <v>440</v>
      </c>
      <c r="EC349" t="s">
        <v>765</v>
      </c>
      <c r="ED349">
        <v>23607</v>
      </c>
      <c r="EE349" t="s">
        <v>450</v>
      </c>
      <c r="EF349" t="s">
        <v>430</v>
      </c>
      <c r="EG349" t="s">
        <v>485</v>
      </c>
    </row>
    <row r="350" spans="1:137" x14ac:dyDescent="0.3">
      <c r="A350" s="2">
        <v>43082.293715277781</v>
      </c>
      <c r="B350" s="2">
        <v>43082.303483796299</v>
      </c>
      <c r="C350" t="s">
        <v>399</v>
      </c>
      <c r="D350">
        <v>100</v>
      </c>
      <c r="E350">
        <v>843</v>
      </c>
      <c r="F350" t="b">
        <v>1</v>
      </c>
      <c r="G350" s="2">
        <v>43082.303495370368</v>
      </c>
      <c r="H350" t="s">
        <v>967</v>
      </c>
      <c r="I350" t="s">
        <v>401</v>
      </c>
      <c r="J350" t="s">
        <v>402</v>
      </c>
      <c r="K350" t="s">
        <v>403</v>
      </c>
      <c r="L350">
        <v>60</v>
      </c>
      <c r="M350">
        <v>90</v>
      </c>
      <c r="N350">
        <v>35</v>
      </c>
      <c r="O350">
        <v>75</v>
      </c>
      <c r="P350">
        <v>75</v>
      </c>
      <c r="Q350">
        <v>38</v>
      </c>
      <c r="R350">
        <v>13</v>
      </c>
      <c r="S350">
        <v>2.077</v>
      </c>
      <c r="T350">
        <v>85.927999999999997</v>
      </c>
      <c r="U350">
        <v>87.188000000000002</v>
      </c>
      <c r="V350">
        <v>27</v>
      </c>
      <c r="W350">
        <v>80</v>
      </c>
      <c r="X350">
        <v>77</v>
      </c>
      <c r="Y350">
        <v>100</v>
      </c>
      <c r="Z350">
        <v>100</v>
      </c>
      <c r="AA350">
        <v>74</v>
      </c>
      <c r="AB350">
        <v>100</v>
      </c>
      <c r="AC350">
        <v>31</v>
      </c>
      <c r="AD350">
        <v>-51</v>
      </c>
      <c r="AE350">
        <v>5.2910000000000004</v>
      </c>
      <c r="AF350">
        <v>72.375</v>
      </c>
      <c r="AG350">
        <v>73.584000000000003</v>
      </c>
      <c r="AH350">
        <v>39</v>
      </c>
      <c r="AI350">
        <v>17</v>
      </c>
      <c r="AJ350">
        <v>26</v>
      </c>
      <c r="AK350">
        <v>15</v>
      </c>
      <c r="AL350">
        <v>41</v>
      </c>
      <c r="AM350">
        <v>53</v>
      </c>
      <c r="AN350">
        <v>30</v>
      </c>
      <c r="AO350">
        <v>50</v>
      </c>
      <c r="AP350">
        <v>67</v>
      </c>
      <c r="AQ350">
        <v>6.0110000000000001</v>
      </c>
      <c r="AR350">
        <v>136.90100000000001</v>
      </c>
      <c r="AS350">
        <v>137.751</v>
      </c>
      <c r="AT350">
        <v>47</v>
      </c>
      <c r="AU350" t="s">
        <v>406</v>
      </c>
      <c r="AV350" t="s">
        <v>408</v>
      </c>
      <c r="AW350" t="s">
        <v>406</v>
      </c>
      <c r="AX350" t="s">
        <v>408</v>
      </c>
      <c r="AY350" t="s">
        <v>406</v>
      </c>
      <c r="AZ350" t="s">
        <v>406</v>
      </c>
      <c r="BA350" t="s">
        <v>408</v>
      </c>
      <c r="BB350" t="s">
        <v>408</v>
      </c>
      <c r="BC350">
        <v>-95</v>
      </c>
      <c r="BD350">
        <v>57</v>
      </c>
      <c r="BE350">
        <v>83</v>
      </c>
      <c r="BF350">
        <v>35</v>
      </c>
      <c r="BG350">
        <v>56</v>
      </c>
      <c r="BH350">
        <v>65</v>
      </c>
      <c r="BI350">
        <v>100</v>
      </c>
      <c r="BJ350">
        <v>100</v>
      </c>
      <c r="BK350">
        <v>97</v>
      </c>
      <c r="BL350">
        <v>55</v>
      </c>
      <c r="BM350">
        <v>-92</v>
      </c>
      <c r="BN350">
        <v>57</v>
      </c>
      <c r="BO350">
        <v>81</v>
      </c>
      <c r="BP350">
        <v>100</v>
      </c>
      <c r="BQ350">
        <v>53</v>
      </c>
      <c r="BR350">
        <v>52</v>
      </c>
      <c r="BS350">
        <v>83</v>
      </c>
      <c r="BT350">
        <v>54</v>
      </c>
      <c r="BU350">
        <v>19</v>
      </c>
      <c r="BV350">
        <v>100</v>
      </c>
      <c r="BW350">
        <v>100</v>
      </c>
      <c r="BX350">
        <v>100</v>
      </c>
      <c r="BY350">
        <v>90</v>
      </c>
      <c r="BZ350">
        <v>49</v>
      </c>
      <c r="CB350">
        <v>63</v>
      </c>
      <c r="CC350">
        <v>100</v>
      </c>
      <c r="CE350">
        <v>83</v>
      </c>
      <c r="CF350">
        <v>100</v>
      </c>
      <c r="CG350">
        <v>49</v>
      </c>
      <c r="CH350">
        <v>52</v>
      </c>
      <c r="CI350">
        <v>29</v>
      </c>
      <c r="CJ350">
        <v>31</v>
      </c>
      <c r="CK350">
        <v>-91</v>
      </c>
      <c r="CL350">
        <v>-89</v>
      </c>
      <c r="CM350" t="s">
        <v>405</v>
      </c>
      <c r="CN350" t="s">
        <v>407</v>
      </c>
      <c r="CO350" t="s">
        <v>408</v>
      </c>
      <c r="CP350" t="s">
        <v>405</v>
      </c>
      <c r="CQ350" t="s">
        <v>405</v>
      </c>
      <c r="CR350" t="s">
        <v>405</v>
      </c>
      <c r="CS350" t="s">
        <v>409</v>
      </c>
      <c r="CT350" t="s">
        <v>410</v>
      </c>
      <c r="CU350" t="s">
        <v>408</v>
      </c>
      <c r="CV350" t="s">
        <v>411</v>
      </c>
      <c r="CW350" t="s">
        <v>412</v>
      </c>
      <c r="CX350" t="s">
        <v>408</v>
      </c>
      <c r="CY350" t="s">
        <v>445</v>
      </c>
      <c r="CZ350" t="s">
        <v>414</v>
      </c>
      <c r="DA350" t="s">
        <v>414</v>
      </c>
      <c r="DB350" t="s">
        <v>416</v>
      </c>
      <c r="DC350" t="s">
        <v>417</v>
      </c>
      <c r="DD350" t="s">
        <v>417</v>
      </c>
      <c r="DE350" t="s">
        <v>413</v>
      </c>
      <c r="DF350" t="s">
        <v>415</v>
      </c>
      <c r="DG350" t="s">
        <v>415</v>
      </c>
      <c r="DH350" t="s">
        <v>417</v>
      </c>
      <c r="DI350">
        <v>59</v>
      </c>
      <c r="DJ350" t="s">
        <v>418</v>
      </c>
      <c r="DK350" t="s">
        <v>419</v>
      </c>
      <c r="DM350" t="s">
        <v>447</v>
      </c>
      <c r="DN350" t="s">
        <v>513</v>
      </c>
      <c r="DO350" t="s">
        <v>968</v>
      </c>
      <c r="DP350" t="s">
        <v>436</v>
      </c>
      <c r="DR350" t="s">
        <v>423</v>
      </c>
      <c r="DS350" t="s">
        <v>424</v>
      </c>
      <c r="DT350" t="s">
        <v>425</v>
      </c>
      <c r="DU350" t="s">
        <v>495</v>
      </c>
      <c r="DW350" t="s">
        <v>489</v>
      </c>
      <c r="DY350" t="s">
        <v>439</v>
      </c>
      <c r="DZ350" t="s">
        <v>428</v>
      </c>
      <c r="EA350" t="s">
        <v>457</v>
      </c>
      <c r="EB350" t="s">
        <v>428</v>
      </c>
      <c r="ED350">
        <v>74766</v>
      </c>
      <c r="EE350" t="s">
        <v>429</v>
      </c>
      <c r="EF350" t="s">
        <v>430</v>
      </c>
      <c r="EG350" t="s">
        <v>598</v>
      </c>
    </row>
    <row r="351" spans="1:137" x14ac:dyDescent="0.3">
      <c r="A351" s="2">
        <v>43082.298298611109</v>
      </c>
      <c r="B351" s="2">
        <v>43082.305717592593</v>
      </c>
      <c r="C351" t="s">
        <v>399</v>
      </c>
      <c r="D351">
        <v>100</v>
      </c>
      <c r="E351">
        <v>641</v>
      </c>
      <c r="F351" t="b">
        <v>1</v>
      </c>
      <c r="G351" s="2">
        <v>43082.30572916667</v>
      </c>
      <c r="H351" t="s">
        <v>969</v>
      </c>
      <c r="I351" t="s">
        <v>401</v>
      </c>
      <c r="J351" t="s">
        <v>402</v>
      </c>
      <c r="K351" t="s">
        <v>403</v>
      </c>
      <c r="L351">
        <v>34</v>
      </c>
      <c r="M351">
        <v>36</v>
      </c>
      <c r="N351">
        <v>45</v>
      </c>
      <c r="O351">
        <v>45</v>
      </c>
      <c r="P351">
        <v>56</v>
      </c>
      <c r="Q351">
        <v>47</v>
      </c>
      <c r="R351">
        <v>13</v>
      </c>
      <c r="S351">
        <v>6.96</v>
      </c>
      <c r="T351">
        <v>41.606000000000002</v>
      </c>
      <c r="U351">
        <v>43.116999999999997</v>
      </c>
      <c r="V351">
        <v>9</v>
      </c>
      <c r="W351">
        <v>82</v>
      </c>
      <c r="X351">
        <v>70</v>
      </c>
      <c r="Y351">
        <v>77</v>
      </c>
      <c r="Z351">
        <v>91</v>
      </c>
      <c r="AA351">
        <v>55</v>
      </c>
      <c r="AB351">
        <v>100</v>
      </c>
      <c r="AC351">
        <v>-55</v>
      </c>
      <c r="AD351">
        <v>-51</v>
      </c>
      <c r="AE351">
        <v>9.1690000000000005</v>
      </c>
      <c r="AF351">
        <v>68.516999999999996</v>
      </c>
      <c r="AG351">
        <v>70.147000000000006</v>
      </c>
      <c r="AH351">
        <v>10</v>
      </c>
      <c r="AI351">
        <v>-48</v>
      </c>
      <c r="AJ351">
        <v>-56</v>
      </c>
      <c r="AK351">
        <v>-72</v>
      </c>
      <c r="AL351">
        <v>-64</v>
      </c>
      <c r="AM351">
        <v>100</v>
      </c>
      <c r="AN351">
        <v>-40</v>
      </c>
      <c r="AO351">
        <v>-100</v>
      </c>
      <c r="AP351">
        <v>67</v>
      </c>
      <c r="AQ351">
        <v>10.869</v>
      </c>
      <c r="AR351">
        <v>52.88</v>
      </c>
      <c r="AS351">
        <v>54.656999999999996</v>
      </c>
      <c r="AT351">
        <v>9</v>
      </c>
      <c r="AU351" t="s">
        <v>407</v>
      </c>
      <c r="AV351" t="s">
        <v>411</v>
      </c>
      <c r="AW351" t="s">
        <v>411</v>
      </c>
      <c r="AX351" t="s">
        <v>411</v>
      </c>
      <c r="AY351" t="s">
        <v>407</v>
      </c>
      <c r="AZ351" t="s">
        <v>411</v>
      </c>
      <c r="BA351" t="s">
        <v>411</v>
      </c>
      <c r="BB351" t="s">
        <v>405</v>
      </c>
      <c r="BC351">
        <v>60</v>
      </c>
      <c r="BD351">
        <v>-41</v>
      </c>
      <c r="BE351">
        <v>0</v>
      </c>
      <c r="BF351">
        <v>0</v>
      </c>
      <c r="BG351">
        <v>41</v>
      </c>
      <c r="BH351">
        <v>1</v>
      </c>
      <c r="BI351">
        <v>55</v>
      </c>
      <c r="BJ351">
        <v>53</v>
      </c>
      <c r="BK351">
        <v>39</v>
      </c>
      <c r="BL351">
        <v>47</v>
      </c>
      <c r="BM351">
        <v>-21</v>
      </c>
      <c r="BN351">
        <v>26</v>
      </c>
      <c r="BO351">
        <v>46</v>
      </c>
      <c r="BP351">
        <v>-63</v>
      </c>
      <c r="BQ351">
        <v>64</v>
      </c>
      <c r="BR351">
        <v>54</v>
      </c>
      <c r="BS351">
        <v>-16</v>
      </c>
      <c r="BT351">
        <v>61</v>
      </c>
      <c r="BU351">
        <v>15</v>
      </c>
      <c r="BV351">
        <v>35</v>
      </c>
      <c r="BW351">
        <v>62</v>
      </c>
      <c r="BX351">
        <v>64</v>
      </c>
      <c r="BY351">
        <v>54</v>
      </c>
      <c r="BZ351">
        <v>65</v>
      </c>
      <c r="CA351">
        <v>-1</v>
      </c>
      <c r="CB351">
        <v>38</v>
      </c>
      <c r="CC351">
        <v>73</v>
      </c>
      <c r="CD351">
        <v>57</v>
      </c>
      <c r="CE351">
        <v>1</v>
      </c>
      <c r="CF351">
        <v>-23</v>
      </c>
      <c r="CG351">
        <v>70</v>
      </c>
      <c r="CH351">
        <v>-82</v>
      </c>
      <c r="CJ351">
        <v>83</v>
      </c>
      <c r="CK351">
        <v>22</v>
      </c>
      <c r="CL351">
        <v>-56</v>
      </c>
      <c r="CM351" t="s">
        <v>405</v>
      </c>
      <c r="CN351" t="s">
        <v>407</v>
      </c>
      <c r="CO351" t="s">
        <v>407</v>
      </c>
      <c r="CP351" t="s">
        <v>407</v>
      </c>
      <c r="CQ351" t="s">
        <v>407</v>
      </c>
      <c r="CR351" t="s">
        <v>408</v>
      </c>
      <c r="CS351" t="s">
        <v>411</v>
      </c>
      <c r="CT351" t="s">
        <v>408</v>
      </c>
      <c r="CU351" t="s">
        <v>411</v>
      </c>
      <c r="CV351" t="s">
        <v>412</v>
      </c>
      <c r="CW351" t="s">
        <v>411</v>
      </c>
      <c r="CX351" t="s">
        <v>412</v>
      </c>
      <c r="CY351" t="s">
        <v>414</v>
      </c>
      <c r="CZ351" t="s">
        <v>417</v>
      </c>
      <c r="DA351" t="s">
        <v>414</v>
      </c>
      <c r="DB351" t="s">
        <v>417</v>
      </c>
      <c r="DC351" t="s">
        <v>415</v>
      </c>
      <c r="DD351" t="s">
        <v>417</v>
      </c>
      <c r="DE351" t="s">
        <v>415</v>
      </c>
      <c r="DF351" t="s">
        <v>415</v>
      </c>
      <c r="DG351" t="s">
        <v>414</v>
      </c>
      <c r="DH351" t="s">
        <v>415</v>
      </c>
      <c r="DI351">
        <v>47</v>
      </c>
      <c r="DJ351" t="s">
        <v>418</v>
      </c>
      <c r="DK351" t="s">
        <v>419</v>
      </c>
      <c r="DM351" t="s">
        <v>470</v>
      </c>
      <c r="DN351" t="s">
        <v>476</v>
      </c>
      <c r="DP351" t="s">
        <v>436</v>
      </c>
      <c r="DR351" t="s">
        <v>466</v>
      </c>
      <c r="DS351" t="s">
        <v>424</v>
      </c>
      <c r="DT351" t="s">
        <v>425</v>
      </c>
      <c r="DU351" t="s">
        <v>448</v>
      </c>
      <c r="DW351" t="s">
        <v>489</v>
      </c>
      <c r="DY351" t="s">
        <v>449</v>
      </c>
      <c r="DZ351" t="s">
        <v>441</v>
      </c>
      <c r="EA351" t="s">
        <v>441</v>
      </c>
      <c r="EB351" t="s">
        <v>441</v>
      </c>
      <c r="ED351">
        <v>54124</v>
      </c>
      <c r="EE351" t="s">
        <v>504</v>
      </c>
      <c r="EF351" t="s">
        <v>460</v>
      </c>
      <c r="EG351" t="s">
        <v>508</v>
      </c>
    </row>
    <row r="352" spans="1:137" x14ac:dyDescent="0.3">
      <c r="A352" s="2">
        <v>43082.297314814816</v>
      </c>
      <c r="B352" s="2">
        <v>43082.30636574074</v>
      </c>
      <c r="C352" t="s">
        <v>399</v>
      </c>
      <c r="D352">
        <v>100</v>
      </c>
      <c r="E352">
        <v>782</v>
      </c>
      <c r="F352" t="b">
        <v>1</v>
      </c>
      <c r="G352" s="2">
        <v>43082.306377314817</v>
      </c>
      <c r="H352" t="s">
        <v>970</v>
      </c>
      <c r="I352" t="s">
        <v>401</v>
      </c>
      <c r="J352" t="s">
        <v>402</v>
      </c>
      <c r="K352" t="s">
        <v>403</v>
      </c>
      <c r="L352">
        <v>51</v>
      </c>
      <c r="M352">
        <v>76</v>
      </c>
      <c r="N352">
        <v>82</v>
      </c>
      <c r="O352">
        <v>80</v>
      </c>
      <c r="P352">
        <v>61</v>
      </c>
      <c r="Q352">
        <v>57</v>
      </c>
      <c r="R352">
        <v>13</v>
      </c>
      <c r="S352">
        <v>5.94</v>
      </c>
      <c r="T352">
        <v>53.978999999999999</v>
      </c>
      <c r="U352">
        <v>55.417000000000002</v>
      </c>
      <c r="V352">
        <v>24</v>
      </c>
      <c r="W352">
        <v>96</v>
      </c>
      <c r="X352">
        <v>99</v>
      </c>
      <c r="Y352">
        <v>87</v>
      </c>
      <c r="Z352">
        <v>99</v>
      </c>
      <c r="AA352">
        <v>71</v>
      </c>
      <c r="AB352">
        <v>74</v>
      </c>
      <c r="AC352">
        <v>-38</v>
      </c>
      <c r="AD352">
        <v>-51</v>
      </c>
      <c r="AE352">
        <v>4.6470000000000002</v>
      </c>
      <c r="AF352">
        <v>82.759</v>
      </c>
      <c r="AG352">
        <v>84.852999999999994</v>
      </c>
      <c r="AH352">
        <v>87</v>
      </c>
      <c r="AI352">
        <v>-98</v>
      </c>
      <c r="AJ352">
        <v>-96</v>
      </c>
      <c r="AK352">
        <v>-29</v>
      </c>
      <c r="AL352">
        <v>-99</v>
      </c>
      <c r="AM352">
        <v>-82</v>
      </c>
      <c r="AN352">
        <v>-44</v>
      </c>
      <c r="AO352">
        <v>-98</v>
      </c>
      <c r="AP352">
        <v>-67</v>
      </c>
      <c r="AQ352">
        <v>8.4550000000000001</v>
      </c>
      <c r="AR352">
        <v>91.73</v>
      </c>
      <c r="AS352">
        <v>92.54</v>
      </c>
      <c r="AT352">
        <v>70</v>
      </c>
      <c r="AU352" t="s">
        <v>406</v>
      </c>
      <c r="AV352" t="s">
        <v>406</v>
      </c>
      <c r="AW352" t="s">
        <v>407</v>
      </c>
      <c r="AX352" t="s">
        <v>406</v>
      </c>
      <c r="AY352" t="s">
        <v>406</v>
      </c>
      <c r="AZ352" t="s">
        <v>406</v>
      </c>
      <c r="BA352" t="s">
        <v>408</v>
      </c>
      <c r="BB352" t="s">
        <v>407</v>
      </c>
      <c r="BC352">
        <v>75</v>
      </c>
      <c r="BD352">
        <v>41</v>
      </c>
      <c r="BE352">
        <v>25</v>
      </c>
      <c r="BF352">
        <v>-98</v>
      </c>
      <c r="BG352">
        <v>88</v>
      </c>
      <c r="BH352">
        <v>-86</v>
      </c>
      <c r="BI352">
        <v>100</v>
      </c>
      <c r="BJ352">
        <v>80</v>
      </c>
      <c r="BK352">
        <v>100</v>
      </c>
      <c r="BP352">
        <v>-98</v>
      </c>
      <c r="BR352">
        <v>100</v>
      </c>
      <c r="BT352">
        <v>78</v>
      </c>
      <c r="BV352">
        <v>85</v>
      </c>
      <c r="BW352">
        <v>100</v>
      </c>
      <c r="BX352">
        <v>100</v>
      </c>
      <c r="BZ352">
        <v>100</v>
      </c>
      <c r="CA352">
        <v>60</v>
      </c>
      <c r="CB352">
        <v>-77</v>
      </c>
      <c r="CC352">
        <v>100</v>
      </c>
      <c r="CD352">
        <v>92</v>
      </c>
      <c r="CG352">
        <v>90</v>
      </c>
      <c r="CH352">
        <v>-100</v>
      </c>
      <c r="CJ352">
        <v>90</v>
      </c>
      <c r="CK352">
        <v>-60</v>
      </c>
      <c r="CL352">
        <v>-87</v>
      </c>
      <c r="CM352" t="s">
        <v>405</v>
      </c>
      <c r="CN352" t="s">
        <v>410</v>
      </c>
      <c r="CO352" t="s">
        <v>408</v>
      </c>
      <c r="CP352" t="s">
        <v>409</v>
      </c>
      <c r="CQ352" t="s">
        <v>405</v>
      </c>
      <c r="CR352" t="s">
        <v>405</v>
      </c>
      <c r="CS352" t="s">
        <v>433</v>
      </c>
      <c r="CT352" t="s">
        <v>412</v>
      </c>
      <c r="CU352" t="s">
        <v>433</v>
      </c>
      <c r="CV352" t="s">
        <v>409</v>
      </c>
      <c r="CW352" t="s">
        <v>404</v>
      </c>
      <c r="CX352" t="s">
        <v>433</v>
      </c>
      <c r="CY352" t="s">
        <v>416</v>
      </c>
      <c r="CZ352" t="s">
        <v>414</v>
      </c>
      <c r="DA352" t="s">
        <v>413</v>
      </c>
      <c r="DB352" t="s">
        <v>414</v>
      </c>
      <c r="DC352" t="s">
        <v>453</v>
      </c>
      <c r="DD352" t="s">
        <v>413</v>
      </c>
      <c r="DE352" t="s">
        <v>415</v>
      </c>
      <c r="DF352" t="s">
        <v>414</v>
      </c>
      <c r="DG352" t="s">
        <v>414</v>
      </c>
      <c r="DH352" t="s">
        <v>415</v>
      </c>
      <c r="DI352">
        <v>39</v>
      </c>
      <c r="DJ352" t="s">
        <v>446</v>
      </c>
      <c r="DK352" t="s">
        <v>559</v>
      </c>
      <c r="DL352" t="s">
        <v>560</v>
      </c>
      <c r="DM352" t="s">
        <v>470</v>
      </c>
      <c r="DN352" t="s">
        <v>513</v>
      </c>
      <c r="DO352" t="s">
        <v>593</v>
      </c>
      <c r="DP352" t="s">
        <v>436</v>
      </c>
      <c r="DR352" t="s">
        <v>423</v>
      </c>
      <c r="DS352" t="s">
        <v>424</v>
      </c>
      <c r="DT352" t="s">
        <v>425</v>
      </c>
      <c r="DU352" t="s">
        <v>448</v>
      </c>
      <c r="DW352" t="s">
        <v>489</v>
      </c>
      <c r="DY352" t="s">
        <v>490</v>
      </c>
      <c r="DZ352" t="s">
        <v>441</v>
      </c>
      <c r="EA352" t="s">
        <v>440</v>
      </c>
      <c r="EB352" t="s">
        <v>441</v>
      </c>
      <c r="ED352">
        <v>36030</v>
      </c>
      <c r="EE352" t="s">
        <v>459</v>
      </c>
      <c r="EF352" t="s">
        <v>430</v>
      </c>
      <c r="EG352" t="s">
        <v>524</v>
      </c>
    </row>
    <row r="353" spans="1:137" x14ac:dyDescent="0.3">
      <c r="A353" s="2">
        <v>43082.30259259259</v>
      </c>
      <c r="B353" s="2">
        <v>43082.307106481479</v>
      </c>
      <c r="C353" t="s">
        <v>399</v>
      </c>
      <c r="D353">
        <v>100</v>
      </c>
      <c r="E353">
        <v>390</v>
      </c>
      <c r="F353" t="b">
        <v>1</v>
      </c>
      <c r="G353" s="2">
        <v>43082.307118055556</v>
      </c>
      <c r="H353" t="s">
        <v>971</v>
      </c>
      <c r="I353" t="s">
        <v>401</v>
      </c>
      <c r="J353" t="s">
        <v>402</v>
      </c>
      <c r="K353" t="s">
        <v>403</v>
      </c>
      <c r="L353">
        <v>52</v>
      </c>
      <c r="M353">
        <v>58</v>
      </c>
      <c r="N353">
        <v>57</v>
      </c>
      <c r="O353">
        <v>54</v>
      </c>
      <c r="P353">
        <v>57</v>
      </c>
      <c r="Q353">
        <v>56</v>
      </c>
      <c r="R353">
        <v>13</v>
      </c>
      <c r="S353">
        <v>3.1779999999999999</v>
      </c>
      <c r="T353">
        <v>21.992999999999999</v>
      </c>
      <c r="U353">
        <v>22.844999999999999</v>
      </c>
      <c r="V353">
        <v>11</v>
      </c>
      <c r="W353">
        <v>48</v>
      </c>
      <c r="X353">
        <v>55</v>
      </c>
      <c r="Y353">
        <v>59</v>
      </c>
      <c r="Z353">
        <v>56</v>
      </c>
      <c r="AA353">
        <v>61</v>
      </c>
      <c r="AB353">
        <v>67</v>
      </c>
      <c r="AC353">
        <v>51</v>
      </c>
      <c r="AD353">
        <v>-51</v>
      </c>
      <c r="AE353">
        <v>10.06</v>
      </c>
      <c r="AF353">
        <v>43.530999999999999</v>
      </c>
      <c r="AG353">
        <v>45.173000000000002</v>
      </c>
      <c r="AH353">
        <v>11</v>
      </c>
      <c r="AI353">
        <v>18</v>
      </c>
      <c r="AJ353">
        <v>25</v>
      </c>
      <c r="AK353">
        <v>25</v>
      </c>
      <c r="AL353">
        <v>26</v>
      </c>
      <c r="AM353">
        <v>27</v>
      </c>
      <c r="AN353">
        <v>28</v>
      </c>
      <c r="AO353">
        <v>36</v>
      </c>
      <c r="AP353">
        <v>67</v>
      </c>
      <c r="AQ353">
        <v>2.8330000000000002</v>
      </c>
      <c r="AR353">
        <v>22.904</v>
      </c>
      <c r="AS353">
        <v>23.6</v>
      </c>
      <c r="AT353">
        <v>11</v>
      </c>
      <c r="AU353" t="s">
        <v>408</v>
      </c>
      <c r="AV353" t="s">
        <v>406</v>
      </c>
      <c r="AW353" t="s">
        <v>406</v>
      </c>
      <c r="AX353" t="s">
        <v>406</v>
      </c>
      <c r="AY353" t="s">
        <v>406</v>
      </c>
      <c r="AZ353" t="s">
        <v>404</v>
      </c>
      <c r="BA353" t="s">
        <v>406</v>
      </c>
      <c r="BB353" t="s">
        <v>406</v>
      </c>
      <c r="BC353">
        <v>46</v>
      </c>
      <c r="BD353">
        <v>17</v>
      </c>
      <c r="BE353">
        <v>26</v>
      </c>
      <c r="BF353">
        <v>70</v>
      </c>
      <c r="BG353">
        <v>45</v>
      </c>
      <c r="BH353">
        <v>47</v>
      </c>
      <c r="BI353">
        <v>55</v>
      </c>
      <c r="BJ353">
        <v>38</v>
      </c>
      <c r="BL353">
        <v>38</v>
      </c>
      <c r="BN353">
        <v>12</v>
      </c>
      <c r="BP353">
        <v>33</v>
      </c>
      <c r="BS353">
        <v>-21</v>
      </c>
      <c r="BT353">
        <v>-45</v>
      </c>
      <c r="BV353">
        <v>37</v>
      </c>
      <c r="BW353">
        <v>48</v>
      </c>
      <c r="BX353">
        <v>42</v>
      </c>
      <c r="CA353">
        <v>43</v>
      </c>
      <c r="CB353">
        <v>62</v>
      </c>
      <c r="CC353">
        <v>57</v>
      </c>
      <c r="CF353">
        <v>53</v>
      </c>
      <c r="CG353">
        <v>15</v>
      </c>
      <c r="CH353">
        <v>39</v>
      </c>
      <c r="CJ353">
        <v>32</v>
      </c>
      <c r="CK353">
        <v>-30</v>
      </c>
      <c r="CL353">
        <v>36</v>
      </c>
      <c r="CM353" t="s">
        <v>408</v>
      </c>
      <c r="CN353" t="s">
        <v>407</v>
      </c>
      <c r="CO353" t="s">
        <v>405</v>
      </c>
      <c r="CP353" t="s">
        <v>408</v>
      </c>
      <c r="CQ353" t="s">
        <v>408</v>
      </c>
      <c r="CR353" t="s">
        <v>408</v>
      </c>
      <c r="CS353" t="s">
        <v>408</v>
      </c>
      <c r="CT353" t="s">
        <v>412</v>
      </c>
      <c r="CU353" t="s">
        <v>408</v>
      </c>
      <c r="CV353" t="s">
        <v>412</v>
      </c>
      <c r="CW353" t="s">
        <v>412</v>
      </c>
      <c r="CX353" t="s">
        <v>408</v>
      </c>
      <c r="CY353" t="s">
        <v>415</v>
      </c>
      <c r="CZ353" t="s">
        <v>417</v>
      </c>
      <c r="DA353" t="s">
        <v>417</v>
      </c>
      <c r="DB353" t="s">
        <v>415</v>
      </c>
      <c r="DC353" t="s">
        <v>417</v>
      </c>
      <c r="DD353" t="s">
        <v>417</v>
      </c>
      <c r="DE353" t="s">
        <v>413</v>
      </c>
      <c r="DF353" t="s">
        <v>413</v>
      </c>
      <c r="DG353" t="s">
        <v>413</v>
      </c>
      <c r="DH353" t="s">
        <v>413</v>
      </c>
      <c r="DI353">
        <v>35</v>
      </c>
      <c r="DJ353" t="s">
        <v>446</v>
      </c>
      <c r="DK353" t="s">
        <v>419</v>
      </c>
      <c r="DM353" t="s">
        <v>420</v>
      </c>
      <c r="DN353" t="s">
        <v>513</v>
      </c>
      <c r="DP353" t="s">
        <v>436</v>
      </c>
      <c r="DR353" t="s">
        <v>466</v>
      </c>
      <c r="DS353" t="s">
        <v>477</v>
      </c>
      <c r="DT353" t="s">
        <v>425</v>
      </c>
      <c r="DU353" t="s">
        <v>448</v>
      </c>
      <c r="DW353" t="s">
        <v>438</v>
      </c>
      <c r="DY353" t="s">
        <v>456</v>
      </c>
      <c r="DZ353" t="s">
        <v>441</v>
      </c>
      <c r="EA353" t="s">
        <v>440</v>
      </c>
      <c r="EB353" t="s">
        <v>441</v>
      </c>
      <c r="ED353">
        <v>32188</v>
      </c>
      <c r="EE353" t="s">
        <v>504</v>
      </c>
      <c r="EF353" t="s">
        <v>430</v>
      </c>
      <c r="EG353" t="s">
        <v>519</v>
      </c>
    </row>
    <row r="354" spans="1:137" x14ac:dyDescent="0.3">
      <c r="A354" s="2">
        <v>43082.305486111109</v>
      </c>
      <c r="B354" s="2">
        <v>43082.309803240743</v>
      </c>
      <c r="C354" t="s">
        <v>399</v>
      </c>
      <c r="D354">
        <v>100</v>
      </c>
      <c r="E354">
        <v>372</v>
      </c>
      <c r="F354" t="b">
        <v>1</v>
      </c>
      <c r="G354" s="2">
        <v>43082.309803240743</v>
      </c>
      <c r="H354" t="s">
        <v>972</v>
      </c>
      <c r="I354" t="s">
        <v>401</v>
      </c>
      <c r="J354" t="s">
        <v>402</v>
      </c>
      <c r="K354" t="s">
        <v>403</v>
      </c>
      <c r="L354">
        <v>50</v>
      </c>
      <c r="M354">
        <v>-99</v>
      </c>
      <c r="N354">
        <v>-96</v>
      </c>
      <c r="O354">
        <v>81</v>
      </c>
      <c r="P354">
        <v>93</v>
      </c>
      <c r="Q354">
        <v>-98</v>
      </c>
      <c r="R354">
        <v>13</v>
      </c>
      <c r="S354">
        <v>3.6139999999999999</v>
      </c>
      <c r="T354">
        <v>18.137</v>
      </c>
      <c r="U354">
        <v>19.103000000000002</v>
      </c>
      <c r="V354">
        <v>12</v>
      </c>
      <c r="W354">
        <v>-77</v>
      </c>
      <c r="X354">
        <v>100</v>
      </c>
      <c r="Y354">
        <v>99</v>
      </c>
      <c r="Z354">
        <v>-53</v>
      </c>
      <c r="AA354">
        <v>-3</v>
      </c>
      <c r="AB354">
        <v>98</v>
      </c>
      <c r="AC354">
        <v>100</v>
      </c>
      <c r="AD354">
        <v>-51</v>
      </c>
      <c r="AE354">
        <v>2.5550000000000002</v>
      </c>
      <c r="AF354">
        <v>25.542000000000002</v>
      </c>
      <c r="AG354">
        <v>28.071000000000002</v>
      </c>
      <c r="AH354">
        <v>22</v>
      </c>
      <c r="AI354">
        <v>99</v>
      </c>
      <c r="AJ354">
        <v>-98</v>
      </c>
      <c r="AK354">
        <v>-96</v>
      </c>
      <c r="AL354">
        <v>100</v>
      </c>
      <c r="AM354">
        <v>99</v>
      </c>
      <c r="AN354">
        <v>-96</v>
      </c>
      <c r="AO354">
        <v>-92</v>
      </c>
      <c r="AP354">
        <v>67</v>
      </c>
      <c r="AQ354">
        <v>3.359</v>
      </c>
      <c r="AR354">
        <v>24.858000000000001</v>
      </c>
      <c r="AS354">
        <v>26.22</v>
      </c>
      <c r="AT354">
        <v>19</v>
      </c>
      <c r="AU354" t="s">
        <v>408</v>
      </c>
      <c r="AV354" t="s">
        <v>405</v>
      </c>
      <c r="AW354" t="s">
        <v>408</v>
      </c>
      <c r="AX354" t="s">
        <v>405</v>
      </c>
      <c r="AY354" t="s">
        <v>411</v>
      </c>
      <c r="AZ354" t="s">
        <v>408</v>
      </c>
      <c r="BA354" t="s">
        <v>405</v>
      </c>
      <c r="BB354" t="s">
        <v>408</v>
      </c>
      <c r="BC354">
        <v>-99</v>
      </c>
      <c r="BD354">
        <v>98</v>
      </c>
      <c r="BE354">
        <v>-17</v>
      </c>
      <c r="BF354">
        <v>85</v>
      </c>
      <c r="BG354">
        <v>-98</v>
      </c>
      <c r="BH354">
        <v>99</v>
      </c>
      <c r="BI354">
        <v>99</v>
      </c>
      <c r="BJ354">
        <v>98</v>
      </c>
      <c r="BK354">
        <v>99</v>
      </c>
      <c r="BL354">
        <v>99</v>
      </c>
      <c r="BM354">
        <v>99</v>
      </c>
      <c r="BN354">
        <v>-98</v>
      </c>
      <c r="BO354">
        <v>-97</v>
      </c>
      <c r="BP354">
        <v>100</v>
      </c>
      <c r="BQ354">
        <v>-99</v>
      </c>
      <c r="BR354">
        <v>-98</v>
      </c>
      <c r="BS354">
        <v>-99</v>
      </c>
      <c r="BT354">
        <v>-99</v>
      </c>
      <c r="BU354">
        <v>64</v>
      </c>
      <c r="BV354">
        <v>-96</v>
      </c>
      <c r="BW354">
        <v>-98</v>
      </c>
      <c r="BX354">
        <v>-98</v>
      </c>
      <c r="BY354">
        <v>-97</v>
      </c>
      <c r="BZ354">
        <v>-96</v>
      </c>
      <c r="CA354">
        <v>52</v>
      </c>
      <c r="CB354">
        <v>-97</v>
      </c>
      <c r="CC354">
        <v>-99</v>
      </c>
      <c r="CD354">
        <v>0</v>
      </c>
      <c r="CE354">
        <v>-99</v>
      </c>
      <c r="CF354">
        <v>-99</v>
      </c>
      <c r="CG354">
        <v>-99</v>
      </c>
      <c r="CH354">
        <v>-87</v>
      </c>
      <c r="CI354">
        <v>-33</v>
      </c>
      <c r="CJ354">
        <v>-99</v>
      </c>
      <c r="CK354">
        <v>-99</v>
      </c>
      <c r="CL354">
        <v>-98</v>
      </c>
      <c r="CM354" t="s">
        <v>405</v>
      </c>
      <c r="CN354" t="s">
        <v>405</v>
      </c>
      <c r="CO354" t="s">
        <v>405</v>
      </c>
      <c r="CP354" t="s">
        <v>405</v>
      </c>
      <c r="CQ354" t="s">
        <v>405</v>
      </c>
      <c r="CR354" t="s">
        <v>405</v>
      </c>
      <c r="CS354" t="s">
        <v>412</v>
      </c>
      <c r="CT354" t="s">
        <v>412</v>
      </c>
      <c r="CU354" t="s">
        <v>412</v>
      </c>
      <c r="CV354" t="s">
        <v>412</v>
      </c>
      <c r="CW354" t="s">
        <v>412</v>
      </c>
      <c r="CX354" t="s">
        <v>412</v>
      </c>
      <c r="CY354" t="s">
        <v>463</v>
      </c>
      <c r="CZ354" t="s">
        <v>453</v>
      </c>
      <c r="DA354" t="s">
        <v>453</v>
      </c>
      <c r="DB354" t="s">
        <v>453</v>
      </c>
      <c r="DC354" t="s">
        <v>453</v>
      </c>
      <c r="DD354" t="s">
        <v>463</v>
      </c>
      <c r="DE354" t="s">
        <v>463</v>
      </c>
      <c r="DF354" t="s">
        <v>453</v>
      </c>
      <c r="DG354" t="s">
        <v>463</v>
      </c>
      <c r="DH354" t="s">
        <v>463</v>
      </c>
      <c r="DI354">
        <v>26</v>
      </c>
      <c r="DJ354" t="s">
        <v>446</v>
      </c>
      <c r="DK354" t="s">
        <v>419</v>
      </c>
      <c r="DM354" t="s">
        <v>567</v>
      </c>
      <c r="DN354" t="s">
        <v>464</v>
      </c>
      <c r="DP354" t="s">
        <v>494</v>
      </c>
      <c r="DR354" t="s">
        <v>466</v>
      </c>
      <c r="DS354" t="s">
        <v>455</v>
      </c>
      <c r="DT354" t="s">
        <v>425</v>
      </c>
      <c r="DU354" t="s">
        <v>426</v>
      </c>
      <c r="DW354" t="s">
        <v>438</v>
      </c>
      <c r="DY354" t="s">
        <v>507</v>
      </c>
      <c r="DZ354" t="s">
        <v>457</v>
      </c>
      <c r="EA354" t="s">
        <v>457</v>
      </c>
      <c r="EB354" t="s">
        <v>457</v>
      </c>
      <c r="ED354">
        <v>88066</v>
      </c>
      <c r="EE354" t="s">
        <v>504</v>
      </c>
      <c r="EF354" t="s">
        <v>460</v>
      </c>
      <c r="EG354" t="s">
        <v>500</v>
      </c>
    </row>
    <row r="355" spans="1:137" x14ac:dyDescent="0.3">
      <c r="A355" s="2">
        <v>43082.30673611111</v>
      </c>
      <c r="B355" s="2">
        <v>43082.311435185184</v>
      </c>
      <c r="C355" t="s">
        <v>399</v>
      </c>
      <c r="D355">
        <v>100</v>
      </c>
      <c r="E355">
        <v>406</v>
      </c>
      <c r="F355" t="b">
        <v>1</v>
      </c>
      <c r="G355" s="2">
        <v>43082.31144675926</v>
      </c>
      <c r="H355" t="s">
        <v>973</v>
      </c>
      <c r="I355" t="s">
        <v>401</v>
      </c>
      <c r="J355" t="s">
        <v>402</v>
      </c>
      <c r="K355" t="s">
        <v>403</v>
      </c>
      <c r="L355">
        <v>38</v>
      </c>
      <c r="M355">
        <v>39</v>
      </c>
      <c r="N355">
        <v>66</v>
      </c>
      <c r="O355">
        <v>37</v>
      </c>
      <c r="P355">
        <v>39</v>
      </c>
      <c r="Q355">
        <v>39</v>
      </c>
      <c r="R355">
        <v>13</v>
      </c>
      <c r="S355">
        <v>6.8449999999999998</v>
      </c>
      <c r="T355">
        <v>23.196999999999999</v>
      </c>
      <c r="U355">
        <v>24.876000000000001</v>
      </c>
      <c r="V355">
        <v>9</v>
      </c>
      <c r="W355">
        <v>91</v>
      </c>
      <c r="X355">
        <v>76</v>
      </c>
      <c r="Y355">
        <v>91</v>
      </c>
      <c r="Z355">
        <v>94</v>
      </c>
      <c r="AA355">
        <v>99</v>
      </c>
      <c r="AB355">
        <v>97</v>
      </c>
      <c r="AC355">
        <v>-95</v>
      </c>
      <c r="AD355">
        <v>-51</v>
      </c>
      <c r="AE355">
        <v>3.544</v>
      </c>
      <c r="AF355">
        <v>27.27</v>
      </c>
      <c r="AG355">
        <v>29.148</v>
      </c>
      <c r="AH355">
        <v>9</v>
      </c>
      <c r="AI355">
        <v>-100</v>
      </c>
      <c r="AJ355">
        <v>-100</v>
      </c>
      <c r="AK355">
        <v>-22</v>
      </c>
      <c r="AL355">
        <v>-100</v>
      </c>
      <c r="AM355">
        <v>-100</v>
      </c>
      <c r="AN355">
        <v>-100</v>
      </c>
      <c r="AO355">
        <v>-98</v>
      </c>
      <c r="AP355">
        <v>67</v>
      </c>
      <c r="AQ355">
        <v>4.8899999999999997</v>
      </c>
      <c r="AR355">
        <v>35.167000000000002</v>
      </c>
      <c r="AS355">
        <v>36.698</v>
      </c>
      <c r="AT355">
        <v>14</v>
      </c>
      <c r="AU355" t="s">
        <v>406</v>
      </c>
      <c r="AV355" t="s">
        <v>406</v>
      </c>
      <c r="AW355" t="s">
        <v>408</v>
      </c>
      <c r="AX355" t="s">
        <v>406</v>
      </c>
      <c r="AY355" t="s">
        <v>406</v>
      </c>
      <c r="AZ355" t="s">
        <v>406</v>
      </c>
      <c r="BA355" t="s">
        <v>406</v>
      </c>
      <c r="BB355" t="s">
        <v>406</v>
      </c>
      <c r="BC355">
        <v>0</v>
      </c>
      <c r="BD355">
        <v>60</v>
      </c>
      <c r="BE355">
        <v>12</v>
      </c>
      <c r="BF355">
        <v>-99</v>
      </c>
      <c r="BG355">
        <v>82</v>
      </c>
      <c r="BH355">
        <v>-99</v>
      </c>
      <c r="BI355">
        <v>84</v>
      </c>
      <c r="BJ355">
        <v>0</v>
      </c>
      <c r="BK355">
        <v>66</v>
      </c>
      <c r="BN355">
        <v>-84</v>
      </c>
      <c r="BO355">
        <v>77</v>
      </c>
      <c r="BP355">
        <v>-90</v>
      </c>
      <c r="BQ355">
        <v>67</v>
      </c>
      <c r="BR355">
        <v>79</v>
      </c>
      <c r="BS355">
        <v>9</v>
      </c>
      <c r="BT355">
        <v>91</v>
      </c>
      <c r="BU355">
        <v>80</v>
      </c>
      <c r="BV355">
        <v>32</v>
      </c>
      <c r="BW355">
        <v>64</v>
      </c>
      <c r="BX355">
        <v>87</v>
      </c>
      <c r="BZ355">
        <v>70</v>
      </c>
      <c r="CB355">
        <v>60</v>
      </c>
      <c r="CD355">
        <v>80</v>
      </c>
      <c r="CF355">
        <v>78</v>
      </c>
      <c r="CG355">
        <v>74</v>
      </c>
      <c r="CH355">
        <v>-95</v>
      </c>
      <c r="CJ355">
        <v>47</v>
      </c>
      <c r="CK355">
        <v>79</v>
      </c>
      <c r="CL355">
        <v>-37</v>
      </c>
      <c r="CM355" t="s">
        <v>408</v>
      </c>
      <c r="CN355" t="s">
        <v>407</v>
      </c>
      <c r="CO355" t="s">
        <v>407</v>
      </c>
      <c r="CP355" t="s">
        <v>407</v>
      </c>
      <c r="CQ355" t="s">
        <v>408</v>
      </c>
      <c r="CR355" t="s">
        <v>408</v>
      </c>
      <c r="CS355" t="s">
        <v>408</v>
      </c>
      <c r="CT355" t="s">
        <v>410</v>
      </c>
      <c r="CU355" t="s">
        <v>409</v>
      </c>
      <c r="CV355" t="s">
        <v>410</v>
      </c>
      <c r="CW355" t="s">
        <v>410</v>
      </c>
      <c r="CX355" t="s">
        <v>409</v>
      </c>
      <c r="CY355" t="s">
        <v>414</v>
      </c>
      <c r="CZ355" t="s">
        <v>417</v>
      </c>
      <c r="DA355" t="s">
        <v>414</v>
      </c>
      <c r="DB355" t="s">
        <v>414</v>
      </c>
      <c r="DC355" t="s">
        <v>417</v>
      </c>
      <c r="DD355" t="s">
        <v>414</v>
      </c>
      <c r="DE355" t="s">
        <v>417</v>
      </c>
      <c r="DF355" t="s">
        <v>416</v>
      </c>
      <c r="DG355" t="s">
        <v>416</v>
      </c>
      <c r="DH355" t="s">
        <v>417</v>
      </c>
      <c r="DI355">
        <v>28</v>
      </c>
      <c r="DJ355" t="s">
        <v>446</v>
      </c>
      <c r="DK355" t="s">
        <v>419</v>
      </c>
      <c r="DM355" t="s">
        <v>470</v>
      </c>
      <c r="DN355" t="s">
        <v>476</v>
      </c>
      <c r="DP355" t="s">
        <v>494</v>
      </c>
      <c r="DR355" t="s">
        <v>437</v>
      </c>
      <c r="DS355" t="s">
        <v>424</v>
      </c>
      <c r="DT355" t="s">
        <v>425</v>
      </c>
      <c r="DU355" t="s">
        <v>499</v>
      </c>
      <c r="DW355" t="s">
        <v>478</v>
      </c>
      <c r="DY355" t="s">
        <v>427</v>
      </c>
      <c r="DZ355" t="s">
        <v>428</v>
      </c>
      <c r="EA355" t="s">
        <v>428</v>
      </c>
      <c r="EB355" t="s">
        <v>428</v>
      </c>
      <c r="ED355">
        <v>26766</v>
      </c>
      <c r="EE355" t="s">
        <v>442</v>
      </c>
      <c r="EF355" t="s">
        <v>430</v>
      </c>
      <c r="EG355" t="s">
        <v>562</v>
      </c>
    </row>
    <row r="356" spans="1:137" x14ac:dyDescent="0.3">
      <c r="A356" s="2">
        <v>43082.302268518521</v>
      </c>
      <c r="B356" s="2">
        <v>43082.312013888892</v>
      </c>
      <c r="C356" t="s">
        <v>399</v>
      </c>
      <c r="D356">
        <v>100</v>
      </c>
      <c r="E356">
        <v>841</v>
      </c>
      <c r="F356" t="b">
        <v>1</v>
      </c>
      <c r="G356" s="2">
        <v>43082.312025462961</v>
      </c>
      <c r="H356" t="s">
        <v>974</v>
      </c>
      <c r="I356" t="s">
        <v>401</v>
      </c>
      <c r="J356" t="s">
        <v>402</v>
      </c>
      <c r="K356" t="s">
        <v>403</v>
      </c>
      <c r="L356">
        <v>62</v>
      </c>
      <c r="M356">
        <v>62</v>
      </c>
      <c r="N356">
        <v>61</v>
      </c>
      <c r="O356">
        <v>62</v>
      </c>
      <c r="P356">
        <v>46</v>
      </c>
      <c r="Q356">
        <v>55</v>
      </c>
      <c r="R356">
        <v>13</v>
      </c>
      <c r="S356">
        <v>13.222</v>
      </c>
      <c r="T356">
        <v>40.292999999999999</v>
      </c>
      <c r="U356">
        <v>43.197000000000003</v>
      </c>
      <c r="V356">
        <v>8</v>
      </c>
      <c r="W356">
        <v>69</v>
      </c>
      <c r="X356">
        <v>74</v>
      </c>
      <c r="Y356">
        <v>89</v>
      </c>
      <c r="Z356">
        <v>60</v>
      </c>
      <c r="AA356">
        <v>70</v>
      </c>
      <c r="AB356">
        <v>70</v>
      </c>
      <c r="AC356">
        <v>100</v>
      </c>
      <c r="AD356">
        <v>-51</v>
      </c>
      <c r="AE356">
        <v>25.67</v>
      </c>
      <c r="AF356">
        <v>99.26</v>
      </c>
      <c r="AG356">
        <v>101.595</v>
      </c>
      <c r="AH356">
        <v>9</v>
      </c>
      <c r="AI356">
        <v>21</v>
      </c>
      <c r="AJ356">
        <v>-35</v>
      </c>
      <c r="AK356">
        <v>-55</v>
      </c>
      <c r="AL356">
        <v>-23</v>
      </c>
      <c r="AM356">
        <v>-12</v>
      </c>
      <c r="AN356">
        <v>29</v>
      </c>
      <c r="AO356">
        <v>-100</v>
      </c>
      <c r="AP356">
        <v>67</v>
      </c>
      <c r="AQ356">
        <v>11.332000000000001</v>
      </c>
      <c r="AR356">
        <v>59.624000000000002</v>
      </c>
      <c r="AS356">
        <v>62.368000000000002</v>
      </c>
      <c r="AT356">
        <v>13</v>
      </c>
      <c r="AU356" t="s">
        <v>411</v>
      </c>
      <c r="AV356" t="s">
        <v>404</v>
      </c>
      <c r="AW356" t="s">
        <v>404</v>
      </c>
      <c r="AX356" t="s">
        <v>404</v>
      </c>
      <c r="AY356" t="s">
        <v>405</v>
      </c>
      <c r="AZ356" t="s">
        <v>404</v>
      </c>
      <c r="BA356" t="s">
        <v>404</v>
      </c>
      <c r="BC356">
        <v>-99</v>
      </c>
      <c r="BD356">
        <v>99</v>
      </c>
      <c r="BE356">
        <v>86</v>
      </c>
      <c r="BF356">
        <v>100</v>
      </c>
      <c r="BG356">
        <v>-15</v>
      </c>
      <c r="BH356">
        <v>100</v>
      </c>
      <c r="BI356">
        <v>-100</v>
      </c>
      <c r="BJ356">
        <v>100</v>
      </c>
      <c r="BK356">
        <v>91</v>
      </c>
      <c r="BL356">
        <v>89</v>
      </c>
      <c r="BM356">
        <v>98</v>
      </c>
      <c r="BN356">
        <v>100</v>
      </c>
      <c r="BO356">
        <v>-69</v>
      </c>
      <c r="BP356">
        <v>100</v>
      </c>
      <c r="BQ356">
        <v>59</v>
      </c>
      <c r="BR356">
        <v>-47</v>
      </c>
      <c r="BS356">
        <v>-37</v>
      </c>
      <c r="BT356">
        <v>-100</v>
      </c>
      <c r="BU356">
        <v>-99</v>
      </c>
      <c r="BV356">
        <v>85</v>
      </c>
      <c r="BW356">
        <v>100</v>
      </c>
      <c r="BX356">
        <v>100</v>
      </c>
      <c r="BY356">
        <v>-76</v>
      </c>
      <c r="BZ356">
        <v>-99</v>
      </c>
      <c r="CA356">
        <v>100</v>
      </c>
      <c r="CB356">
        <v>-56</v>
      </c>
      <c r="CC356">
        <v>7</v>
      </c>
      <c r="CD356">
        <v>-65</v>
      </c>
      <c r="CE356">
        <v>-99</v>
      </c>
      <c r="CF356">
        <v>100</v>
      </c>
      <c r="CG356">
        <v>-78</v>
      </c>
      <c r="CH356">
        <v>80</v>
      </c>
      <c r="CI356">
        <v>-93</v>
      </c>
      <c r="CJ356">
        <v>46</v>
      </c>
      <c r="CK356">
        <v>-100</v>
      </c>
      <c r="CL356">
        <v>50</v>
      </c>
      <c r="CM356" t="s">
        <v>408</v>
      </c>
      <c r="CN356" t="s">
        <v>433</v>
      </c>
      <c r="CO356" t="s">
        <v>408</v>
      </c>
      <c r="CP356" t="s">
        <v>410</v>
      </c>
      <c r="CQ356" t="s">
        <v>410</v>
      </c>
      <c r="CR356" t="s">
        <v>404</v>
      </c>
      <c r="CS356" t="s">
        <v>412</v>
      </c>
      <c r="CT356" t="s">
        <v>412</v>
      </c>
      <c r="CU356" t="s">
        <v>408</v>
      </c>
      <c r="CV356" t="s">
        <v>412</v>
      </c>
      <c r="CW356" t="s">
        <v>409</v>
      </c>
      <c r="CX356" t="s">
        <v>404</v>
      </c>
      <c r="CY356" t="s">
        <v>416</v>
      </c>
      <c r="CZ356" t="s">
        <v>413</v>
      </c>
      <c r="DA356" t="s">
        <v>463</v>
      </c>
      <c r="DB356" t="s">
        <v>416</v>
      </c>
      <c r="DC356" t="s">
        <v>413</v>
      </c>
      <c r="DD356" t="s">
        <v>413</v>
      </c>
      <c r="DE356" t="s">
        <v>453</v>
      </c>
      <c r="DF356" t="s">
        <v>453</v>
      </c>
      <c r="DG356" t="s">
        <v>413</v>
      </c>
      <c r="DH356" t="s">
        <v>413</v>
      </c>
      <c r="DI356">
        <v>68</v>
      </c>
      <c r="DJ356" t="s">
        <v>418</v>
      </c>
      <c r="DK356" t="s">
        <v>559</v>
      </c>
      <c r="DL356" t="s">
        <v>975</v>
      </c>
      <c r="DM356" t="s">
        <v>454</v>
      </c>
      <c r="DN356" t="s">
        <v>421</v>
      </c>
      <c r="DP356" t="s">
        <v>494</v>
      </c>
      <c r="DR356" t="s">
        <v>466</v>
      </c>
      <c r="DS356" t="s">
        <v>455</v>
      </c>
      <c r="DT356" t="s">
        <v>425</v>
      </c>
      <c r="DU356" t="s">
        <v>448</v>
      </c>
      <c r="DW356" t="s">
        <v>438</v>
      </c>
      <c r="DY356" t="s">
        <v>507</v>
      </c>
      <c r="DZ356" t="s">
        <v>440</v>
      </c>
      <c r="EA356" t="s">
        <v>457</v>
      </c>
      <c r="EB356" t="s">
        <v>457</v>
      </c>
      <c r="EC356" t="s">
        <v>557</v>
      </c>
      <c r="ED356">
        <v>75185</v>
      </c>
      <c r="EE356" t="s">
        <v>429</v>
      </c>
      <c r="EF356" t="s">
        <v>460</v>
      </c>
      <c r="EG356" t="s">
        <v>569</v>
      </c>
    </row>
    <row r="357" spans="1:137" x14ac:dyDescent="0.3">
      <c r="A357" s="2">
        <v>43082.306967592594</v>
      </c>
      <c r="B357" s="2">
        <v>43082.314074074071</v>
      </c>
      <c r="C357" t="s">
        <v>399</v>
      </c>
      <c r="D357">
        <v>100</v>
      </c>
      <c r="E357">
        <v>614</v>
      </c>
      <c r="F357" t="b">
        <v>1</v>
      </c>
      <c r="G357" s="2">
        <v>43082.314085648148</v>
      </c>
      <c r="H357" t="s">
        <v>976</v>
      </c>
      <c r="I357" t="s">
        <v>401</v>
      </c>
      <c r="J357" t="s">
        <v>402</v>
      </c>
      <c r="K357" t="s">
        <v>403</v>
      </c>
      <c r="L357">
        <v>45</v>
      </c>
      <c r="M357">
        <v>70</v>
      </c>
      <c r="N357">
        <v>53</v>
      </c>
      <c r="O357">
        <v>57</v>
      </c>
      <c r="P357">
        <v>65</v>
      </c>
      <c r="Q357">
        <v>57</v>
      </c>
      <c r="R357">
        <v>13</v>
      </c>
      <c r="S357">
        <v>5.649</v>
      </c>
      <c r="T357">
        <v>35.283000000000001</v>
      </c>
      <c r="U357">
        <v>36.347999999999999</v>
      </c>
      <c r="V357">
        <v>10</v>
      </c>
      <c r="W357">
        <v>80</v>
      </c>
      <c r="X357">
        <v>80</v>
      </c>
      <c r="Y357">
        <v>85</v>
      </c>
      <c r="Z357">
        <v>85</v>
      </c>
      <c r="AA357">
        <v>85</v>
      </c>
      <c r="AB357">
        <v>85</v>
      </c>
      <c r="AC357">
        <v>25</v>
      </c>
      <c r="AD357">
        <v>-51</v>
      </c>
      <c r="AE357">
        <v>19.978999999999999</v>
      </c>
      <c r="AF357">
        <v>86.087999999999994</v>
      </c>
      <c r="AG357">
        <v>86.864999999999995</v>
      </c>
      <c r="AH357">
        <v>13</v>
      </c>
      <c r="AI357">
        <v>-100</v>
      </c>
      <c r="AJ357">
        <v>-100</v>
      </c>
      <c r="AK357">
        <v>-100</v>
      </c>
      <c r="AL357">
        <v>-100</v>
      </c>
      <c r="AM357">
        <v>-100</v>
      </c>
      <c r="AN357">
        <v>-100</v>
      </c>
      <c r="AO357">
        <v>-95</v>
      </c>
      <c r="AP357">
        <v>67</v>
      </c>
      <c r="AQ357">
        <v>5.6680000000000001</v>
      </c>
      <c r="AR357">
        <v>37.634</v>
      </c>
      <c r="AS357">
        <v>38.392000000000003</v>
      </c>
      <c r="AT357">
        <v>12</v>
      </c>
      <c r="AU357" t="s">
        <v>408</v>
      </c>
      <c r="AV357" t="s">
        <v>404</v>
      </c>
      <c r="AW357" t="s">
        <v>408</v>
      </c>
      <c r="AX357" t="s">
        <v>406</v>
      </c>
      <c r="AY357" t="s">
        <v>408</v>
      </c>
      <c r="AZ357" t="s">
        <v>406</v>
      </c>
      <c r="BA357" t="s">
        <v>406</v>
      </c>
      <c r="BB357" t="s">
        <v>406</v>
      </c>
      <c r="BC357">
        <v>90</v>
      </c>
      <c r="BD357">
        <v>40</v>
      </c>
      <c r="BE357">
        <v>60</v>
      </c>
      <c r="BF357">
        <v>-34</v>
      </c>
      <c r="BG357">
        <v>3</v>
      </c>
      <c r="BH357">
        <v>14</v>
      </c>
      <c r="BI357">
        <v>92</v>
      </c>
      <c r="BJ357">
        <v>46</v>
      </c>
      <c r="BK357">
        <v>29</v>
      </c>
      <c r="BL357">
        <v>69</v>
      </c>
      <c r="BM357">
        <v>-6</v>
      </c>
      <c r="BN357">
        <v>-8</v>
      </c>
      <c r="BO357">
        <v>28</v>
      </c>
      <c r="BP357">
        <v>-68</v>
      </c>
      <c r="BQ357">
        <v>53</v>
      </c>
      <c r="BR357">
        <v>66</v>
      </c>
      <c r="BS357">
        <v>11</v>
      </c>
      <c r="BT357">
        <v>77</v>
      </c>
      <c r="BU357">
        <v>2</v>
      </c>
      <c r="BV357">
        <v>33</v>
      </c>
      <c r="BW357">
        <v>65</v>
      </c>
      <c r="BX357">
        <v>65</v>
      </c>
      <c r="BY357">
        <v>8</v>
      </c>
      <c r="BZ357">
        <v>57</v>
      </c>
      <c r="CA357">
        <v>6</v>
      </c>
      <c r="CB357">
        <v>33</v>
      </c>
      <c r="CC357">
        <v>30</v>
      </c>
      <c r="CD357">
        <v>47</v>
      </c>
      <c r="CE357">
        <v>-28</v>
      </c>
      <c r="CF357">
        <v>3</v>
      </c>
      <c r="CG357">
        <v>100</v>
      </c>
      <c r="CH357">
        <v>-84</v>
      </c>
      <c r="CI357">
        <v>1</v>
      </c>
      <c r="CJ357">
        <v>42</v>
      </c>
      <c r="CK357">
        <v>97</v>
      </c>
      <c r="CL357">
        <v>27</v>
      </c>
      <c r="CM357" t="s">
        <v>405</v>
      </c>
      <c r="CN357" t="s">
        <v>407</v>
      </c>
      <c r="CO357" t="s">
        <v>407</v>
      </c>
      <c r="CP357" t="s">
        <v>408</v>
      </c>
      <c r="CQ357" t="s">
        <v>405</v>
      </c>
      <c r="CR357" t="s">
        <v>408</v>
      </c>
      <c r="CS357" t="s">
        <v>408</v>
      </c>
      <c r="CT357" t="s">
        <v>410</v>
      </c>
      <c r="CU357" t="s">
        <v>408</v>
      </c>
      <c r="CV357" t="s">
        <v>410</v>
      </c>
      <c r="CW357" t="s">
        <v>410</v>
      </c>
      <c r="CX357" t="s">
        <v>409</v>
      </c>
      <c r="CY357" t="s">
        <v>416</v>
      </c>
      <c r="CZ357" t="s">
        <v>413</v>
      </c>
      <c r="DA357" t="s">
        <v>416</v>
      </c>
      <c r="DB357" t="s">
        <v>416</v>
      </c>
      <c r="DC357" t="s">
        <v>417</v>
      </c>
      <c r="DD357" t="s">
        <v>417</v>
      </c>
      <c r="DE357" t="s">
        <v>453</v>
      </c>
      <c r="DF357" t="s">
        <v>417</v>
      </c>
      <c r="DG357" t="s">
        <v>415</v>
      </c>
      <c r="DH357" t="s">
        <v>413</v>
      </c>
      <c r="DI357">
        <v>33</v>
      </c>
      <c r="DJ357" t="s">
        <v>446</v>
      </c>
      <c r="DK357" t="s">
        <v>419</v>
      </c>
      <c r="DM357" t="s">
        <v>447</v>
      </c>
      <c r="DN357" t="s">
        <v>476</v>
      </c>
      <c r="DP357" t="s">
        <v>494</v>
      </c>
      <c r="DR357" t="s">
        <v>510</v>
      </c>
      <c r="DS357" t="s">
        <v>455</v>
      </c>
      <c r="DT357" t="s">
        <v>425</v>
      </c>
      <c r="DU357" t="s">
        <v>467</v>
      </c>
      <c r="DW357" t="s">
        <v>489</v>
      </c>
      <c r="DY357" t="s">
        <v>456</v>
      </c>
      <c r="DZ357" t="s">
        <v>440</v>
      </c>
      <c r="EA357" t="s">
        <v>440</v>
      </c>
      <c r="EB357" t="s">
        <v>441</v>
      </c>
      <c r="ED357">
        <v>90574</v>
      </c>
      <c r="EE357" t="s">
        <v>504</v>
      </c>
      <c r="EF357" t="s">
        <v>460</v>
      </c>
      <c r="EG357" t="s">
        <v>431</v>
      </c>
    </row>
    <row r="358" spans="1:137" x14ac:dyDescent="0.3">
      <c r="A358" s="2">
        <v>43082.310208333336</v>
      </c>
      <c r="B358" s="2">
        <v>43082.317083333335</v>
      </c>
      <c r="C358" t="s">
        <v>399</v>
      </c>
      <c r="D358">
        <v>100</v>
      </c>
      <c r="E358">
        <v>594</v>
      </c>
      <c r="F358" t="b">
        <v>1</v>
      </c>
      <c r="G358" s="2">
        <v>43082.317094907405</v>
      </c>
      <c r="H358" t="s">
        <v>977</v>
      </c>
      <c r="I358" t="s">
        <v>401</v>
      </c>
      <c r="J358" t="s">
        <v>402</v>
      </c>
      <c r="K358" t="s">
        <v>403</v>
      </c>
      <c r="L358">
        <v>20</v>
      </c>
      <c r="M358">
        <v>77</v>
      </c>
      <c r="N358">
        <v>54</v>
      </c>
      <c r="O358">
        <v>100</v>
      </c>
      <c r="P358">
        <v>91</v>
      </c>
      <c r="Q358">
        <v>62</v>
      </c>
      <c r="R358">
        <v>13</v>
      </c>
      <c r="S358">
        <v>3.2149999999999999</v>
      </c>
      <c r="T358">
        <v>25.036999999999999</v>
      </c>
      <c r="U358">
        <v>250.62799999999999</v>
      </c>
      <c r="V358">
        <v>10</v>
      </c>
      <c r="W358">
        <v>50</v>
      </c>
      <c r="X358">
        <v>56</v>
      </c>
      <c r="Y358">
        <v>100</v>
      </c>
      <c r="Z358">
        <v>100</v>
      </c>
      <c r="AA358">
        <v>100</v>
      </c>
      <c r="AB358">
        <v>100</v>
      </c>
      <c r="AC358">
        <v>-11</v>
      </c>
      <c r="AD358">
        <v>-51</v>
      </c>
      <c r="AE358">
        <v>10.882999999999999</v>
      </c>
      <c r="AF358">
        <v>43.335000000000001</v>
      </c>
      <c r="AG358">
        <v>44.762</v>
      </c>
      <c r="AH358">
        <v>11</v>
      </c>
      <c r="AI358">
        <v>-42</v>
      </c>
      <c r="AJ358">
        <v>-71</v>
      </c>
      <c r="AK358">
        <v>-27</v>
      </c>
      <c r="AL358">
        <v>-26</v>
      </c>
      <c r="AM358">
        <v>-68</v>
      </c>
      <c r="AN358">
        <v>-62</v>
      </c>
      <c r="AO358">
        <v>-64</v>
      </c>
      <c r="AP358">
        <v>67</v>
      </c>
      <c r="AQ358">
        <v>6.8220000000000001</v>
      </c>
      <c r="AR358">
        <v>29.776</v>
      </c>
      <c r="AS358">
        <v>31.902999999999999</v>
      </c>
      <c r="AT358">
        <v>11</v>
      </c>
      <c r="AU358" t="s">
        <v>433</v>
      </c>
      <c r="AV358" t="s">
        <v>404</v>
      </c>
      <c r="AW358" t="s">
        <v>404</v>
      </c>
      <c r="AX358" t="s">
        <v>404</v>
      </c>
      <c r="AY358" t="s">
        <v>406</v>
      </c>
      <c r="AZ358" t="s">
        <v>404</v>
      </c>
      <c r="BA358" t="s">
        <v>404</v>
      </c>
      <c r="BB358" t="s">
        <v>404</v>
      </c>
      <c r="BC358">
        <v>-5</v>
      </c>
      <c r="BD358">
        <v>22</v>
      </c>
      <c r="BE358">
        <v>100</v>
      </c>
      <c r="BF358">
        <v>-65</v>
      </c>
      <c r="BG358">
        <v>-29</v>
      </c>
      <c r="BH358">
        <v>23</v>
      </c>
      <c r="BI358">
        <v>100</v>
      </c>
      <c r="BJ358">
        <v>-1</v>
      </c>
      <c r="BL358">
        <v>100</v>
      </c>
      <c r="BN358">
        <v>0</v>
      </c>
      <c r="BO358">
        <v>-40</v>
      </c>
      <c r="BP358">
        <v>100</v>
      </c>
      <c r="BQ358">
        <v>-2</v>
      </c>
      <c r="BR358">
        <v>100</v>
      </c>
      <c r="BS358">
        <v>58</v>
      </c>
      <c r="BT358">
        <v>15</v>
      </c>
      <c r="BU358">
        <v>10</v>
      </c>
      <c r="BV358">
        <v>-63</v>
      </c>
      <c r="BW358">
        <v>42</v>
      </c>
      <c r="BX358">
        <v>100</v>
      </c>
      <c r="BY358">
        <v>-1</v>
      </c>
      <c r="BZ358">
        <v>37</v>
      </c>
      <c r="CA358">
        <v>53</v>
      </c>
      <c r="CB358">
        <v>100</v>
      </c>
      <c r="CC358">
        <v>4</v>
      </c>
      <c r="CE358">
        <v>36</v>
      </c>
      <c r="CG358">
        <v>-100</v>
      </c>
      <c r="CH358">
        <v>100</v>
      </c>
      <c r="CK358">
        <v>-100</v>
      </c>
      <c r="CL358">
        <v>13</v>
      </c>
      <c r="CM358" t="s">
        <v>410</v>
      </c>
      <c r="CN358" t="s">
        <v>408</v>
      </c>
      <c r="CO358" t="s">
        <v>408</v>
      </c>
      <c r="CP358" t="s">
        <v>404</v>
      </c>
      <c r="CQ358" t="s">
        <v>409</v>
      </c>
      <c r="CR358" t="s">
        <v>409</v>
      </c>
      <c r="CS358" t="s">
        <v>408</v>
      </c>
      <c r="CT358" t="s">
        <v>433</v>
      </c>
      <c r="CU358" t="s">
        <v>404</v>
      </c>
      <c r="CV358" t="s">
        <v>408</v>
      </c>
      <c r="CW358" t="s">
        <v>433</v>
      </c>
      <c r="CX358" t="s">
        <v>404</v>
      </c>
      <c r="CY358" t="s">
        <v>453</v>
      </c>
      <c r="CZ358" t="s">
        <v>453</v>
      </c>
      <c r="DA358" t="s">
        <v>453</v>
      </c>
      <c r="DB358" t="s">
        <v>453</v>
      </c>
      <c r="DC358" t="s">
        <v>453</v>
      </c>
      <c r="DD358" t="s">
        <v>453</v>
      </c>
      <c r="DE358" t="s">
        <v>453</v>
      </c>
      <c r="DF358" t="s">
        <v>453</v>
      </c>
      <c r="DG358" t="s">
        <v>453</v>
      </c>
      <c r="DH358" t="s">
        <v>453</v>
      </c>
      <c r="DI358">
        <v>31</v>
      </c>
      <c r="DJ358" t="s">
        <v>446</v>
      </c>
      <c r="DK358" t="s">
        <v>493</v>
      </c>
      <c r="DM358" t="s">
        <v>567</v>
      </c>
      <c r="DN358" t="s">
        <v>421</v>
      </c>
      <c r="DP358" t="s">
        <v>422</v>
      </c>
      <c r="DR358" t="s">
        <v>437</v>
      </c>
      <c r="DS358" t="s">
        <v>477</v>
      </c>
      <c r="DT358" t="s">
        <v>425</v>
      </c>
      <c r="DU358" t="s">
        <v>448</v>
      </c>
      <c r="DW358" t="s">
        <v>438</v>
      </c>
      <c r="DY358" t="s">
        <v>490</v>
      </c>
      <c r="DZ358" t="s">
        <v>441</v>
      </c>
      <c r="EA358" t="s">
        <v>441</v>
      </c>
      <c r="EB358" t="s">
        <v>441</v>
      </c>
      <c r="ED358">
        <v>15660</v>
      </c>
      <c r="EE358" t="s">
        <v>429</v>
      </c>
      <c r="EF358" t="s">
        <v>430</v>
      </c>
      <c r="EG358" t="s">
        <v>491</v>
      </c>
    </row>
    <row r="359" spans="1:137" x14ac:dyDescent="0.3">
      <c r="A359" s="2">
        <v>43082.306539351855</v>
      </c>
      <c r="B359" s="2">
        <v>43082.318981481483</v>
      </c>
      <c r="C359" t="s">
        <v>399</v>
      </c>
      <c r="D359">
        <v>100</v>
      </c>
      <c r="E359">
        <v>1074</v>
      </c>
      <c r="F359" t="b">
        <v>1</v>
      </c>
      <c r="G359" s="2">
        <v>43082.318981481483</v>
      </c>
      <c r="H359" t="s">
        <v>978</v>
      </c>
      <c r="I359" t="s">
        <v>401</v>
      </c>
      <c r="J359" t="s">
        <v>402</v>
      </c>
      <c r="K359" t="s">
        <v>403</v>
      </c>
      <c r="L359">
        <v>19</v>
      </c>
      <c r="M359">
        <v>34</v>
      </c>
      <c r="N359">
        <v>22</v>
      </c>
      <c r="O359">
        <v>22</v>
      </c>
      <c r="P359">
        <v>12</v>
      </c>
      <c r="Q359">
        <v>9</v>
      </c>
      <c r="R359">
        <v>13</v>
      </c>
      <c r="S359">
        <v>3.7269999999999999</v>
      </c>
      <c r="T359">
        <v>19.7</v>
      </c>
      <c r="U359">
        <v>21.553999999999998</v>
      </c>
      <c r="V359">
        <v>9</v>
      </c>
      <c r="W359">
        <v>37</v>
      </c>
      <c r="X359">
        <v>25</v>
      </c>
      <c r="Y359">
        <v>26</v>
      </c>
      <c r="Z359">
        <v>24</v>
      </c>
      <c r="AA359">
        <v>24</v>
      </c>
      <c r="AB359">
        <v>24</v>
      </c>
      <c r="AC359">
        <v>36</v>
      </c>
      <c r="AD359">
        <v>-51</v>
      </c>
      <c r="AE359">
        <v>32.162999999999997</v>
      </c>
      <c r="AF359">
        <v>100.31100000000001</v>
      </c>
      <c r="AG359">
        <v>104.194</v>
      </c>
      <c r="AH359">
        <v>9</v>
      </c>
      <c r="AI359">
        <v>-34</v>
      </c>
      <c r="AJ359">
        <v>-23</v>
      </c>
      <c r="AK359">
        <v>-24</v>
      </c>
      <c r="AL359">
        <v>-24</v>
      </c>
      <c r="AM359">
        <v>-25</v>
      </c>
      <c r="AN359">
        <v>-36</v>
      </c>
      <c r="AO359">
        <v>33</v>
      </c>
      <c r="AP359">
        <v>67</v>
      </c>
      <c r="AQ359">
        <v>4.1219999999999999</v>
      </c>
      <c r="AR359">
        <v>337.95100000000002</v>
      </c>
      <c r="AS359">
        <v>339.35599999999999</v>
      </c>
      <c r="AT359">
        <v>11</v>
      </c>
      <c r="AU359" t="s">
        <v>404</v>
      </c>
      <c r="AV359" t="s">
        <v>404</v>
      </c>
      <c r="AW359" t="s">
        <v>404</v>
      </c>
      <c r="AX359" t="s">
        <v>404</v>
      </c>
      <c r="AY359" t="s">
        <v>404</v>
      </c>
      <c r="AZ359" t="s">
        <v>404</v>
      </c>
      <c r="BA359" t="s">
        <v>408</v>
      </c>
      <c r="BB359" t="s">
        <v>404</v>
      </c>
      <c r="BC359">
        <v>-20</v>
      </c>
      <c r="BD359">
        <v>25</v>
      </c>
      <c r="BE359">
        <v>25</v>
      </c>
      <c r="BF359">
        <v>86</v>
      </c>
      <c r="BG359">
        <v>-49</v>
      </c>
      <c r="BH359">
        <v>-96</v>
      </c>
      <c r="BI359">
        <v>40</v>
      </c>
      <c r="BJ359">
        <v>-79</v>
      </c>
      <c r="BK359">
        <v>-43</v>
      </c>
      <c r="BL359">
        <v>15</v>
      </c>
      <c r="BM359">
        <v>17</v>
      </c>
      <c r="BN359">
        <v>-57</v>
      </c>
      <c r="BO359">
        <v>44</v>
      </c>
      <c r="BP359">
        <v>-3</v>
      </c>
      <c r="BQ359">
        <v>34</v>
      </c>
      <c r="BR359">
        <v>16</v>
      </c>
      <c r="BS359">
        <v>-42</v>
      </c>
      <c r="BT359">
        <v>-98</v>
      </c>
      <c r="BU359">
        <v>-63</v>
      </c>
      <c r="BV359">
        <v>-19</v>
      </c>
      <c r="BW359">
        <v>59</v>
      </c>
      <c r="BX359">
        <v>62</v>
      </c>
      <c r="BY359">
        <v>-28</v>
      </c>
      <c r="BZ359">
        <v>34</v>
      </c>
      <c r="CA359">
        <v>70</v>
      </c>
      <c r="CB359">
        <v>-20</v>
      </c>
      <c r="CC359">
        <v>-95</v>
      </c>
      <c r="CD359">
        <v>-86</v>
      </c>
      <c r="CE359">
        <v>-84</v>
      </c>
      <c r="CF359">
        <v>48</v>
      </c>
      <c r="CG359">
        <v>41</v>
      </c>
      <c r="CH359">
        <v>15</v>
      </c>
      <c r="CI359">
        <v>12</v>
      </c>
      <c r="CJ359">
        <v>37</v>
      </c>
      <c r="CK359">
        <v>-65</v>
      </c>
      <c r="CL359">
        <v>-71</v>
      </c>
      <c r="CM359" t="s">
        <v>408</v>
      </c>
      <c r="CN359" t="s">
        <v>407</v>
      </c>
      <c r="CO359" t="s">
        <v>405</v>
      </c>
      <c r="CP359" t="s">
        <v>408</v>
      </c>
      <c r="CQ359" t="s">
        <v>407</v>
      </c>
      <c r="CR359" t="s">
        <v>405</v>
      </c>
      <c r="CS359" t="s">
        <v>404</v>
      </c>
      <c r="CT359" t="s">
        <v>433</v>
      </c>
      <c r="CU359" t="s">
        <v>404</v>
      </c>
      <c r="CV359" t="s">
        <v>433</v>
      </c>
      <c r="CW359" t="s">
        <v>433</v>
      </c>
      <c r="CX359" t="s">
        <v>404</v>
      </c>
      <c r="CY359" t="s">
        <v>445</v>
      </c>
      <c r="CZ359" t="s">
        <v>415</v>
      </c>
      <c r="DA359" t="s">
        <v>414</v>
      </c>
      <c r="DB359" t="s">
        <v>414</v>
      </c>
      <c r="DC359" t="s">
        <v>417</v>
      </c>
      <c r="DD359" t="s">
        <v>413</v>
      </c>
      <c r="DE359" t="s">
        <v>413</v>
      </c>
      <c r="DF359" t="s">
        <v>417</v>
      </c>
      <c r="DG359" t="s">
        <v>415</v>
      </c>
      <c r="DH359" t="s">
        <v>415</v>
      </c>
      <c r="DI359">
        <v>35</v>
      </c>
      <c r="DJ359" t="s">
        <v>446</v>
      </c>
      <c r="DK359" t="s">
        <v>419</v>
      </c>
      <c r="DM359" t="s">
        <v>420</v>
      </c>
      <c r="DN359" t="s">
        <v>421</v>
      </c>
      <c r="DP359" t="s">
        <v>422</v>
      </c>
      <c r="DR359" t="s">
        <v>502</v>
      </c>
      <c r="DS359" t="s">
        <v>424</v>
      </c>
      <c r="DT359" t="s">
        <v>425</v>
      </c>
      <c r="DU359" t="s">
        <v>448</v>
      </c>
      <c r="DW359" t="s">
        <v>438</v>
      </c>
      <c r="DY359" t="s">
        <v>439</v>
      </c>
      <c r="DZ359" t="s">
        <v>441</v>
      </c>
      <c r="EA359" t="s">
        <v>441</v>
      </c>
      <c r="EB359" t="s">
        <v>441</v>
      </c>
      <c r="ED359">
        <v>89671</v>
      </c>
      <c r="EE359" t="s">
        <v>429</v>
      </c>
      <c r="EF359" t="s">
        <v>460</v>
      </c>
      <c r="EG359" t="s">
        <v>431</v>
      </c>
    </row>
    <row r="360" spans="1:137" x14ac:dyDescent="0.3">
      <c r="A360" s="2">
        <v>43082.318668981483</v>
      </c>
      <c r="B360" s="2">
        <v>43082.323900462965</v>
      </c>
      <c r="C360" t="s">
        <v>399</v>
      </c>
      <c r="D360">
        <v>100</v>
      </c>
      <c r="E360">
        <v>451</v>
      </c>
      <c r="F360" t="b">
        <v>1</v>
      </c>
      <c r="G360" s="2">
        <v>43082.323900462965</v>
      </c>
      <c r="H360" t="s">
        <v>979</v>
      </c>
      <c r="I360" t="s">
        <v>401</v>
      </c>
      <c r="J360" t="s">
        <v>402</v>
      </c>
      <c r="K360" t="s">
        <v>403</v>
      </c>
      <c r="L360">
        <v>28</v>
      </c>
      <c r="M360">
        <v>45</v>
      </c>
      <c r="N360">
        <v>43</v>
      </c>
      <c r="O360">
        <v>36</v>
      </c>
      <c r="P360">
        <v>26</v>
      </c>
      <c r="Q360">
        <v>24</v>
      </c>
      <c r="R360">
        <v>13</v>
      </c>
      <c r="S360">
        <v>5.7249999999999996</v>
      </c>
      <c r="T360">
        <v>26.49</v>
      </c>
      <c r="U360">
        <v>28.35</v>
      </c>
      <c r="V360">
        <v>10</v>
      </c>
      <c r="W360">
        <v>-6</v>
      </c>
      <c r="X360">
        <v>-4</v>
      </c>
      <c r="Y360">
        <v>6</v>
      </c>
      <c r="Z360">
        <v>-14</v>
      </c>
      <c r="AA360">
        <v>-2</v>
      </c>
      <c r="AB360">
        <v>-11</v>
      </c>
      <c r="AC360">
        <v>2</v>
      </c>
      <c r="AD360">
        <v>-51</v>
      </c>
      <c r="AE360">
        <v>30.753</v>
      </c>
      <c r="AF360">
        <v>90.596999999999994</v>
      </c>
      <c r="AG360">
        <v>96.715999999999994</v>
      </c>
      <c r="AH360">
        <v>14</v>
      </c>
      <c r="AI360">
        <v>-21</v>
      </c>
      <c r="AJ360">
        <v>-5</v>
      </c>
      <c r="AK360">
        <v>-15</v>
      </c>
      <c r="AL360">
        <v>-12</v>
      </c>
      <c r="AM360">
        <v>-8</v>
      </c>
      <c r="AN360">
        <v>-7</v>
      </c>
      <c r="AO360">
        <v>-8</v>
      </c>
      <c r="AP360">
        <v>67</v>
      </c>
      <c r="AQ360">
        <v>27.47</v>
      </c>
      <c r="AR360">
        <v>66.488</v>
      </c>
      <c r="AS360">
        <v>68.316000000000003</v>
      </c>
      <c r="AT360">
        <v>12</v>
      </c>
      <c r="AU360" t="s">
        <v>408</v>
      </c>
      <c r="AV360" t="s">
        <v>408</v>
      </c>
      <c r="AW360" t="s">
        <v>408</v>
      </c>
      <c r="AX360" t="s">
        <v>406</v>
      </c>
      <c r="AY360" t="s">
        <v>406</v>
      </c>
      <c r="AZ360" t="s">
        <v>406</v>
      </c>
      <c r="BA360" t="s">
        <v>408</v>
      </c>
      <c r="BB360" t="s">
        <v>406</v>
      </c>
      <c r="BC360">
        <v>-73</v>
      </c>
      <c r="BD360">
        <v>-2</v>
      </c>
      <c r="BE360">
        <v>19</v>
      </c>
      <c r="BF360">
        <v>20</v>
      </c>
      <c r="BG360">
        <v>15</v>
      </c>
      <c r="BH360">
        <v>9</v>
      </c>
      <c r="BI360">
        <v>-6</v>
      </c>
      <c r="BJ360">
        <v>-8</v>
      </c>
      <c r="BK360">
        <v>14</v>
      </c>
      <c r="BL360">
        <v>15</v>
      </c>
      <c r="BM360">
        <v>34</v>
      </c>
      <c r="BN360">
        <v>23</v>
      </c>
      <c r="BO360">
        <v>-53</v>
      </c>
      <c r="BP360">
        <v>-7</v>
      </c>
      <c r="BQ360">
        <v>-8</v>
      </c>
      <c r="BR360">
        <v>-3</v>
      </c>
      <c r="BS360">
        <v>-1</v>
      </c>
      <c r="BT360">
        <v>30</v>
      </c>
      <c r="BU360">
        <v>8</v>
      </c>
      <c r="BV360">
        <v>22</v>
      </c>
      <c r="BW360">
        <v>22</v>
      </c>
      <c r="BX360">
        <v>14</v>
      </c>
      <c r="BY360">
        <v>18</v>
      </c>
      <c r="BZ360">
        <v>19</v>
      </c>
      <c r="CA360">
        <v>-5</v>
      </c>
      <c r="CB360">
        <v>0</v>
      </c>
      <c r="CC360">
        <v>0</v>
      </c>
      <c r="CD360">
        <v>14</v>
      </c>
      <c r="CE360">
        <v>2</v>
      </c>
      <c r="CF360">
        <v>-3</v>
      </c>
      <c r="CG360">
        <v>39</v>
      </c>
      <c r="CH360">
        <v>-65</v>
      </c>
      <c r="CI360">
        <v>-67</v>
      </c>
      <c r="CJ360">
        <v>-38</v>
      </c>
      <c r="CK360">
        <v>17</v>
      </c>
      <c r="CL360">
        <v>14</v>
      </c>
      <c r="CM360" t="s">
        <v>408</v>
      </c>
      <c r="CN360" t="s">
        <v>405</v>
      </c>
      <c r="CO360" t="s">
        <v>408</v>
      </c>
      <c r="CP360" t="s">
        <v>408</v>
      </c>
      <c r="CQ360" t="s">
        <v>408</v>
      </c>
      <c r="CR360" t="s">
        <v>408</v>
      </c>
      <c r="CS360" t="s">
        <v>412</v>
      </c>
      <c r="CT360" t="s">
        <v>408</v>
      </c>
      <c r="CU360" t="s">
        <v>412</v>
      </c>
      <c r="CV360" t="s">
        <v>408</v>
      </c>
      <c r="CW360" t="s">
        <v>408</v>
      </c>
      <c r="CX360" t="s">
        <v>412</v>
      </c>
      <c r="CY360" t="s">
        <v>414</v>
      </c>
      <c r="CZ360" t="s">
        <v>417</v>
      </c>
      <c r="DA360" t="s">
        <v>417</v>
      </c>
      <c r="DB360" t="s">
        <v>416</v>
      </c>
      <c r="DC360" t="s">
        <v>417</v>
      </c>
      <c r="DD360" t="s">
        <v>417</v>
      </c>
      <c r="DE360" t="s">
        <v>413</v>
      </c>
      <c r="DF360" t="s">
        <v>413</v>
      </c>
      <c r="DG360" t="s">
        <v>413</v>
      </c>
      <c r="DH360" t="s">
        <v>413</v>
      </c>
      <c r="DI360">
        <v>31</v>
      </c>
      <c r="DJ360" t="s">
        <v>446</v>
      </c>
      <c r="DK360" t="s">
        <v>419</v>
      </c>
      <c r="DM360" t="s">
        <v>434</v>
      </c>
      <c r="DN360" t="s">
        <v>421</v>
      </c>
      <c r="DP360" t="s">
        <v>494</v>
      </c>
      <c r="DR360" t="s">
        <v>466</v>
      </c>
      <c r="DS360" t="s">
        <v>477</v>
      </c>
      <c r="DT360" t="s">
        <v>425</v>
      </c>
      <c r="DU360" t="s">
        <v>426</v>
      </c>
      <c r="DW360" t="s">
        <v>489</v>
      </c>
      <c r="DY360" t="s">
        <v>456</v>
      </c>
      <c r="DZ360" t="s">
        <v>441</v>
      </c>
      <c r="EA360" t="s">
        <v>441</v>
      </c>
      <c r="EB360" t="s">
        <v>441</v>
      </c>
      <c r="ED360">
        <v>14711</v>
      </c>
      <c r="EE360" t="s">
        <v>504</v>
      </c>
      <c r="EF360" t="s">
        <v>430</v>
      </c>
      <c r="EG360" t="s">
        <v>443</v>
      </c>
    </row>
    <row r="361" spans="1:137" x14ac:dyDescent="0.3">
      <c r="A361" s="2">
        <v>43082.318414351852</v>
      </c>
      <c r="B361" s="2">
        <v>43082.324895833335</v>
      </c>
      <c r="C361" t="s">
        <v>399</v>
      </c>
      <c r="D361">
        <v>100</v>
      </c>
      <c r="E361">
        <v>560</v>
      </c>
      <c r="F361" t="b">
        <v>1</v>
      </c>
      <c r="G361" s="2">
        <v>43082.324907407405</v>
      </c>
      <c r="H361" t="s">
        <v>980</v>
      </c>
      <c r="I361" t="s">
        <v>401</v>
      </c>
      <c r="J361" t="s">
        <v>402</v>
      </c>
      <c r="K361" t="s">
        <v>403</v>
      </c>
      <c r="L361">
        <v>-41</v>
      </c>
      <c r="M361">
        <v>35</v>
      </c>
      <c r="N361">
        <v>17</v>
      </c>
      <c r="O361">
        <v>-42</v>
      </c>
      <c r="P361">
        <v>-17</v>
      </c>
      <c r="Q361">
        <v>-53</v>
      </c>
      <c r="R361">
        <v>13</v>
      </c>
      <c r="S361">
        <v>38.393999999999998</v>
      </c>
      <c r="T361">
        <v>48.448999999999998</v>
      </c>
      <c r="U361">
        <v>49.857999999999997</v>
      </c>
      <c r="V361">
        <v>7</v>
      </c>
      <c r="W361">
        <v>100</v>
      </c>
      <c r="X361">
        <v>100</v>
      </c>
      <c r="Y361">
        <v>100</v>
      </c>
      <c r="Z361">
        <v>100</v>
      </c>
      <c r="AA361">
        <v>100</v>
      </c>
      <c r="AB361">
        <v>100</v>
      </c>
      <c r="AC361">
        <v>-46</v>
      </c>
      <c r="AD361">
        <v>-51</v>
      </c>
      <c r="AE361">
        <v>3.452</v>
      </c>
      <c r="AF361">
        <v>19.457999999999998</v>
      </c>
      <c r="AG361">
        <v>20.231999999999999</v>
      </c>
      <c r="AH361">
        <v>9</v>
      </c>
      <c r="AI361">
        <v>-100</v>
      </c>
      <c r="AJ361">
        <v>-100</v>
      </c>
      <c r="AK361">
        <v>-100</v>
      </c>
      <c r="AL361">
        <v>-100</v>
      </c>
      <c r="AM361">
        <v>-100</v>
      </c>
      <c r="AN361">
        <v>-100</v>
      </c>
      <c r="AO361">
        <v>10</v>
      </c>
      <c r="AP361">
        <v>67</v>
      </c>
      <c r="AQ361">
        <v>4.5380000000000003</v>
      </c>
      <c r="AR361">
        <v>21.178000000000001</v>
      </c>
      <c r="AS361">
        <v>22.01</v>
      </c>
      <c r="AT361">
        <v>9</v>
      </c>
      <c r="AU361" t="s">
        <v>406</v>
      </c>
      <c r="AV361" t="s">
        <v>406</v>
      </c>
      <c r="AW361" t="s">
        <v>408</v>
      </c>
      <c r="AX361" t="s">
        <v>408</v>
      </c>
      <c r="AY361" t="s">
        <v>408</v>
      </c>
      <c r="AZ361" t="s">
        <v>408</v>
      </c>
      <c r="BA361" t="s">
        <v>408</v>
      </c>
      <c r="BB361" t="s">
        <v>406</v>
      </c>
      <c r="BC361">
        <v>2</v>
      </c>
      <c r="BD361">
        <v>-84</v>
      </c>
      <c r="BE361">
        <v>-76</v>
      </c>
      <c r="BF361">
        <v>-100</v>
      </c>
      <c r="BG361">
        <v>40</v>
      </c>
      <c r="BH361">
        <v>-100</v>
      </c>
      <c r="BI361">
        <v>100</v>
      </c>
      <c r="BJ361">
        <v>17</v>
      </c>
      <c r="BK361">
        <v>64</v>
      </c>
      <c r="BM361">
        <v>-100</v>
      </c>
      <c r="BN361">
        <v>-100</v>
      </c>
      <c r="BO361">
        <v>-14</v>
      </c>
      <c r="BP361">
        <v>-100</v>
      </c>
      <c r="BQ361">
        <v>100</v>
      </c>
      <c r="BR361">
        <v>100</v>
      </c>
      <c r="BS361">
        <v>38</v>
      </c>
      <c r="BT361">
        <v>49</v>
      </c>
      <c r="BU361">
        <v>-14</v>
      </c>
      <c r="BV361">
        <v>100</v>
      </c>
      <c r="BW361">
        <v>100</v>
      </c>
      <c r="BX361">
        <v>100</v>
      </c>
      <c r="BY361">
        <v>62</v>
      </c>
      <c r="BZ361">
        <v>100</v>
      </c>
      <c r="CB361">
        <v>-100</v>
      </c>
      <c r="CC361">
        <v>100</v>
      </c>
      <c r="CD361">
        <v>100</v>
      </c>
      <c r="CE361">
        <v>-47</v>
      </c>
      <c r="CF361">
        <v>-57</v>
      </c>
      <c r="CG361">
        <v>44</v>
      </c>
      <c r="CH361">
        <v>-100</v>
      </c>
      <c r="CI361">
        <v>-79</v>
      </c>
      <c r="CJ361">
        <v>100</v>
      </c>
      <c r="CK361">
        <v>4</v>
      </c>
      <c r="CL361">
        <v>-22</v>
      </c>
      <c r="CM361" t="s">
        <v>407</v>
      </c>
      <c r="CN361" t="s">
        <v>407</v>
      </c>
      <c r="CO361" t="s">
        <v>404</v>
      </c>
      <c r="CP361" t="s">
        <v>408</v>
      </c>
      <c r="CQ361" t="s">
        <v>408</v>
      </c>
      <c r="CR361" t="s">
        <v>408</v>
      </c>
      <c r="CS361" t="s">
        <v>408</v>
      </c>
      <c r="CT361" t="s">
        <v>411</v>
      </c>
      <c r="CU361" t="s">
        <v>408</v>
      </c>
      <c r="CV361" t="s">
        <v>408</v>
      </c>
      <c r="CW361" t="s">
        <v>408</v>
      </c>
      <c r="CX361" t="s">
        <v>408</v>
      </c>
      <c r="CY361" t="s">
        <v>463</v>
      </c>
      <c r="CZ361" t="s">
        <v>445</v>
      </c>
      <c r="DA361" t="s">
        <v>463</v>
      </c>
      <c r="DB361" t="s">
        <v>416</v>
      </c>
      <c r="DC361" t="s">
        <v>413</v>
      </c>
      <c r="DD361" t="s">
        <v>413</v>
      </c>
      <c r="DE361" t="s">
        <v>453</v>
      </c>
      <c r="DF361" t="s">
        <v>416</v>
      </c>
      <c r="DG361" t="s">
        <v>416</v>
      </c>
      <c r="DH361" t="s">
        <v>415</v>
      </c>
      <c r="DI361">
        <v>38</v>
      </c>
      <c r="DJ361" t="s">
        <v>418</v>
      </c>
      <c r="DK361" t="s">
        <v>419</v>
      </c>
      <c r="DM361" t="s">
        <v>475</v>
      </c>
      <c r="DN361" t="s">
        <v>476</v>
      </c>
      <c r="DP361" t="s">
        <v>494</v>
      </c>
      <c r="DR361" t="s">
        <v>502</v>
      </c>
      <c r="DS361" t="s">
        <v>455</v>
      </c>
      <c r="DT361" t="s">
        <v>425</v>
      </c>
      <c r="DU361" t="s">
        <v>499</v>
      </c>
      <c r="DW361" t="s">
        <v>468</v>
      </c>
      <c r="DY361" t="s">
        <v>427</v>
      </c>
      <c r="DZ361" t="s">
        <v>428</v>
      </c>
      <c r="EA361" t="s">
        <v>428</v>
      </c>
      <c r="EB361" t="s">
        <v>428</v>
      </c>
      <c r="ED361">
        <v>28402</v>
      </c>
      <c r="EE361" t="s">
        <v>459</v>
      </c>
      <c r="EF361" t="s">
        <v>430</v>
      </c>
      <c r="EG361" t="s">
        <v>519</v>
      </c>
    </row>
    <row r="362" spans="1:137" x14ac:dyDescent="0.3">
      <c r="A362" s="2">
        <v>43082.324201388888</v>
      </c>
      <c r="B362" s="2">
        <v>43082.326620370368</v>
      </c>
      <c r="C362" t="s">
        <v>399</v>
      </c>
      <c r="D362">
        <v>100</v>
      </c>
      <c r="E362">
        <v>209</v>
      </c>
      <c r="F362" t="b">
        <v>1</v>
      </c>
      <c r="G362" s="2">
        <v>43082.326620370368</v>
      </c>
      <c r="H362" t="s">
        <v>981</v>
      </c>
      <c r="I362" t="s">
        <v>401</v>
      </c>
      <c r="J362" t="s">
        <v>402</v>
      </c>
      <c r="K362" t="s">
        <v>403</v>
      </c>
      <c r="L362">
        <v>-21</v>
      </c>
      <c r="M362">
        <v>-27</v>
      </c>
      <c r="N362">
        <v>-31</v>
      </c>
      <c r="O362">
        <v>-22</v>
      </c>
      <c r="P362">
        <v>-19</v>
      </c>
      <c r="Q362">
        <v>-15</v>
      </c>
      <c r="R362">
        <v>13</v>
      </c>
      <c r="S362">
        <v>6.5819999999999999</v>
      </c>
      <c r="T362">
        <v>25.38</v>
      </c>
      <c r="U362">
        <v>26.408000000000001</v>
      </c>
      <c r="V362">
        <v>11</v>
      </c>
      <c r="W362">
        <v>-22</v>
      </c>
      <c r="X362">
        <v>-34</v>
      </c>
      <c r="Y362">
        <v>74</v>
      </c>
      <c r="Z362">
        <v>50</v>
      </c>
      <c r="AA362">
        <v>3</v>
      </c>
      <c r="AB362">
        <v>-3</v>
      </c>
      <c r="AC362">
        <v>-25</v>
      </c>
      <c r="AD362">
        <v>-21</v>
      </c>
      <c r="AE362">
        <v>1.0880000000000001</v>
      </c>
      <c r="AF362">
        <v>13.904999999999999</v>
      </c>
      <c r="AG362">
        <v>16.245999999999999</v>
      </c>
      <c r="AH362">
        <v>19</v>
      </c>
      <c r="AI362">
        <v>-32</v>
      </c>
      <c r="AJ362">
        <v>-17</v>
      </c>
      <c r="AK362">
        <v>85</v>
      </c>
      <c r="AL362">
        <v>1</v>
      </c>
      <c r="AM362">
        <v>10</v>
      </c>
      <c r="AN362">
        <v>19</v>
      </c>
      <c r="AO362">
        <v>-21</v>
      </c>
      <c r="AP362">
        <v>67</v>
      </c>
      <c r="AQ362">
        <v>1.51</v>
      </c>
      <c r="AR362">
        <v>20.704999999999998</v>
      </c>
      <c r="AS362">
        <v>22.103000000000002</v>
      </c>
      <c r="AT362">
        <v>21</v>
      </c>
      <c r="AU362" t="s">
        <v>406</v>
      </c>
      <c r="AV362" t="s">
        <v>408</v>
      </c>
      <c r="AW362" t="s">
        <v>408</v>
      </c>
      <c r="AX362" t="s">
        <v>406</v>
      </c>
      <c r="AY362" t="s">
        <v>406</v>
      </c>
      <c r="AZ362" t="s">
        <v>406</v>
      </c>
      <c r="BA362" t="s">
        <v>408</v>
      </c>
      <c r="BB362" t="s">
        <v>408</v>
      </c>
      <c r="BC362">
        <v>-28</v>
      </c>
      <c r="BD362">
        <v>-34</v>
      </c>
      <c r="BE362">
        <v>-26</v>
      </c>
      <c r="BF362">
        <v>-26</v>
      </c>
      <c r="BG362">
        <v>-12</v>
      </c>
      <c r="BH362">
        <v>-4</v>
      </c>
      <c r="BI362">
        <v>-40</v>
      </c>
      <c r="BT362">
        <v>-43</v>
      </c>
      <c r="BU362">
        <v>-18</v>
      </c>
      <c r="BV362">
        <v>-15</v>
      </c>
      <c r="BW362">
        <v>34</v>
      </c>
      <c r="BX362">
        <v>24</v>
      </c>
      <c r="BY362">
        <v>12</v>
      </c>
      <c r="BZ362">
        <v>6</v>
      </c>
      <c r="CA362">
        <v>4</v>
      </c>
      <c r="CB362">
        <v>4</v>
      </c>
      <c r="CC362">
        <v>22</v>
      </c>
      <c r="CD362">
        <v>6</v>
      </c>
      <c r="CE362">
        <v>20</v>
      </c>
      <c r="CF362">
        <v>44</v>
      </c>
      <c r="CG362">
        <v>-25</v>
      </c>
      <c r="CH362">
        <v>-12</v>
      </c>
      <c r="CI362">
        <v>-6</v>
      </c>
      <c r="CJ362">
        <v>0</v>
      </c>
      <c r="CK362">
        <v>-1</v>
      </c>
      <c r="CL362">
        <v>-10</v>
      </c>
      <c r="CM362" t="s">
        <v>408</v>
      </c>
      <c r="CN362" t="s">
        <v>405</v>
      </c>
      <c r="CO362" t="s">
        <v>409</v>
      </c>
      <c r="CP362" t="s">
        <v>408</v>
      </c>
      <c r="CQ362" t="s">
        <v>409</v>
      </c>
      <c r="CR362" t="s">
        <v>409</v>
      </c>
      <c r="CS362" t="s">
        <v>409</v>
      </c>
      <c r="CT362" t="s">
        <v>412</v>
      </c>
      <c r="CU362" t="s">
        <v>404</v>
      </c>
      <c r="CV362" t="s">
        <v>404</v>
      </c>
      <c r="CW362" t="s">
        <v>409</v>
      </c>
      <c r="CX362" t="s">
        <v>409</v>
      </c>
      <c r="CY362" t="s">
        <v>417</v>
      </c>
      <c r="CZ362" t="s">
        <v>413</v>
      </c>
      <c r="DA362" t="s">
        <v>414</v>
      </c>
      <c r="DB362" t="s">
        <v>413</v>
      </c>
      <c r="DC362" t="s">
        <v>453</v>
      </c>
      <c r="DD362" t="s">
        <v>414</v>
      </c>
      <c r="DE362" t="s">
        <v>415</v>
      </c>
      <c r="DF362" t="s">
        <v>415</v>
      </c>
      <c r="DG362" t="s">
        <v>414</v>
      </c>
      <c r="DH362" t="s">
        <v>417</v>
      </c>
      <c r="DI362">
        <v>44</v>
      </c>
      <c r="DJ362" t="s">
        <v>446</v>
      </c>
      <c r="DK362" t="s">
        <v>419</v>
      </c>
      <c r="DM362" t="s">
        <v>454</v>
      </c>
      <c r="DN362" t="s">
        <v>421</v>
      </c>
      <c r="DP362" t="s">
        <v>422</v>
      </c>
      <c r="DR362" t="s">
        <v>437</v>
      </c>
      <c r="DS362" t="s">
        <v>477</v>
      </c>
      <c r="DT362" t="s">
        <v>548</v>
      </c>
      <c r="DU362" t="s">
        <v>499</v>
      </c>
      <c r="DW362" t="s">
        <v>489</v>
      </c>
      <c r="DY362" t="s">
        <v>456</v>
      </c>
      <c r="DZ362" t="s">
        <v>441</v>
      </c>
      <c r="EA362" t="s">
        <v>457</v>
      </c>
      <c r="EB362" t="s">
        <v>428</v>
      </c>
      <c r="ED362">
        <v>37730</v>
      </c>
      <c r="EE362" t="s">
        <v>459</v>
      </c>
      <c r="EF362" t="s">
        <v>430</v>
      </c>
      <c r="EG362" t="s">
        <v>598</v>
      </c>
    </row>
    <row r="363" spans="1:137" x14ac:dyDescent="0.3">
      <c r="A363" s="2">
        <v>43082.31753472222</v>
      </c>
      <c r="B363" s="2">
        <v>43082.329814814817</v>
      </c>
      <c r="C363" t="s">
        <v>399</v>
      </c>
      <c r="D363">
        <v>100</v>
      </c>
      <c r="E363">
        <v>1060</v>
      </c>
      <c r="F363" t="b">
        <v>1</v>
      </c>
      <c r="G363" s="2">
        <v>43082.329814814817</v>
      </c>
      <c r="H363" t="s">
        <v>982</v>
      </c>
      <c r="I363" t="s">
        <v>401</v>
      </c>
      <c r="J363" t="s">
        <v>402</v>
      </c>
      <c r="K363" t="s">
        <v>403</v>
      </c>
      <c r="L363">
        <v>-7</v>
      </c>
      <c r="M363">
        <v>-1</v>
      </c>
      <c r="N363">
        <v>-3</v>
      </c>
      <c r="O363">
        <v>-2</v>
      </c>
      <c r="P363">
        <v>-6</v>
      </c>
      <c r="Q363">
        <v>-5</v>
      </c>
      <c r="R363">
        <v>13</v>
      </c>
      <c r="S363">
        <v>286.03300000000002</v>
      </c>
      <c r="T363">
        <v>293.71100000000001</v>
      </c>
      <c r="U363">
        <v>294.35300000000001</v>
      </c>
      <c r="V363">
        <v>8</v>
      </c>
      <c r="W363">
        <v>100</v>
      </c>
      <c r="X363">
        <v>100</v>
      </c>
      <c r="Y363">
        <v>100</v>
      </c>
      <c r="Z363">
        <v>100</v>
      </c>
      <c r="AA363">
        <v>100</v>
      </c>
      <c r="AB363">
        <v>100</v>
      </c>
      <c r="AC363">
        <v>29</v>
      </c>
      <c r="AD363">
        <v>-51</v>
      </c>
      <c r="AE363">
        <v>2.3380000000000001</v>
      </c>
      <c r="AF363">
        <v>14.625999999999999</v>
      </c>
      <c r="AG363">
        <v>15.929</v>
      </c>
      <c r="AH363">
        <v>12</v>
      </c>
      <c r="AI363">
        <v>-100</v>
      </c>
      <c r="AJ363">
        <v>-98</v>
      </c>
      <c r="AK363">
        <v>-90</v>
      </c>
      <c r="AL363">
        <v>-97</v>
      </c>
      <c r="AM363">
        <v>-98</v>
      </c>
      <c r="AN363">
        <v>-95</v>
      </c>
      <c r="AO363">
        <v>-4</v>
      </c>
      <c r="AP363">
        <v>67</v>
      </c>
      <c r="AQ363">
        <v>3.69</v>
      </c>
      <c r="AR363">
        <v>180.28</v>
      </c>
      <c r="AS363">
        <v>181.16900000000001</v>
      </c>
      <c r="AT363">
        <v>11</v>
      </c>
      <c r="BC363">
        <v>-97</v>
      </c>
      <c r="BD363">
        <v>-31</v>
      </c>
      <c r="BE363">
        <v>54</v>
      </c>
      <c r="BF363">
        <v>98</v>
      </c>
      <c r="BG363">
        <v>-79</v>
      </c>
      <c r="BH363">
        <v>-81</v>
      </c>
      <c r="BI363">
        <v>-87</v>
      </c>
      <c r="BJ363">
        <v>22</v>
      </c>
      <c r="BK363">
        <v>76</v>
      </c>
      <c r="BL363">
        <v>72</v>
      </c>
      <c r="BM363">
        <v>-70</v>
      </c>
      <c r="BN363">
        <v>-83</v>
      </c>
      <c r="BO363">
        <v>58</v>
      </c>
      <c r="BP363">
        <v>-37</v>
      </c>
      <c r="BQ363">
        <v>52</v>
      </c>
      <c r="BR363">
        <v>53</v>
      </c>
      <c r="BS363">
        <v>-83</v>
      </c>
      <c r="BT363">
        <v>60</v>
      </c>
      <c r="BU363">
        <v>25</v>
      </c>
      <c r="BV363">
        <v>55</v>
      </c>
      <c r="BW363">
        <v>76</v>
      </c>
      <c r="BX363">
        <v>-18</v>
      </c>
      <c r="BY363">
        <v>-59</v>
      </c>
      <c r="BZ363">
        <v>21</v>
      </c>
      <c r="CA363">
        <v>-42</v>
      </c>
      <c r="CB363">
        <v>-46</v>
      </c>
      <c r="CC363">
        <v>47</v>
      </c>
      <c r="CD363">
        <v>-74</v>
      </c>
      <c r="CE363">
        <v>-66</v>
      </c>
      <c r="CF363">
        <v>70</v>
      </c>
      <c r="CG363">
        <v>100</v>
      </c>
      <c r="CH363">
        <v>-100</v>
      </c>
      <c r="CK363">
        <v>100</v>
      </c>
      <c r="CL363">
        <v>100</v>
      </c>
      <c r="CM363" t="s">
        <v>404</v>
      </c>
      <c r="CN363" t="s">
        <v>407</v>
      </c>
      <c r="CO363" t="s">
        <v>433</v>
      </c>
      <c r="CP363" t="s">
        <v>404</v>
      </c>
      <c r="CQ363" t="s">
        <v>404</v>
      </c>
      <c r="CR363" t="s">
        <v>433</v>
      </c>
      <c r="CS363" t="s">
        <v>404</v>
      </c>
      <c r="CT363" t="s">
        <v>433</v>
      </c>
      <c r="CU363" t="s">
        <v>404</v>
      </c>
      <c r="CV363" t="s">
        <v>433</v>
      </c>
      <c r="CW363" t="s">
        <v>433</v>
      </c>
      <c r="CX363" t="s">
        <v>404</v>
      </c>
      <c r="CY363" t="s">
        <v>463</v>
      </c>
      <c r="CZ363" t="s">
        <v>453</v>
      </c>
      <c r="DA363" t="s">
        <v>463</v>
      </c>
      <c r="DB363" t="s">
        <v>463</v>
      </c>
      <c r="DC363" t="s">
        <v>415</v>
      </c>
      <c r="DD363" t="s">
        <v>417</v>
      </c>
      <c r="DE363" t="s">
        <v>453</v>
      </c>
      <c r="DF363" t="s">
        <v>453</v>
      </c>
      <c r="DG363" t="s">
        <v>463</v>
      </c>
      <c r="DH363" t="s">
        <v>417</v>
      </c>
      <c r="DI363">
        <v>38</v>
      </c>
      <c r="DJ363" t="s">
        <v>446</v>
      </c>
      <c r="DK363" t="s">
        <v>419</v>
      </c>
      <c r="DM363" t="s">
        <v>434</v>
      </c>
      <c r="DN363" t="s">
        <v>476</v>
      </c>
      <c r="DP363" t="s">
        <v>436</v>
      </c>
      <c r="DR363" t="s">
        <v>466</v>
      </c>
      <c r="DS363" t="s">
        <v>455</v>
      </c>
      <c r="DT363" t="s">
        <v>425</v>
      </c>
      <c r="DU363" t="s">
        <v>499</v>
      </c>
      <c r="DW363" t="s">
        <v>438</v>
      </c>
      <c r="DY363" t="s">
        <v>456</v>
      </c>
      <c r="DZ363" t="s">
        <v>457</v>
      </c>
      <c r="EA363" t="s">
        <v>457</v>
      </c>
      <c r="EB363" t="s">
        <v>457</v>
      </c>
      <c r="ED363">
        <v>33740</v>
      </c>
      <c r="EE363" t="s">
        <v>496</v>
      </c>
      <c r="EF363" t="s">
        <v>430</v>
      </c>
      <c r="EG363" t="s">
        <v>451</v>
      </c>
    </row>
    <row r="364" spans="1:137" x14ac:dyDescent="0.3">
      <c r="A364" s="2">
        <v>43082.323171296295</v>
      </c>
      <c r="B364" s="2">
        <v>43082.331284722219</v>
      </c>
      <c r="C364" t="s">
        <v>399</v>
      </c>
      <c r="D364">
        <v>100</v>
      </c>
      <c r="E364">
        <v>701</v>
      </c>
      <c r="F364" t="b">
        <v>1</v>
      </c>
      <c r="G364" s="2">
        <v>43082.331296296295</v>
      </c>
      <c r="H364" t="s">
        <v>983</v>
      </c>
      <c r="I364" t="s">
        <v>401</v>
      </c>
      <c r="J364" t="s">
        <v>402</v>
      </c>
      <c r="K364" t="s">
        <v>403</v>
      </c>
      <c r="L364">
        <v>62</v>
      </c>
      <c r="M364">
        <v>60</v>
      </c>
      <c r="N364">
        <v>77</v>
      </c>
      <c r="O364">
        <v>73</v>
      </c>
      <c r="P364">
        <v>60</v>
      </c>
      <c r="Q364">
        <v>-24</v>
      </c>
      <c r="R364">
        <v>13</v>
      </c>
      <c r="S364">
        <v>7.0970000000000004</v>
      </c>
      <c r="T364">
        <v>43.365000000000002</v>
      </c>
      <c r="U364">
        <v>45.003999999999998</v>
      </c>
      <c r="V364">
        <v>12</v>
      </c>
      <c r="W364">
        <v>71</v>
      </c>
      <c r="X364">
        <v>97</v>
      </c>
      <c r="Y364">
        <v>96</v>
      </c>
      <c r="Z364">
        <v>57</v>
      </c>
      <c r="AA364">
        <v>13</v>
      </c>
      <c r="AB364">
        <v>46</v>
      </c>
      <c r="AC364">
        <v>61</v>
      </c>
      <c r="AD364">
        <v>-51</v>
      </c>
      <c r="AE364">
        <v>6.5469999999999997</v>
      </c>
      <c r="AF364">
        <v>62.265000000000001</v>
      </c>
      <c r="AG364">
        <v>64.433999999999997</v>
      </c>
      <c r="AH364">
        <v>22</v>
      </c>
      <c r="AI364">
        <v>98</v>
      </c>
      <c r="AJ364">
        <v>-99</v>
      </c>
      <c r="AK364">
        <v>-91</v>
      </c>
      <c r="AL364">
        <v>98</v>
      </c>
      <c r="AM364">
        <v>65</v>
      </c>
      <c r="AN364">
        <v>-73</v>
      </c>
      <c r="AO364">
        <v>-79</v>
      </c>
      <c r="AP364">
        <v>67</v>
      </c>
      <c r="AQ364">
        <v>9.0909999999999993</v>
      </c>
      <c r="AR364">
        <v>75.524000000000001</v>
      </c>
      <c r="AS364">
        <v>76.908000000000001</v>
      </c>
      <c r="AT364">
        <v>23</v>
      </c>
      <c r="AU364" t="s">
        <v>404</v>
      </c>
      <c r="AV364" t="s">
        <v>404</v>
      </c>
      <c r="AW364" t="s">
        <v>406</v>
      </c>
      <c r="AX364" t="s">
        <v>406</v>
      </c>
      <c r="AY364" t="s">
        <v>406</v>
      </c>
      <c r="AZ364" t="s">
        <v>406</v>
      </c>
      <c r="BA364" t="s">
        <v>406</v>
      </c>
      <c r="BB364" t="s">
        <v>408</v>
      </c>
      <c r="BC364">
        <v>-82</v>
      </c>
      <c r="BD364">
        <v>99</v>
      </c>
      <c r="BE364">
        <v>50</v>
      </c>
      <c r="BF364">
        <v>-61</v>
      </c>
      <c r="BG364">
        <v>-88</v>
      </c>
      <c r="BH364">
        <v>98</v>
      </c>
      <c r="BI364">
        <v>91</v>
      </c>
      <c r="BJ364">
        <v>98</v>
      </c>
      <c r="BK364">
        <v>68</v>
      </c>
      <c r="BL364">
        <v>94</v>
      </c>
      <c r="BM364">
        <v>95</v>
      </c>
      <c r="BN364">
        <v>82</v>
      </c>
      <c r="BO364">
        <v>-96</v>
      </c>
      <c r="BP364">
        <v>91</v>
      </c>
      <c r="BQ364">
        <v>62</v>
      </c>
      <c r="BR364">
        <v>-55</v>
      </c>
      <c r="BS364">
        <v>-38</v>
      </c>
      <c r="BT364">
        <v>-100</v>
      </c>
      <c r="BU364">
        <v>69</v>
      </c>
      <c r="BV364">
        <v>-44</v>
      </c>
      <c r="BW364">
        <v>19</v>
      </c>
      <c r="BX364">
        <v>-49</v>
      </c>
      <c r="BY364">
        <v>-82</v>
      </c>
      <c r="BZ364">
        <v>-95</v>
      </c>
      <c r="CA364">
        <v>56</v>
      </c>
      <c r="CB364">
        <v>19</v>
      </c>
      <c r="CC364">
        <v>-82</v>
      </c>
      <c r="CD364">
        <v>30</v>
      </c>
      <c r="CE364">
        <v>-94</v>
      </c>
      <c r="CF364">
        <v>-88</v>
      </c>
      <c r="CG364">
        <v>-100</v>
      </c>
      <c r="CH364">
        <v>82</v>
      </c>
      <c r="CI364">
        <v>-20</v>
      </c>
      <c r="CJ364">
        <v>-94</v>
      </c>
      <c r="CK364">
        <v>-100</v>
      </c>
      <c r="CL364">
        <v>-44</v>
      </c>
      <c r="CM364" t="s">
        <v>407</v>
      </c>
      <c r="CN364" t="s">
        <v>433</v>
      </c>
      <c r="CO364" t="s">
        <v>409</v>
      </c>
      <c r="CP364" t="s">
        <v>407</v>
      </c>
      <c r="CQ364" t="s">
        <v>407</v>
      </c>
      <c r="CR364" t="s">
        <v>408</v>
      </c>
      <c r="CS364" t="s">
        <v>408</v>
      </c>
      <c r="CT364" t="s">
        <v>410</v>
      </c>
      <c r="CU364" t="s">
        <v>408</v>
      </c>
      <c r="CV364" t="s">
        <v>411</v>
      </c>
      <c r="CW364" t="s">
        <v>410</v>
      </c>
      <c r="CX364" t="s">
        <v>408</v>
      </c>
      <c r="CY364" t="s">
        <v>413</v>
      </c>
      <c r="CZ364" t="s">
        <v>417</v>
      </c>
      <c r="DA364" t="s">
        <v>414</v>
      </c>
      <c r="DB364" t="s">
        <v>415</v>
      </c>
      <c r="DC364" t="s">
        <v>413</v>
      </c>
      <c r="DD364" t="s">
        <v>445</v>
      </c>
      <c r="DE364" t="s">
        <v>416</v>
      </c>
      <c r="DF364" t="s">
        <v>414</v>
      </c>
      <c r="DG364" t="s">
        <v>463</v>
      </c>
      <c r="DH364" t="s">
        <v>414</v>
      </c>
      <c r="DI364">
        <v>27</v>
      </c>
      <c r="DJ364" t="s">
        <v>446</v>
      </c>
      <c r="DK364" t="s">
        <v>419</v>
      </c>
      <c r="DM364" t="s">
        <v>420</v>
      </c>
      <c r="DN364" t="s">
        <v>513</v>
      </c>
      <c r="DO364" t="s">
        <v>593</v>
      </c>
      <c r="DP364" t="s">
        <v>494</v>
      </c>
      <c r="DR364" t="s">
        <v>437</v>
      </c>
      <c r="DS364" t="s">
        <v>477</v>
      </c>
      <c r="DT364" t="s">
        <v>425</v>
      </c>
      <c r="DU364" t="s">
        <v>499</v>
      </c>
      <c r="DW364" t="s">
        <v>468</v>
      </c>
      <c r="DY364" t="s">
        <v>449</v>
      </c>
      <c r="DZ364" t="s">
        <v>441</v>
      </c>
      <c r="EA364" t="s">
        <v>428</v>
      </c>
      <c r="EB364" t="s">
        <v>441</v>
      </c>
      <c r="ED364">
        <v>22642</v>
      </c>
      <c r="EE364" t="s">
        <v>442</v>
      </c>
      <c r="EF364" t="s">
        <v>460</v>
      </c>
      <c r="EG364" t="s">
        <v>485</v>
      </c>
    </row>
    <row r="365" spans="1:137" x14ac:dyDescent="0.3">
      <c r="A365" s="2">
        <v>43082.326574074075</v>
      </c>
      <c r="B365" s="2">
        <v>43082.331967592596</v>
      </c>
      <c r="C365" t="s">
        <v>399</v>
      </c>
      <c r="D365">
        <v>100</v>
      </c>
      <c r="E365">
        <v>465</v>
      </c>
      <c r="F365" t="b">
        <v>1</v>
      </c>
      <c r="G365" s="2">
        <v>43082.331979166665</v>
      </c>
      <c r="H365" t="s">
        <v>984</v>
      </c>
      <c r="I365" t="s">
        <v>401</v>
      </c>
      <c r="J365" t="s">
        <v>402</v>
      </c>
      <c r="K365" t="s">
        <v>403</v>
      </c>
      <c r="L365">
        <v>-51</v>
      </c>
      <c r="M365">
        <v>11</v>
      </c>
      <c r="N365">
        <v>65</v>
      </c>
      <c r="O365">
        <v>-62</v>
      </c>
      <c r="P365">
        <v>69</v>
      </c>
      <c r="Q365">
        <v>-13</v>
      </c>
      <c r="R365">
        <v>13</v>
      </c>
      <c r="S365">
        <v>24.318000000000001</v>
      </c>
      <c r="T365">
        <v>41.685000000000002</v>
      </c>
      <c r="U365">
        <v>42.65</v>
      </c>
      <c r="V365">
        <v>11</v>
      </c>
      <c r="W365">
        <v>45</v>
      </c>
      <c r="X365">
        <v>53</v>
      </c>
      <c r="Y365">
        <v>73</v>
      </c>
      <c r="Z365">
        <v>63</v>
      </c>
      <c r="AA365">
        <v>54</v>
      </c>
      <c r="AB365">
        <v>51</v>
      </c>
      <c r="AC365">
        <v>5</v>
      </c>
      <c r="AD365">
        <v>-51</v>
      </c>
      <c r="AE365">
        <v>2.2000000000000002</v>
      </c>
      <c r="AF365">
        <v>19.093</v>
      </c>
      <c r="AG365">
        <v>20.111000000000001</v>
      </c>
      <c r="AH365">
        <v>17</v>
      </c>
      <c r="AI365">
        <v>-88</v>
      </c>
      <c r="AJ365">
        <v>-83</v>
      </c>
      <c r="AK365">
        <v>-57</v>
      </c>
      <c r="AL365">
        <v>-42</v>
      </c>
      <c r="AM365">
        <v>-38</v>
      </c>
      <c r="AN365">
        <v>-16</v>
      </c>
      <c r="AO365">
        <v>-45</v>
      </c>
      <c r="AP365">
        <v>67</v>
      </c>
      <c r="AQ365">
        <v>4.9409999999999998</v>
      </c>
      <c r="AR365">
        <v>76.789000000000001</v>
      </c>
      <c r="AS365">
        <v>78.751999999999995</v>
      </c>
      <c r="AT365">
        <v>17</v>
      </c>
      <c r="AU365" t="s">
        <v>407</v>
      </c>
      <c r="AV365" t="s">
        <v>406</v>
      </c>
      <c r="AW365" t="s">
        <v>411</v>
      </c>
      <c r="AX365" t="s">
        <v>405</v>
      </c>
      <c r="AY365" t="s">
        <v>406</v>
      </c>
      <c r="AZ365" t="s">
        <v>405</v>
      </c>
      <c r="BA365" t="s">
        <v>405</v>
      </c>
      <c r="BB365" t="s">
        <v>408</v>
      </c>
      <c r="BC365">
        <v>-28</v>
      </c>
      <c r="BD365">
        <v>-39</v>
      </c>
      <c r="BE365">
        <v>56</v>
      </c>
      <c r="BF365">
        <v>-77</v>
      </c>
      <c r="BG365">
        <v>-22</v>
      </c>
      <c r="BH365">
        <v>73</v>
      </c>
      <c r="BI365">
        <v>45</v>
      </c>
      <c r="BJ365">
        <v>39</v>
      </c>
      <c r="BK365">
        <v>35</v>
      </c>
      <c r="BL365">
        <v>-60</v>
      </c>
      <c r="BM365">
        <v>-100</v>
      </c>
      <c r="BN365">
        <v>24</v>
      </c>
      <c r="BO365">
        <v>-11</v>
      </c>
      <c r="BP365">
        <v>-81</v>
      </c>
      <c r="BQ365">
        <v>-36</v>
      </c>
      <c r="BR365">
        <v>43</v>
      </c>
      <c r="BS365">
        <v>54</v>
      </c>
      <c r="BT365">
        <v>-34</v>
      </c>
      <c r="BU365">
        <v>-34</v>
      </c>
      <c r="BV365">
        <v>-31</v>
      </c>
      <c r="BW365">
        <v>21</v>
      </c>
      <c r="BX365">
        <v>-8</v>
      </c>
      <c r="BY365">
        <v>-18</v>
      </c>
      <c r="BZ365">
        <v>16</v>
      </c>
      <c r="CA365">
        <v>-12</v>
      </c>
      <c r="CB365">
        <v>-4</v>
      </c>
      <c r="CC365">
        <v>21</v>
      </c>
      <c r="CD365">
        <v>18</v>
      </c>
      <c r="CE365">
        <v>13</v>
      </c>
      <c r="CF365">
        <v>-15</v>
      </c>
      <c r="CG365">
        <v>75</v>
      </c>
      <c r="CH365">
        <v>-62</v>
      </c>
      <c r="CJ365">
        <v>49</v>
      </c>
      <c r="CK365">
        <v>-17</v>
      </c>
      <c r="CL365">
        <v>-51</v>
      </c>
      <c r="CM365" t="s">
        <v>405</v>
      </c>
      <c r="CN365" t="s">
        <v>408</v>
      </c>
      <c r="CO365" t="s">
        <v>409</v>
      </c>
      <c r="CP365" t="s">
        <v>408</v>
      </c>
      <c r="CQ365" t="s">
        <v>407</v>
      </c>
      <c r="CR365" t="s">
        <v>408</v>
      </c>
      <c r="CS365" t="s">
        <v>408</v>
      </c>
      <c r="CT365" t="s">
        <v>412</v>
      </c>
      <c r="CU365" t="s">
        <v>408</v>
      </c>
      <c r="CV365" t="s">
        <v>408</v>
      </c>
      <c r="CW365" t="s">
        <v>408</v>
      </c>
      <c r="CX365" t="s">
        <v>412</v>
      </c>
      <c r="CY365" t="s">
        <v>416</v>
      </c>
      <c r="CZ365" t="s">
        <v>414</v>
      </c>
      <c r="DA365" t="s">
        <v>413</v>
      </c>
      <c r="DC365" t="s">
        <v>453</v>
      </c>
      <c r="DD365" t="s">
        <v>453</v>
      </c>
      <c r="DE365" t="s">
        <v>417</v>
      </c>
      <c r="DF365" t="s">
        <v>417</v>
      </c>
      <c r="DG365" t="s">
        <v>417</v>
      </c>
      <c r="DH365" t="s">
        <v>414</v>
      </c>
      <c r="DI365">
        <v>30</v>
      </c>
      <c r="DJ365" t="s">
        <v>418</v>
      </c>
      <c r="DK365" t="s">
        <v>419</v>
      </c>
      <c r="DM365" t="s">
        <v>447</v>
      </c>
      <c r="DN365" t="s">
        <v>476</v>
      </c>
      <c r="DP365" t="s">
        <v>436</v>
      </c>
      <c r="DR365" t="s">
        <v>466</v>
      </c>
      <c r="DS365" t="s">
        <v>455</v>
      </c>
      <c r="DT365" t="s">
        <v>425</v>
      </c>
      <c r="DU365" t="s">
        <v>448</v>
      </c>
      <c r="DW365" t="s">
        <v>468</v>
      </c>
      <c r="DY365" t="s">
        <v>427</v>
      </c>
      <c r="DZ365" t="s">
        <v>428</v>
      </c>
      <c r="EA365" t="s">
        <v>428</v>
      </c>
      <c r="EB365" t="s">
        <v>428</v>
      </c>
      <c r="ED365">
        <v>53486</v>
      </c>
      <c r="EE365" t="s">
        <v>496</v>
      </c>
      <c r="EF365" t="s">
        <v>430</v>
      </c>
      <c r="EG365" t="s">
        <v>569</v>
      </c>
    </row>
    <row r="366" spans="1:137" x14ac:dyDescent="0.3">
      <c r="A366" s="2">
        <v>43082.330543981479</v>
      </c>
      <c r="B366" s="2">
        <v>43082.334583333337</v>
      </c>
      <c r="C366" t="s">
        <v>399</v>
      </c>
      <c r="D366">
        <v>100</v>
      </c>
      <c r="E366">
        <v>348</v>
      </c>
      <c r="F366" t="b">
        <v>1</v>
      </c>
      <c r="G366" s="2">
        <v>43082.334583333337</v>
      </c>
      <c r="H366" t="s">
        <v>985</v>
      </c>
      <c r="I366" t="s">
        <v>401</v>
      </c>
      <c r="J366" t="s">
        <v>402</v>
      </c>
      <c r="K366" t="s">
        <v>403</v>
      </c>
      <c r="L366">
        <v>-78</v>
      </c>
      <c r="M366">
        <v>42</v>
      </c>
      <c r="N366">
        <v>21</v>
      </c>
      <c r="O366">
        <v>-82</v>
      </c>
      <c r="P366">
        <v>19</v>
      </c>
      <c r="Q366">
        <v>21</v>
      </c>
      <c r="R366">
        <v>13</v>
      </c>
      <c r="S366">
        <v>6.8760000000000003</v>
      </c>
      <c r="T366">
        <v>33.344000000000001</v>
      </c>
      <c r="U366">
        <v>34.665999999999997</v>
      </c>
      <c r="V366">
        <v>11</v>
      </c>
      <c r="W366">
        <v>100</v>
      </c>
      <c r="X366">
        <v>100</v>
      </c>
      <c r="Y366">
        <v>100</v>
      </c>
      <c r="Z366">
        <v>100</v>
      </c>
      <c r="AA366">
        <v>100</v>
      </c>
      <c r="AB366">
        <v>100</v>
      </c>
      <c r="AC366">
        <v>-100</v>
      </c>
      <c r="AD366">
        <v>-51</v>
      </c>
      <c r="AE366">
        <v>2.351</v>
      </c>
      <c r="AF366">
        <v>17.895</v>
      </c>
      <c r="AG366">
        <v>19.033999999999999</v>
      </c>
      <c r="AH366">
        <v>11</v>
      </c>
      <c r="AI366">
        <v>-100</v>
      </c>
      <c r="AJ366">
        <v>-100</v>
      </c>
      <c r="AK366">
        <v>-100</v>
      </c>
      <c r="AL366">
        <v>-100</v>
      </c>
      <c r="AM366">
        <v>-100</v>
      </c>
      <c r="AN366">
        <v>-100</v>
      </c>
      <c r="AO366">
        <v>-60</v>
      </c>
      <c r="AP366">
        <v>67</v>
      </c>
      <c r="AQ366">
        <v>5.7670000000000003</v>
      </c>
      <c r="AR366">
        <v>35.246000000000002</v>
      </c>
      <c r="AS366">
        <v>35.585000000000001</v>
      </c>
      <c r="AT366">
        <v>10</v>
      </c>
      <c r="AU366" t="s">
        <v>404</v>
      </c>
      <c r="AW366" t="s">
        <v>411</v>
      </c>
      <c r="BC366">
        <v>-100</v>
      </c>
      <c r="BD366">
        <v>50</v>
      </c>
      <c r="BE366">
        <v>50</v>
      </c>
      <c r="BF366">
        <v>-100</v>
      </c>
      <c r="BG366">
        <v>50</v>
      </c>
      <c r="BH366">
        <v>70</v>
      </c>
      <c r="BI366">
        <v>100</v>
      </c>
      <c r="BJ366">
        <v>-100</v>
      </c>
      <c r="BN366">
        <v>50</v>
      </c>
      <c r="BO366">
        <v>-100</v>
      </c>
      <c r="BP366">
        <v>61</v>
      </c>
      <c r="BR366">
        <v>100</v>
      </c>
      <c r="BS366">
        <v>-73</v>
      </c>
      <c r="BT366">
        <v>71</v>
      </c>
      <c r="BW366">
        <v>100</v>
      </c>
      <c r="BX366">
        <v>100</v>
      </c>
      <c r="CB366">
        <v>100</v>
      </c>
      <c r="CG366">
        <v>4</v>
      </c>
      <c r="CH366">
        <v>-12</v>
      </c>
      <c r="CJ366">
        <v>81</v>
      </c>
      <c r="CK366">
        <v>-100</v>
      </c>
      <c r="CL366">
        <v>29</v>
      </c>
      <c r="CM366" t="s">
        <v>410</v>
      </c>
      <c r="CN366" t="s">
        <v>408</v>
      </c>
      <c r="CO366" t="s">
        <v>408</v>
      </c>
      <c r="CP366" t="s">
        <v>408</v>
      </c>
      <c r="CQ366" t="s">
        <v>407</v>
      </c>
      <c r="CR366" t="s">
        <v>408</v>
      </c>
      <c r="CS366" t="s">
        <v>411</v>
      </c>
      <c r="CT366" t="s">
        <v>404</v>
      </c>
      <c r="CU366" t="s">
        <v>408</v>
      </c>
      <c r="CV366" t="s">
        <v>408</v>
      </c>
      <c r="CW366" t="s">
        <v>408</v>
      </c>
      <c r="CX366" t="s">
        <v>411</v>
      </c>
      <c r="CY366" t="s">
        <v>414</v>
      </c>
      <c r="CZ366" t="s">
        <v>415</v>
      </c>
      <c r="DA366" t="s">
        <v>445</v>
      </c>
      <c r="DB366" t="s">
        <v>445</v>
      </c>
      <c r="DC366" t="s">
        <v>416</v>
      </c>
      <c r="DF366" t="s">
        <v>413</v>
      </c>
      <c r="DG366" t="s">
        <v>416</v>
      </c>
      <c r="DI366">
        <v>28</v>
      </c>
      <c r="DJ366" t="s">
        <v>446</v>
      </c>
      <c r="DK366" t="s">
        <v>419</v>
      </c>
      <c r="DM366" t="s">
        <v>470</v>
      </c>
      <c r="DP366" t="s">
        <v>436</v>
      </c>
      <c r="DR366" t="s">
        <v>437</v>
      </c>
      <c r="DS366" t="s">
        <v>424</v>
      </c>
      <c r="DT366" t="s">
        <v>425</v>
      </c>
      <c r="DU366" t="s">
        <v>499</v>
      </c>
      <c r="DW366" t="s">
        <v>478</v>
      </c>
      <c r="DY366" t="s">
        <v>427</v>
      </c>
      <c r="DZ366" t="s">
        <v>428</v>
      </c>
      <c r="EA366" t="s">
        <v>428</v>
      </c>
      <c r="EB366" t="s">
        <v>428</v>
      </c>
      <c r="ED366">
        <v>51240</v>
      </c>
      <c r="EE366" t="s">
        <v>459</v>
      </c>
      <c r="EF366" t="s">
        <v>460</v>
      </c>
      <c r="EG366" t="s">
        <v>537</v>
      </c>
    </row>
    <row r="367" spans="1:137" x14ac:dyDescent="0.3">
      <c r="A367" s="2">
        <v>43082.319444444445</v>
      </c>
      <c r="B367" s="2">
        <v>43082.336134259262</v>
      </c>
      <c r="C367" t="s">
        <v>399</v>
      </c>
      <c r="D367">
        <v>100</v>
      </c>
      <c r="E367">
        <v>1442</v>
      </c>
      <c r="F367" t="b">
        <v>1</v>
      </c>
      <c r="G367" s="2">
        <v>43082.336145833331</v>
      </c>
      <c r="H367" t="s">
        <v>986</v>
      </c>
      <c r="I367" t="s">
        <v>401</v>
      </c>
      <c r="J367" t="s">
        <v>402</v>
      </c>
      <c r="K367" t="s">
        <v>403</v>
      </c>
      <c r="L367">
        <v>64</v>
      </c>
      <c r="M367">
        <v>87</v>
      </c>
      <c r="N367">
        <v>91</v>
      </c>
      <c r="O367">
        <v>-12</v>
      </c>
      <c r="P367">
        <v>40</v>
      </c>
      <c r="Q367">
        <v>88</v>
      </c>
      <c r="R367">
        <v>13</v>
      </c>
      <c r="S367">
        <v>8.8140000000000001</v>
      </c>
      <c r="T367">
        <v>41.84</v>
      </c>
      <c r="U367">
        <v>45.305</v>
      </c>
      <c r="V367">
        <v>7</v>
      </c>
      <c r="W367">
        <v>95</v>
      </c>
      <c r="X367">
        <v>77</v>
      </c>
      <c r="Y367">
        <v>95</v>
      </c>
      <c r="Z367">
        <v>97</v>
      </c>
      <c r="AA367">
        <v>83</v>
      </c>
      <c r="AB367">
        <v>71</v>
      </c>
      <c r="AC367">
        <v>-54</v>
      </c>
      <c r="AD367">
        <v>-51</v>
      </c>
      <c r="AE367">
        <v>15.882</v>
      </c>
      <c r="AF367">
        <v>80.713999999999999</v>
      </c>
      <c r="AG367">
        <v>83.667000000000002</v>
      </c>
      <c r="AH367">
        <v>9</v>
      </c>
      <c r="AI367">
        <v>-100</v>
      </c>
      <c r="AJ367">
        <v>-100</v>
      </c>
      <c r="AK367">
        <v>-100</v>
      </c>
      <c r="AL367">
        <v>-100</v>
      </c>
      <c r="AM367">
        <v>-100</v>
      </c>
      <c r="AN367">
        <v>-100</v>
      </c>
      <c r="AO367">
        <v>-58</v>
      </c>
      <c r="AP367">
        <v>67</v>
      </c>
      <c r="AQ367">
        <v>11.391999999999999</v>
      </c>
      <c r="AR367">
        <v>65.462000000000003</v>
      </c>
      <c r="AS367">
        <v>67.945999999999998</v>
      </c>
      <c r="AT367">
        <v>8</v>
      </c>
      <c r="AU367" t="s">
        <v>407</v>
      </c>
      <c r="AV367" t="s">
        <v>408</v>
      </c>
      <c r="AW367" t="s">
        <v>408</v>
      </c>
      <c r="AX367" t="s">
        <v>411</v>
      </c>
      <c r="AY367" t="s">
        <v>407</v>
      </c>
      <c r="AZ367" t="s">
        <v>411</v>
      </c>
      <c r="BA367" t="s">
        <v>407</v>
      </c>
      <c r="BB367" t="s">
        <v>407</v>
      </c>
      <c r="BC367">
        <v>42</v>
      </c>
      <c r="BD367">
        <v>5</v>
      </c>
      <c r="BE367">
        <v>1</v>
      </c>
      <c r="BF367">
        <v>-100</v>
      </c>
      <c r="BG367">
        <v>41</v>
      </c>
      <c r="BH367">
        <v>-2</v>
      </c>
      <c r="BI367">
        <v>100</v>
      </c>
      <c r="BJ367">
        <v>0</v>
      </c>
      <c r="BK367">
        <v>100</v>
      </c>
      <c r="BL367">
        <v>0</v>
      </c>
      <c r="BM367">
        <v>-50</v>
      </c>
      <c r="BN367">
        <v>0</v>
      </c>
      <c r="BO367">
        <v>0</v>
      </c>
      <c r="BP367">
        <v>-100</v>
      </c>
      <c r="BQ367">
        <v>55</v>
      </c>
      <c r="BR367">
        <v>16</v>
      </c>
      <c r="BS367">
        <v>12</v>
      </c>
      <c r="BT367">
        <v>100</v>
      </c>
      <c r="BV367">
        <v>47</v>
      </c>
      <c r="BW367">
        <v>100</v>
      </c>
      <c r="BX367">
        <v>100</v>
      </c>
      <c r="BY367">
        <v>59</v>
      </c>
      <c r="BZ367">
        <v>100</v>
      </c>
      <c r="CB367">
        <v>-53</v>
      </c>
      <c r="CD367">
        <v>100</v>
      </c>
      <c r="CF367">
        <v>-54</v>
      </c>
      <c r="CG367">
        <v>90</v>
      </c>
      <c r="CH367">
        <v>-80</v>
      </c>
      <c r="CJ367">
        <v>30</v>
      </c>
      <c r="CK367">
        <v>30</v>
      </c>
      <c r="CL367">
        <v>-40</v>
      </c>
      <c r="CM367" t="s">
        <v>405</v>
      </c>
      <c r="CN367" t="s">
        <v>410</v>
      </c>
      <c r="CO367" t="s">
        <v>405</v>
      </c>
      <c r="CP367" t="s">
        <v>408</v>
      </c>
      <c r="CQ367" t="s">
        <v>405</v>
      </c>
      <c r="CR367" t="s">
        <v>405</v>
      </c>
      <c r="CS367" t="s">
        <v>408</v>
      </c>
      <c r="CT367" t="s">
        <v>411</v>
      </c>
      <c r="CU367" t="s">
        <v>412</v>
      </c>
      <c r="CV367" t="s">
        <v>411</v>
      </c>
      <c r="CW367" t="s">
        <v>411</v>
      </c>
      <c r="CX367" t="s">
        <v>408</v>
      </c>
      <c r="CY367" t="s">
        <v>416</v>
      </c>
      <c r="CZ367" t="s">
        <v>413</v>
      </c>
      <c r="DA367" t="s">
        <v>414</v>
      </c>
      <c r="DB367" t="s">
        <v>414</v>
      </c>
      <c r="DC367" t="s">
        <v>413</v>
      </c>
      <c r="DF367" t="s">
        <v>414</v>
      </c>
      <c r="DG367" t="s">
        <v>414</v>
      </c>
      <c r="DH367" t="s">
        <v>415</v>
      </c>
      <c r="DI367">
        <v>66</v>
      </c>
      <c r="DJ367" t="s">
        <v>446</v>
      </c>
      <c r="DK367" t="s">
        <v>419</v>
      </c>
      <c r="DM367" t="s">
        <v>470</v>
      </c>
      <c r="DN367" t="s">
        <v>476</v>
      </c>
      <c r="DP367" t="s">
        <v>465</v>
      </c>
      <c r="DR367" t="s">
        <v>437</v>
      </c>
      <c r="DS367" t="s">
        <v>455</v>
      </c>
      <c r="DT367" t="s">
        <v>425</v>
      </c>
      <c r="DU367" t="s">
        <v>448</v>
      </c>
      <c r="DW367" t="s">
        <v>478</v>
      </c>
      <c r="DY367" t="s">
        <v>449</v>
      </c>
      <c r="DZ367" t="s">
        <v>441</v>
      </c>
      <c r="EA367" t="s">
        <v>441</v>
      </c>
      <c r="EB367" t="s">
        <v>441</v>
      </c>
      <c r="ED367">
        <v>28877</v>
      </c>
      <c r="EE367" t="s">
        <v>459</v>
      </c>
      <c r="EF367" t="s">
        <v>460</v>
      </c>
      <c r="EG367" t="s">
        <v>598</v>
      </c>
    </row>
    <row r="368" spans="1:137" x14ac:dyDescent="0.3">
      <c r="A368" s="2">
        <v>43082.333437499998</v>
      </c>
      <c r="B368" s="2">
        <v>43082.337233796294</v>
      </c>
      <c r="C368" t="s">
        <v>399</v>
      </c>
      <c r="D368">
        <v>100</v>
      </c>
      <c r="E368">
        <v>327</v>
      </c>
      <c r="F368" t="b">
        <v>1</v>
      </c>
      <c r="G368" s="2">
        <v>43082.337233796294</v>
      </c>
      <c r="H368" t="s">
        <v>987</v>
      </c>
      <c r="I368" t="s">
        <v>401</v>
      </c>
      <c r="J368" t="s">
        <v>402</v>
      </c>
      <c r="K368" t="s">
        <v>403</v>
      </c>
      <c r="L368">
        <v>25</v>
      </c>
      <c r="M368">
        <v>43</v>
      </c>
      <c r="N368">
        <v>9</v>
      </c>
      <c r="O368">
        <v>9</v>
      </c>
      <c r="P368">
        <v>27</v>
      </c>
      <c r="Q368">
        <v>0</v>
      </c>
      <c r="R368">
        <v>13</v>
      </c>
      <c r="S368">
        <v>5.1769999999999996</v>
      </c>
      <c r="T368">
        <v>23.052</v>
      </c>
      <c r="U368">
        <v>23.925000000000001</v>
      </c>
      <c r="V368">
        <v>8</v>
      </c>
      <c r="W368">
        <v>80</v>
      </c>
      <c r="X368">
        <v>79</v>
      </c>
      <c r="Y368">
        <v>79</v>
      </c>
      <c r="Z368">
        <v>87</v>
      </c>
      <c r="AA368">
        <v>87</v>
      </c>
      <c r="AB368">
        <v>86</v>
      </c>
      <c r="AC368">
        <v>15</v>
      </c>
      <c r="AD368">
        <v>-51</v>
      </c>
      <c r="AE368">
        <v>5.2110000000000003</v>
      </c>
      <c r="AF368">
        <v>33.676000000000002</v>
      </c>
      <c r="AG368">
        <v>35.832999999999998</v>
      </c>
      <c r="AH368">
        <v>10</v>
      </c>
      <c r="AI368">
        <v>-82</v>
      </c>
      <c r="AJ368">
        <v>-82</v>
      </c>
      <c r="AK368">
        <v>-75</v>
      </c>
      <c r="AL368">
        <v>-78</v>
      </c>
      <c r="AM368">
        <v>29</v>
      </c>
      <c r="AN368">
        <v>-71</v>
      </c>
      <c r="AO368">
        <v>-83</v>
      </c>
      <c r="AP368">
        <v>67</v>
      </c>
      <c r="AQ368">
        <v>8.08</v>
      </c>
      <c r="AR368">
        <v>33.21</v>
      </c>
      <c r="AS368">
        <v>33.944000000000003</v>
      </c>
      <c r="AT368">
        <v>18</v>
      </c>
      <c r="AU368" t="s">
        <v>406</v>
      </c>
      <c r="AV368" t="s">
        <v>406</v>
      </c>
      <c r="AW368" t="s">
        <v>406</v>
      </c>
      <c r="AX368" t="s">
        <v>406</v>
      </c>
      <c r="AY368" t="s">
        <v>406</v>
      </c>
      <c r="AZ368" t="s">
        <v>406</v>
      </c>
      <c r="BA368" t="s">
        <v>406</v>
      </c>
      <c r="BB368" t="s">
        <v>406</v>
      </c>
      <c r="BC368">
        <v>-56</v>
      </c>
      <c r="BD368">
        <v>-65</v>
      </c>
      <c r="BE368">
        <v>11</v>
      </c>
      <c r="BF368">
        <v>-19</v>
      </c>
      <c r="BG368">
        <v>34</v>
      </c>
      <c r="BH368">
        <v>9</v>
      </c>
      <c r="BI368">
        <v>36</v>
      </c>
      <c r="BJ368">
        <v>69</v>
      </c>
      <c r="BK368">
        <v>13</v>
      </c>
      <c r="BL368">
        <v>4</v>
      </c>
      <c r="BM368">
        <v>-44</v>
      </c>
      <c r="BN368">
        <v>-4</v>
      </c>
      <c r="BO368">
        <v>24</v>
      </c>
      <c r="BP368">
        <v>-100</v>
      </c>
      <c r="BQ368">
        <v>27</v>
      </c>
      <c r="BR368">
        <v>72</v>
      </c>
      <c r="BS368">
        <v>19</v>
      </c>
      <c r="BT368">
        <v>25</v>
      </c>
      <c r="BU368">
        <v>-9</v>
      </c>
      <c r="BV368">
        <v>71</v>
      </c>
      <c r="BW368">
        <v>85</v>
      </c>
      <c r="BX368">
        <v>100</v>
      </c>
      <c r="BY368">
        <v>45</v>
      </c>
      <c r="BZ368">
        <v>65</v>
      </c>
      <c r="CA368">
        <v>-2</v>
      </c>
      <c r="CB368">
        <v>-23</v>
      </c>
      <c r="CC368">
        <v>17</v>
      </c>
      <c r="CD368">
        <v>39</v>
      </c>
      <c r="CE368">
        <v>-26</v>
      </c>
      <c r="CF368">
        <v>-11</v>
      </c>
      <c r="CG368">
        <v>60</v>
      </c>
      <c r="CH368">
        <v>-96</v>
      </c>
      <c r="CI368">
        <v>-98</v>
      </c>
      <c r="CJ368">
        <v>98</v>
      </c>
      <c r="CK368">
        <v>-100</v>
      </c>
      <c r="CL368">
        <v>23</v>
      </c>
      <c r="CM368" t="s">
        <v>407</v>
      </c>
      <c r="CN368" t="s">
        <v>407</v>
      </c>
      <c r="CO368" t="s">
        <v>409</v>
      </c>
      <c r="CP368" t="s">
        <v>409</v>
      </c>
      <c r="CQ368" t="s">
        <v>409</v>
      </c>
      <c r="CR368" t="s">
        <v>409</v>
      </c>
      <c r="CS368" t="s">
        <v>409</v>
      </c>
      <c r="CT368" t="s">
        <v>408</v>
      </c>
      <c r="CU368" t="s">
        <v>412</v>
      </c>
      <c r="CV368" t="s">
        <v>412</v>
      </c>
      <c r="CW368" t="s">
        <v>412</v>
      </c>
      <c r="CX368" t="s">
        <v>412</v>
      </c>
      <c r="CY368" t="s">
        <v>445</v>
      </c>
      <c r="CZ368" t="s">
        <v>415</v>
      </c>
      <c r="DA368" t="s">
        <v>415</v>
      </c>
      <c r="DB368" t="s">
        <v>414</v>
      </c>
      <c r="DC368" t="s">
        <v>417</v>
      </c>
      <c r="DD368" t="s">
        <v>417</v>
      </c>
      <c r="DE368" t="s">
        <v>413</v>
      </c>
      <c r="DF368" t="s">
        <v>413</v>
      </c>
      <c r="DG368" t="s">
        <v>413</v>
      </c>
      <c r="DH368" t="s">
        <v>413</v>
      </c>
      <c r="DI368">
        <v>52</v>
      </c>
      <c r="DJ368" t="s">
        <v>446</v>
      </c>
      <c r="DK368" t="s">
        <v>419</v>
      </c>
      <c r="DM368" t="s">
        <v>470</v>
      </c>
      <c r="DN368" t="s">
        <v>476</v>
      </c>
      <c r="DP368" t="s">
        <v>436</v>
      </c>
      <c r="DR368" t="s">
        <v>502</v>
      </c>
      <c r="DS368" t="s">
        <v>455</v>
      </c>
      <c r="DT368" t="s">
        <v>425</v>
      </c>
      <c r="DU368" t="s">
        <v>499</v>
      </c>
      <c r="DW368" t="s">
        <v>438</v>
      </c>
      <c r="DY368" t="s">
        <v>439</v>
      </c>
      <c r="DZ368" t="s">
        <v>441</v>
      </c>
      <c r="EA368" t="s">
        <v>457</v>
      </c>
      <c r="EB368" t="s">
        <v>440</v>
      </c>
      <c r="ED368">
        <v>59642</v>
      </c>
      <c r="EE368" t="s">
        <v>442</v>
      </c>
      <c r="EF368" t="s">
        <v>430</v>
      </c>
      <c r="EG368" t="s">
        <v>505</v>
      </c>
    </row>
    <row r="369" spans="1:137" x14ac:dyDescent="0.3">
      <c r="A369" s="2">
        <v>43082.339513888888</v>
      </c>
      <c r="B369" s="2">
        <v>43082.341932870368</v>
      </c>
      <c r="C369" t="s">
        <v>399</v>
      </c>
      <c r="D369">
        <v>100</v>
      </c>
      <c r="E369">
        <v>209</v>
      </c>
      <c r="F369" t="b">
        <v>1</v>
      </c>
      <c r="G369" s="2">
        <v>43082.341944444444</v>
      </c>
      <c r="H369" t="s">
        <v>988</v>
      </c>
      <c r="I369" t="s">
        <v>401</v>
      </c>
      <c r="J369" t="s">
        <v>402</v>
      </c>
      <c r="K369" t="s">
        <v>403</v>
      </c>
      <c r="L369">
        <v>-8</v>
      </c>
      <c r="M369">
        <v>36</v>
      </c>
      <c r="N369">
        <v>-11</v>
      </c>
      <c r="O369">
        <v>43</v>
      </c>
      <c r="P369">
        <v>66</v>
      </c>
      <c r="Q369">
        <v>7</v>
      </c>
      <c r="R369">
        <v>13</v>
      </c>
      <c r="S369">
        <v>1.331</v>
      </c>
      <c r="T369">
        <v>13.263999999999999</v>
      </c>
      <c r="U369">
        <v>16.690999999999999</v>
      </c>
      <c r="V369">
        <v>11</v>
      </c>
      <c r="W369">
        <v>20</v>
      </c>
      <c r="X369">
        <v>-18</v>
      </c>
      <c r="Y369">
        <v>24</v>
      </c>
      <c r="Z369">
        <v>47</v>
      </c>
      <c r="AA369">
        <v>17</v>
      </c>
      <c r="AB369">
        <v>-8</v>
      </c>
      <c r="AC369">
        <v>23</v>
      </c>
      <c r="AD369">
        <v>-51</v>
      </c>
      <c r="AE369">
        <v>0.91400000000000003</v>
      </c>
      <c r="AF369">
        <v>19.736000000000001</v>
      </c>
      <c r="AG369">
        <v>20.797000000000001</v>
      </c>
      <c r="AH369">
        <v>15</v>
      </c>
      <c r="AI369">
        <v>-4</v>
      </c>
      <c r="AJ369">
        <v>34</v>
      </c>
      <c r="AK369">
        <v>-35</v>
      </c>
      <c r="AL369">
        <v>44</v>
      </c>
      <c r="AM369">
        <v>43</v>
      </c>
      <c r="AN369">
        <v>-1</v>
      </c>
      <c r="AO369">
        <v>-31</v>
      </c>
      <c r="AP369">
        <v>67</v>
      </c>
      <c r="AQ369">
        <v>0.80500000000000005</v>
      </c>
      <c r="AR369">
        <v>12.888999999999999</v>
      </c>
      <c r="AS369">
        <v>16.428000000000001</v>
      </c>
      <c r="AT369">
        <v>12</v>
      </c>
      <c r="AU369" t="s">
        <v>405</v>
      </c>
      <c r="AV369" t="s">
        <v>404</v>
      </c>
      <c r="AW369" t="s">
        <v>406</v>
      </c>
      <c r="AX369" t="s">
        <v>404</v>
      </c>
      <c r="AY369" t="s">
        <v>408</v>
      </c>
      <c r="AZ369" t="s">
        <v>405</v>
      </c>
      <c r="BA369" t="s">
        <v>406</v>
      </c>
      <c r="BB369" t="s">
        <v>404</v>
      </c>
      <c r="BC369">
        <v>-40</v>
      </c>
      <c r="BD369">
        <v>-33</v>
      </c>
      <c r="BE369">
        <v>-3</v>
      </c>
      <c r="BF369">
        <v>16</v>
      </c>
      <c r="BG369">
        <v>17</v>
      </c>
      <c r="BH369">
        <v>29</v>
      </c>
      <c r="BI369">
        <v>-15</v>
      </c>
      <c r="BJ369">
        <v>32</v>
      </c>
      <c r="BK369">
        <v>-18</v>
      </c>
      <c r="BL369">
        <v>25</v>
      </c>
      <c r="BM369">
        <v>-14</v>
      </c>
      <c r="BN369">
        <v>39</v>
      </c>
      <c r="BO369">
        <v>-33</v>
      </c>
      <c r="BP369">
        <v>18</v>
      </c>
      <c r="BQ369">
        <v>-40</v>
      </c>
      <c r="BR369">
        <v>25</v>
      </c>
      <c r="BS369">
        <v>-18</v>
      </c>
      <c r="BT369">
        <v>32</v>
      </c>
      <c r="BU369">
        <v>-20</v>
      </c>
      <c r="BV369">
        <v>32</v>
      </c>
      <c r="BW369">
        <v>-22</v>
      </c>
      <c r="BX369">
        <v>24</v>
      </c>
      <c r="BY369">
        <v>-28</v>
      </c>
      <c r="BZ369">
        <v>27</v>
      </c>
      <c r="CA369">
        <v>-28</v>
      </c>
      <c r="CB369">
        <v>23</v>
      </c>
      <c r="CC369">
        <v>34</v>
      </c>
      <c r="CD369">
        <v>-44</v>
      </c>
      <c r="CE369">
        <v>-6</v>
      </c>
      <c r="CF369">
        <v>26</v>
      </c>
      <c r="CG369">
        <v>70</v>
      </c>
      <c r="CH369">
        <v>46</v>
      </c>
      <c r="CI369">
        <v>30</v>
      </c>
      <c r="CJ369">
        <v>15</v>
      </c>
      <c r="CK369">
        <v>43</v>
      </c>
      <c r="CL369">
        <v>57</v>
      </c>
      <c r="CM369" t="s">
        <v>409</v>
      </c>
      <c r="CN369" t="s">
        <v>409</v>
      </c>
      <c r="CO369" t="s">
        <v>408</v>
      </c>
      <c r="CP369" t="s">
        <v>409</v>
      </c>
      <c r="CQ369" t="s">
        <v>404</v>
      </c>
      <c r="CR369" t="s">
        <v>408</v>
      </c>
      <c r="CS369" t="s">
        <v>409</v>
      </c>
      <c r="CT369" t="s">
        <v>408</v>
      </c>
      <c r="CU369" t="s">
        <v>409</v>
      </c>
      <c r="CV369" t="s">
        <v>404</v>
      </c>
      <c r="CW369" t="s">
        <v>404</v>
      </c>
      <c r="CX369" t="s">
        <v>404</v>
      </c>
      <c r="CY369" t="s">
        <v>417</v>
      </c>
      <c r="CZ369" t="s">
        <v>413</v>
      </c>
      <c r="DA369" t="s">
        <v>417</v>
      </c>
      <c r="DB369" t="s">
        <v>415</v>
      </c>
      <c r="DC369" t="s">
        <v>413</v>
      </c>
      <c r="DD369" t="s">
        <v>453</v>
      </c>
      <c r="DE369" t="s">
        <v>417</v>
      </c>
      <c r="DF369" t="s">
        <v>417</v>
      </c>
      <c r="DG369" t="s">
        <v>413</v>
      </c>
      <c r="DH369" t="s">
        <v>417</v>
      </c>
      <c r="DI369">
        <v>55</v>
      </c>
      <c r="DJ369" t="s">
        <v>446</v>
      </c>
      <c r="DK369" t="s">
        <v>419</v>
      </c>
      <c r="DM369" t="s">
        <v>475</v>
      </c>
      <c r="DN369" t="s">
        <v>476</v>
      </c>
      <c r="DP369" t="s">
        <v>465</v>
      </c>
      <c r="DR369" t="s">
        <v>502</v>
      </c>
      <c r="DS369" t="s">
        <v>455</v>
      </c>
      <c r="DT369" t="s">
        <v>425</v>
      </c>
      <c r="DU369" t="s">
        <v>448</v>
      </c>
      <c r="DW369" t="s">
        <v>489</v>
      </c>
      <c r="DY369" t="s">
        <v>507</v>
      </c>
      <c r="DZ369" t="s">
        <v>457</v>
      </c>
      <c r="EA369" t="s">
        <v>457</v>
      </c>
      <c r="EB369" t="s">
        <v>457</v>
      </c>
      <c r="EC369" t="s">
        <v>960</v>
      </c>
      <c r="ED369">
        <v>10875</v>
      </c>
      <c r="EE369" t="s">
        <v>442</v>
      </c>
      <c r="EF369" t="s">
        <v>430</v>
      </c>
      <c r="EG369" t="s">
        <v>569</v>
      </c>
    </row>
    <row r="370" spans="1:137" x14ac:dyDescent="0.3">
      <c r="A370" s="2">
        <v>43082.343622685185</v>
      </c>
      <c r="B370" s="2">
        <v>43082.346666666665</v>
      </c>
      <c r="C370" t="s">
        <v>399</v>
      </c>
      <c r="D370">
        <v>100</v>
      </c>
      <c r="E370">
        <v>262</v>
      </c>
      <c r="F370" t="b">
        <v>1</v>
      </c>
      <c r="G370" s="2">
        <v>43082.346678240741</v>
      </c>
      <c r="H370" t="s">
        <v>989</v>
      </c>
      <c r="I370" t="s">
        <v>401</v>
      </c>
      <c r="J370" t="s">
        <v>402</v>
      </c>
      <c r="K370" t="s">
        <v>403</v>
      </c>
      <c r="L370">
        <v>-96</v>
      </c>
      <c r="M370">
        <v>-26</v>
      </c>
      <c r="N370">
        <v>-48</v>
      </c>
      <c r="O370">
        <v>-95</v>
      </c>
      <c r="P370">
        <v>21</v>
      </c>
      <c r="Q370">
        <v>-68</v>
      </c>
      <c r="R370">
        <v>13</v>
      </c>
      <c r="S370">
        <v>2.6819999999999999</v>
      </c>
      <c r="T370">
        <v>17.914999999999999</v>
      </c>
      <c r="U370">
        <v>18.917000000000002</v>
      </c>
      <c r="V370">
        <v>9</v>
      </c>
      <c r="W370">
        <v>100</v>
      </c>
      <c r="X370">
        <v>83</v>
      </c>
      <c r="Y370">
        <v>89</v>
      </c>
      <c r="Z370">
        <v>100</v>
      </c>
      <c r="AA370">
        <v>100</v>
      </c>
      <c r="AB370">
        <v>100</v>
      </c>
      <c r="AC370">
        <v>-66</v>
      </c>
      <c r="AD370">
        <v>-51</v>
      </c>
      <c r="AE370">
        <v>7.0579999999999998</v>
      </c>
      <c r="AF370">
        <v>28.734000000000002</v>
      </c>
      <c r="AG370">
        <v>30.202000000000002</v>
      </c>
      <c r="AH370">
        <v>10</v>
      </c>
      <c r="AI370">
        <v>-100</v>
      </c>
      <c r="AJ370">
        <v>-100</v>
      </c>
      <c r="AK370">
        <v>-100</v>
      </c>
      <c r="AL370">
        <v>-100</v>
      </c>
      <c r="AM370">
        <v>-100</v>
      </c>
      <c r="AN370">
        <v>-100</v>
      </c>
      <c r="AO370">
        <v>-86</v>
      </c>
      <c r="AP370">
        <v>67</v>
      </c>
      <c r="AQ370">
        <v>3.64</v>
      </c>
      <c r="AR370">
        <v>18.422000000000001</v>
      </c>
      <c r="AS370">
        <v>19.486000000000001</v>
      </c>
      <c r="AT370">
        <v>12</v>
      </c>
      <c r="AU370" t="s">
        <v>407</v>
      </c>
      <c r="AV370" t="s">
        <v>408</v>
      </c>
      <c r="AW370" t="s">
        <v>406</v>
      </c>
      <c r="AX370" t="s">
        <v>407</v>
      </c>
      <c r="AY370" t="s">
        <v>407</v>
      </c>
      <c r="AZ370" t="s">
        <v>406</v>
      </c>
      <c r="BA370" t="s">
        <v>407</v>
      </c>
      <c r="BB370" t="s">
        <v>411</v>
      </c>
      <c r="BC370">
        <v>100</v>
      </c>
      <c r="BD370">
        <v>-89</v>
      </c>
      <c r="BE370">
        <v>-73</v>
      </c>
      <c r="BF370">
        <v>-100</v>
      </c>
      <c r="BG370">
        <v>97</v>
      </c>
      <c r="BH370">
        <v>-100</v>
      </c>
      <c r="BI370">
        <v>100</v>
      </c>
      <c r="BJ370">
        <v>95</v>
      </c>
      <c r="BK370">
        <v>-82</v>
      </c>
      <c r="BL370">
        <v>-42</v>
      </c>
      <c r="BM370">
        <v>-95</v>
      </c>
      <c r="BN370">
        <v>-94</v>
      </c>
      <c r="BO370">
        <v>100</v>
      </c>
      <c r="BP370">
        <v>-100</v>
      </c>
      <c r="BQ370">
        <v>100</v>
      </c>
      <c r="BR370">
        <v>100</v>
      </c>
      <c r="BS370">
        <v>16</v>
      </c>
      <c r="BT370">
        <v>100</v>
      </c>
      <c r="BU370">
        <v>18</v>
      </c>
      <c r="BV370">
        <v>100</v>
      </c>
      <c r="BW370">
        <v>86</v>
      </c>
      <c r="BX370">
        <v>100</v>
      </c>
      <c r="BY370">
        <v>84</v>
      </c>
      <c r="BZ370">
        <v>100</v>
      </c>
      <c r="CA370">
        <v>-79</v>
      </c>
      <c r="CB370">
        <v>-100</v>
      </c>
      <c r="CC370">
        <v>78</v>
      </c>
      <c r="CD370">
        <v>100</v>
      </c>
      <c r="CE370">
        <v>-22</v>
      </c>
      <c r="CF370">
        <v>-96</v>
      </c>
      <c r="CG370">
        <v>89</v>
      </c>
      <c r="CH370">
        <v>-100</v>
      </c>
      <c r="CI370">
        <v>-100</v>
      </c>
      <c r="CJ370">
        <v>91</v>
      </c>
      <c r="CK370">
        <v>72</v>
      </c>
      <c r="CL370">
        <v>-100</v>
      </c>
      <c r="CM370" t="s">
        <v>410</v>
      </c>
      <c r="CN370" t="s">
        <v>410</v>
      </c>
      <c r="CO370" t="s">
        <v>410</v>
      </c>
      <c r="CP370" t="s">
        <v>410</v>
      </c>
      <c r="CQ370" t="s">
        <v>410</v>
      </c>
      <c r="CR370" t="s">
        <v>410</v>
      </c>
      <c r="CS370" t="s">
        <v>412</v>
      </c>
      <c r="CT370" t="s">
        <v>410</v>
      </c>
      <c r="CU370" t="s">
        <v>409</v>
      </c>
      <c r="CV370" t="s">
        <v>409</v>
      </c>
      <c r="CW370" t="s">
        <v>410</v>
      </c>
      <c r="CX370" t="s">
        <v>412</v>
      </c>
      <c r="CY370" t="s">
        <v>417</v>
      </c>
      <c r="CZ370" t="s">
        <v>453</v>
      </c>
      <c r="DA370" t="s">
        <v>416</v>
      </c>
      <c r="DB370" t="s">
        <v>413</v>
      </c>
      <c r="DC370" t="s">
        <v>413</v>
      </c>
      <c r="DD370" t="s">
        <v>413</v>
      </c>
      <c r="DE370" t="s">
        <v>416</v>
      </c>
      <c r="DF370" t="s">
        <v>416</v>
      </c>
      <c r="DG370" t="s">
        <v>445</v>
      </c>
      <c r="DH370" t="s">
        <v>413</v>
      </c>
      <c r="DI370">
        <v>31</v>
      </c>
      <c r="DJ370" t="s">
        <v>446</v>
      </c>
      <c r="DK370" t="s">
        <v>419</v>
      </c>
      <c r="DM370" t="s">
        <v>475</v>
      </c>
      <c r="DN370" t="s">
        <v>476</v>
      </c>
      <c r="DP370" t="s">
        <v>494</v>
      </c>
      <c r="DR370" t="s">
        <v>502</v>
      </c>
      <c r="DS370" t="s">
        <v>424</v>
      </c>
      <c r="DT370" t="s">
        <v>425</v>
      </c>
      <c r="DU370" t="s">
        <v>448</v>
      </c>
      <c r="DW370" t="s">
        <v>478</v>
      </c>
      <c r="DY370" t="s">
        <v>427</v>
      </c>
      <c r="DZ370" t="s">
        <v>428</v>
      </c>
      <c r="EA370" t="s">
        <v>428</v>
      </c>
      <c r="EB370" t="s">
        <v>428</v>
      </c>
      <c r="ED370">
        <v>71975</v>
      </c>
      <c r="EE370" t="s">
        <v>442</v>
      </c>
      <c r="EF370" t="s">
        <v>430</v>
      </c>
      <c r="EG370" t="s">
        <v>461</v>
      </c>
    </row>
    <row r="371" spans="1:137" x14ac:dyDescent="0.3">
      <c r="A371" s="2">
        <v>43082.340717592589</v>
      </c>
      <c r="B371" s="2">
        <v>43082.352465277778</v>
      </c>
      <c r="C371" t="s">
        <v>399</v>
      </c>
      <c r="D371">
        <v>100</v>
      </c>
      <c r="E371">
        <v>1015</v>
      </c>
      <c r="F371" t="b">
        <v>1</v>
      </c>
      <c r="G371" s="2">
        <v>43082.352476851855</v>
      </c>
      <c r="H371" t="s">
        <v>990</v>
      </c>
      <c r="I371" t="s">
        <v>401</v>
      </c>
      <c r="J371" t="s">
        <v>402</v>
      </c>
      <c r="K371" t="s">
        <v>403</v>
      </c>
      <c r="L371">
        <v>-49</v>
      </c>
      <c r="M371">
        <v>-48</v>
      </c>
      <c r="N371">
        <v>-69</v>
      </c>
      <c r="O371">
        <v>-63</v>
      </c>
      <c r="P371">
        <v>-84</v>
      </c>
      <c r="Q371">
        <v>-93</v>
      </c>
      <c r="R371">
        <v>13</v>
      </c>
      <c r="S371">
        <v>12.853999999999999</v>
      </c>
      <c r="T371">
        <v>79.382999999999996</v>
      </c>
      <c r="U371">
        <v>81.968000000000004</v>
      </c>
      <c r="V371">
        <v>8</v>
      </c>
      <c r="W371">
        <v>100</v>
      </c>
      <c r="X371">
        <v>70</v>
      </c>
      <c r="Y371">
        <v>70</v>
      </c>
      <c r="Z371">
        <v>100</v>
      </c>
      <c r="AA371">
        <v>50</v>
      </c>
      <c r="AB371">
        <v>40</v>
      </c>
      <c r="AC371">
        <v>-39</v>
      </c>
      <c r="AD371">
        <v>-51</v>
      </c>
      <c r="AE371">
        <v>83.042000000000002</v>
      </c>
      <c r="AF371">
        <v>168.95400000000001</v>
      </c>
      <c r="AG371">
        <v>174.06899999999999</v>
      </c>
      <c r="AH371">
        <v>18</v>
      </c>
      <c r="AI371">
        <v>-100</v>
      </c>
      <c r="AJ371">
        <v>-99</v>
      </c>
      <c r="AK371">
        <v>-99</v>
      </c>
      <c r="AL371">
        <v>-100</v>
      </c>
      <c r="AM371">
        <v>-81</v>
      </c>
      <c r="AN371">
        <v>-100</v>
      </c>
      <c r="AO371">
        <v>34</v>
      </c>
      <c r="AP371">
        <v>-67</v>
      </c>
      <c r="AQ371">
        <v>4.8369999999999997</v>
      </c>
      <c r="AR371">
        <v>56.188000000000002</v>
      </c>
      <c r="AS371">
        <v>62.298000000000002</v>
      </c>
      <c r="AT371">
        <v>12</v>
      </c>
      <c r="AU371" t="s">
        <v>405</v>
      </c>
      <c r="AV371" t="s">
        <v>408</v>
      </c>
      <c r="AW371" t="s">
        <v>408</v>
      </c>
      <c r="AX371" t="s">
        <v>408</v>
      </c>
      <c r="AY371" t="s">
        <v>411</v>
      </c>
      <c r="AZ371" t="s">
        <v>405</v>
      </c>
      <c r="BA371" t="s">
        <v>411</v>
      </c>
      <c r="BB371" t="s">
        <v>411</v>
      </c>
      <c r="BC371">
        <v>0</v>
      </c>
      <c r="BD371">
        <v>-38</v>
      </c>
      <c r="BE371">
        <v>50</v>
      </c>
      <c r="BF371">
        <v>-100</v>
      </c>
      <c r="BG371">
        <v>56</v>
      </c>
      <c r="BH371">
        <v>-65</v>
      </c>
      <c r="BI371">
        <v>100</v>
      </c>
      <c r="BJ371">
        <v>100</v>
      </c>
      <c r="BL371">
        <v>-83</v>
      </c>
      <c r="BM371">
        <v>56</v>
      </c>
      <c r="BP371">
        <v>-100</v>
      </c>
      <c r="BR371">
        <v>61</v>
      </c>
      <c r="BS371">
        <v>-72</v>
      </c>
      <c r="BT371">
        <v>69</v>
      </c>
      <c r="BV371">
        <v>36</v>
      </c>
      <c r="BW371">
        <v>46</v>
      </c>
      <c r="BX371">
        <v>67</v>
      </c>
      <c r="BZ371">
        <v>78</v>
      </c>
      <c r="CA371">
        <v>0</v>
      </c>
      <c r="CB371">
        <v>0</v>
      </c>
      <c r="CC371">
        <v>-71</v>
      </c>
      <c r="CD371">
        <v>53</v>
      </c>
      <c r="CE371">
        <v>-42</v>
      </c>
      <c r="CG371">
        <v>100</v>
      </c>
      <c r="CH371">
        <v>-100</v>
      </c>
      <c r="CJ371">
        <v>100</v>
      </c>
      <c r="CK371">
        <v>0</v>
      </c>
      <c r="CL371">
        <v>-61</v>
      </c>
      <c r="CM371" t="s">
        <v>433</v>
      </c>
      <c r="CN371" t="s">
        <v>433</v>
      </c>
      <c r="CO371" t="s">
        <v>409</v>
      </c>
      <c r="CP371" t="s">
        <v>405</v>
      </c>
      <c r="CQ371" t="s">
        <v>407</v>
      </c>
      <c r="CR371" t="s">
        <v>405</v>
      </c>
      <c r="CS371" t="s">
        <v>433</v>
      </c>
      <c r="CT371" t="s">
        <v>408</v>
      </c>
      <c r="CU371" t="s">
        <v>411</v>
      </c>
      <c r="CV371" t="s">
        <v>408</v>
      </c>
      <c r="CW371" t="s">
        <v>408</v>
      </c>
      <c r="CX371" t="s">
        <v>410</v>
      </c>
      <c r="CY371" t="s">
        <v>415</v>
      </c>
      <c r="CZ371" t="s">
        <v>413</v>
      </c>
      <c r="DA371" t="s">
        <v>414</v>
      </c>
      <c r="DB371" t="s">
        <v>415</v>
      </c>
      <c r="DC371" t="s">
        <v>417</v>
      </c>
      <c r="DD371" t="s">
        <v>415</v>
      </c>
      <c r="DE371" t="s">
        <v>413</v>
      </c>
      <c r="DF371" t="s">
        <v>416</v>
      </c>
      <c r="DG371" t="s">
        <v>416</v>
      </c>
      <c r="DH371" t="s">
        <v>415</v>
      </c>
      <c r="DI371">
        <v>21</v>
      </c>
      <c r="DJ371" t="s">
        <v>446</v>
      </c>
      <c r="DK371" t="s">
        <v>531</v>
      </c>
      <c r="DM371" t="s">
        <v>475</v>
      </c>
      <c r="DN371" t="s">
        <v>476</v>
      </c>
      <c r="DP371" t="s">
        <v>436</v>
      </c>
      <c r="DR371" t="s">
        <v>423</v>
      </c>
      <c r="DS371" t="s">
        <v>488</v>
      </c>
      <c r="DT371" t="s">
        <v>425</v>
      </c>
      <c r="DU371" t="s">
        <v>448</v>
      </c>
      <c r="DW371" t="s">
        <v>513</v>
      </c>
      <c r="DY371" t="s">
        <v>427</v>
      </c>
      <c r="DZ371" t="s">
        <v>441</v>
      </c>
      <c r="EA371" t="s">
        <v>441</v>
      </c>
      <c r="EB371" t="s">
        <v>441</v>
      </c>
      <c r="ED371">
        <v>13079</v>
      </c>
      <c r="EE371" t="s">
        <v>504</v>
      </c>
      <c r="EF371" t="s">
        <v>460</v>
      </c>
      <c r="EG371" t="s">
        <v>537</v>
      </c>
    </row>
    <row r="372" spans="1:137" x14ac:dyDescent="0.3">
      <c r="A372" s="2">
        <v>43082.350092592591</v>
      </c>
      <c r="B372" s="2">
        <v>43082.353344907409</v>
      </c>
      <c r="C372" t="s">
        <v>399</v>
      </c>
      <c r="D372">
        <v>100</v>
      </c>
      <c r="E372">
        <v>280</v>
      </c>
      <c r="F372" t="b">
        <v>1</v>
      </c>
      <c r="G372" s="2">
        <v>43082.353356481479</v>
      </c>
      <c r="H372" t="s">
        <v>991</v>
      </c>
      <c r="I372" t="s">
        <v>401</v>
      </c>
      <c r="J372" t="s">
        <v>402</v>
      </c>
      <c r="K372" t="s">
        <v>403</v>
      </c>
      <c r="L372">
        <v>49</v>
      </c>
      <c r="M372">
        <v>79</v>
      </c>
      <c r="N372">
        <v>7</v>
      </c>
      <c r="O372">
        <v>8</v>
      </c>
      <c r="P372">
        <v>45</v>
      </c>
      <c r="Q372">
        <v>30</v>
      </c>
      <c r="R372">
        <v>13</v>
      </c>
      <c r="S372">
        <v>4.1399999999999997</v>
      </c>
      <c r="T372">
        <v>19.523</v>
      </c>
      <c r="U372">
        <v>20.625</v>
      </c>
      <c r="V372">
        <v>11</v>
      </c>
      <c r="W372">
        <v>56</v>
      </c>
      <c r="X372">
        <v>37</v>
      </c>
      <c r="Y372">
        <v>40</v>
      </c>
      <c r="Z372">
        <v>27</v>
      </c>
      <c r="AA372">
        <v>22</v>
      </c>
      <c r="AB372">
        <v>-17</v>
      </c>
      <c r="AC372">
        <v>70</v>
      </c>
      <c r="AD372">
        <v>-51</v>
      </c>
      <c r="AE372">
        <v>1.8129999999999999</v>
      </c>
      <c r="AF372">
        <v>16.637</v>
      </c>
      <c r="AG372">
        <v>17.837</v>
      </c>
      <c r="AH372">
        <v>9</v>
      </c>
      <c r="AI372">
        <v>42</v>
      </c>
      <c r="AJ372">
        <v>-50</v>
      </c>
      <c r="AK372">
        <v>5</v>
      </c>
      <c r="AL372">
        <v>-17</v>
      </c>
      <c r="AM372">
        <v>4</v>
      </c>
      <c r="AN372">
        <v>-17</v>
      </c>
      <c r="AO372">
        <v>20</v>
      </c>
      <c r="AP372">
        <v>67</v>
      </c>
      <c r="AQ372">
        <v>4.1340000000000003</v>
      </c>
      <c r="AR372">
        <v>26.148</v>
      </c>
      <c r="AS372">
        <v>29.073</v>
      </c>
      <c r="AT372">
        <v>11</v>
      </c>
      <c r="AU372" t="s">
        <v>405</v>
      </c>
      <c r="AV372" t="s">
        <v>406</v>
      </c>
      <c r="AW372" t="s">
        <v>411</v>
      </c>
      <c r="AX372" t="s">
        <v>405</v>
      </c>
      <c r="AY372" t="s">
        <v>406</v>
      </c>
      <c r="AZ372" t="s">
        <v>405</v>
      </c>
      <c r="BA372" t="s">
        <v>405</v>
      </c>
      <c r="BB372" t="s">
        <v>411</v>
      </c>
      <c r="BC372">
        <v>-75</v>
      </c>
      <c r="BD372">
        <v>-18</v>
      </c>
      <c r="BE372">
        <v>-22</v>
      </c>
      <c r="BF372">
        <v>-41</v>
      </c>
      <c r="BG372">
        <v>-6</v>
      </c>
      <c r="BH372">
        <v>-40</v>
      </c>
      <c r="BI372">
        <v>79</v>
      </c>
      <c r="BJ372">
        <v>14</v>
      </c>
      <c r="BK372">
        <v>-1</v>
      </c>
      <c r="BL372">
        <v>16</v>
      </c>
      <c r="BM372">
        <v>15</v>
      </c>
      <c r="BN372">
        <v>-25</v>
      </c>
      <c r="BO372">
        <v>-54</v>
      </c>
      <c r="BP372">
        <v>88</v>
      </c>
      <c r="BQ372">
        <v>-9</v>
      </c>
      <c r="BR372">
        <v>58</v>
      </c>
      <c r="BS372">
        <v>-5</v>
      </c>
      <c r="BT372">
        <v>-88</v>
      </c>
      <c r="BU372">
        <v>-10</v>
      </c>
      <c r="BV372">
        <v>25</v>
      </c>
      <c r="BW372">
        <v>36</v>
      </c>
      <c r="BX372">
        <v>26</v>
      </c>
      <c r="BY372">
        <v>15</v>
      </c>
      <c r="BZ372">
        <v>17</v>
      </c>
      <c r="CA372">
        <v>-43</v>
      </c>
      <c r="CB372">
        <v>-17</v>
      </c>
      <c r="CC372">
        <v>9</v>
      </c>
      <c r="CD372">
        <v>12</v>
      </c>
      <c r="CE372">
        <v>-15</v>
      </c>
      <c r="CF372">
        <v>23</v>
      </c>
      <c r="CG372">
        <v>-43</v>
      </c>
      <c r="CH372">
        <v>54</v>
      </c>
      <c r="CI372">
        <v>-18</v>
      </c>
      <c r="CJ372">
        <v>-28</v>
      </c>
      <c r="CK372">
        <v>-20</v>
      </c>
      <c r="CL372">
        <v>13</v>
      </c>
      <c r="CM372" t="s">
        <v>405</v>
      </c>
      <c r="CN372" t="s">
        <v>404</v>
      </c>
      <c r="CO372" t="s">
        <v>409</v>
      </c>
      <c r="CP372" t="s">
        <v>408</v>
      </c>
      <c r="CQ372" t="s">
        <v>405</v>
      </c>
      <c r="CR372" t="s">
        <v>408</v>
      </c>
      <c r="CS372" t="s">
        <v>412</v>
      </c>
      <c r="CT372" t="s">
        <v>408</v>
      </c>
      <c r="CU372" t="s">
        <v>412</v>
      </c>
      <c r="CV372" t="s">
        <v>411</v>
      </c>
      <c r="CW372" t="s">
        <v>412</v>
      </c>
      <c r="CX372" t="s">
        <v>409</v>
      </c>
      <c r="CY372" t="s">
        <v>414</v>
      </c>
      <c r="CZ372" t="s">
        <v>417</v>
      </c>
      <c r="DA372" t="s">
        <v>413</v>
      </c>
      <c r="DB372" t="s">
        <v>415</v>
      </c>
      <c r="DC372" t="s">
        <v>415</v>
      </c>
      <c r="DD372" t="s">
        <v>414</v>
      </c>
      <c r="DE372" t="s">
        <v>416</v>
      </c>
      <c r="DF372" t="s">
        <v>414</v>
      </c>
      <c r="DG372" t="s">
        <v>417</v>
      </c>
      <c r="DH372" t="s">
        <v>415</v>
      </c>
      <c r="DI372">
        <v>25</v>
      </c>
      <c r="DJ372" t="s">
        <v>446</v>
      </c>
      <c r="DK372" t="s">
        <v>419</v>
      </c>
      <c r="DM372" t="s">
        <v>567</v>
      </c>
      <c r="DN372" t="s">
        <v>421</v>
      </c>
      <c r="DP372" t="s">
        <v>465</v>
      </c>
      <c r="DR372" t="s">
        <v>510</v>
      </c>
      <c r="DS372" t="s">
        <v>477</v>
      </c>
      <c r="DT372" t="s">
        <v>425</v>
      </c>
      <c r="DU372" t="s">
        <v>503</v>
      </c>
      <c r="DW372" t="s">
        <v>489</v>
      </c>
      <c r="DY372" t="s">
        <v>483</v>
      </c>
      <c r="DZ372" t="s">
        <v>441</v>
      </c>
      <c r="EA372" t="s">
        <v>441</v>
      </c>
      <c r="EB372" t="s">
        <v>428</v>
      </c>
      <c r="ED372">
        <v>27103</v>
      </c>
      <c r="EE372" t="s">
        <v>450</v>
      </c>
      <c r="EF372" t="s">
        <v>430</v>
      </c>
      <c r="EG372" t="s">
        <v>491</v>
      </c>
    </row>
    <row r="373" spans="1:137" x14ac:dyDescent="0.3">
      <c r="A373" s="2">
        <v>43082.35423611111</v>
      </c>
      <c r="B373" s="2">
        <v>43082.361122685186</v>
      </c>
      <c r="C373" t="s">
        <v>399</v>
      </c>
      <c r="D373">
        <v>100</v>
      </c>
      <c r="E373">
        <v>595</v>
      </c>
      <c r="F373" t="b">
        <v>1</v>
      </c>
      <c r="G373" s="2">
        <v>43082.361134259256</v>
      </c>
      <c r="H373" t="s">
        <v>992</v>
      </c>
      <c r="I373" t="s">
        <v>401</v>
      </c>
      <c r="J373" t="s">
        <v>402</v>
      </c>
      <c r="K373" t="s">
        <v>403</v>
      </c>
      <c r="L373">
        <v>80</v>
      </c>
      <c r="M373">
        <v>76</v>
      </c>
      <c r="N373">
        <v>50</v>
      </c>
      <c r="O373">
        <v>70</v>
      </c>
      <c r="P373">
        <v>49</v>
      </c>
      <c r="Q373">
        <v>45</v>
      </c>
      <c r="R373">
        <v>13</v>
      </c>
      <c r="S373">
        <v>2.323</v>
      </c>
      <c r="T373">
        <v>70.105999999999995</v>
      </c>
      <c r="U373">
        <v>71.207999999999998</v>
      </c>
      <c r="V373">
        <v>23</v>
      </c>
      <c r="W373">
        <v>100</v>
      </c>
      <c r="X373">
        <v>100</v>
      </c>
      <c r="Y373">
        <v>95</v>
      </c>
      <c r="Z373">
        <v>100</v>
      </c>
      <c r="AA373">
        <v>95</v>
      </c>
      <c r="AB373">
        <v>95</v>
      </c>
      <c r="AC373">
        <v>56</v>
      </c>
      <c r="AD373">
        <v>51</v>
      </c>
      <c r="AE373">
        <v>1.88</v>
      </c>
      <c r="AF373">
        <v>53.930999999999997</v>
      </c>
      <c r="AG373">
        <v>54.908000000000001</v>
      </c>
      <c r="AH373">
        <v>25</v>
      </c>
      <c r="AI373">
        <v>-100</v>
      </c>
      <c r="AJ373">
        <v>-90</v>
      </c>
      <c r="AK373">
        <v>-95</v>
      </c>
      <c r="AL373">
        <v>-100</v>
      </c>
      <c r="AM373">
        <v>-100</v>
      </c>
      <c r="AN373">
        <v>-100</v>
      </c>
      <c r="AO373">
        <v>51</v>
      </c>
      <c r="AP373">
        <v>67</v>
      </c>
      <c r="AQ373">
        <v>1.169</v>
      </c>
      <c r="AR373">
        <v>66.873999999999995</v>
      </c>
      <c r="AS373">
        <v>68.058999999999997</v>
      </c>
      <c r="AT373">
        <v>33</v>
      </c>
      <c r="AU373" t="s">
        <v>406</v>
      </c>
      <c r="AV373" t="s">
        <v>404</v>
      </c>
      <c r="AW373" t="s">
        <v>404</v>
      </c>
      <c r="AX373" t="s">
        <v>404</v>
      </c>
      <c r="AY373" t="s">
        <v>404</v>
      </c>
      <c r="AZ373" t="s">
        <v>406</v>
      </c>
      <c r="BA373" t="s">
        <v>408</v>
      </c>
      <c r="BB373" t="s">
        <v>404</v>
      </c>
      <c r="BC373">
        <v>80</v>
      </c>
      <c r="BD373">
        <v>-83</v>
      </c>
      <c r="BE373">
        <v>-8</v>
      </c>
      <c r="BF373">
        <v>19</v>
      </c>
      <c r="BG373">
        <v>100</v>
      </c>
      <c r="BH373">
        <v>-60</v>
      </c>
      <c r="BI373">
        <v>100</v>
      </c>
      <c r="BJ373">
        <v>-39</v>
      </c>
      <c r="BK373">
        <v>26</v>
      </c>
      <c r="BL373">
        <v>-27</v>
      </c>
      <c r="BM373">
        <v>-60</v>
      </c>
      <c r="BN373">
        <v>-30</v>
      </c>
      <c r="BO373">
        <v>100</v>
      </c>
      <c r="BP373">
        <v>-100</v>
      </c>
      <c r="BQ373">
        <v>80</v>
      </c>
      <c r="BR373">
        <v>80</v>
      </c>
      <c r="BS373">
        <v>-20</v>
      </c>
      <c r="BT373">
        <v>100</v>
      </c>
      <c r="BU373">
        <v>59</v>
      </c>
      <c r="BV373">
        <v>97</v>
      </c>
      <c r="BW373">
        <v>100</v>
      </c>
      <c r="BX373">
        <v>100</v>
      </c>
      <c r="BY373">
        <v>90</v>
      </c>
      <c r="BZ373">
        <v>100</v>
      </c>
      <c r="CB373">
        <v>-45</v>
      </c>
      <c r="CC373">
        <v>100</v>
      </c>
      <c r="CD373">
        <v>50</v>
      </c>
      <c r="CG373">
        <v>100</v>
      </c>
      <c r="CH373">
        <v>-99</v>
      </c>
      <c r="CI373">
        <v>9</v>
      </c>
      <c r="CJ373">
        <v>40</v>
      </c>
      <c r="CK373">
        <v>50</v>
      </c>
      <c r="CL373">
        <v>-40</v>
      </c>
      <c r="CM373" t="s">
        <v>407</v>
      </c>
      <c r="CN373" t="s">
        <v>433</v>
      </c>
      <c r="CO373" t="s">
        <v>408</v>
      </c>
      <c r="CP373" t="s">
        <v>408</v>
      </c>
      <c r="CQ373" t="s">
        <v>407</v>
      </c>
      <c r="CR373" t="s">
        <v>408</v>
      </c>
      <c r="CS373" t="s">
        <v>408</v>
      </c>
      <c r="CT373" t="s">
        <v>408</v>
      </c>
      <c r="CU373" t="s">
        <v>409</v>
      </c>
      <c r="CV373" t="s">
        <v>411</v>
      </c>
      <c r="CW373" t="s">
        <v>410</v>
      </c>
      <c r="CX373" t="s">
        <v>404</v>
      </c>
      <c r="CY373" t="s">
        <v>415</v>
      </c>
      <c r="CZ373" t="s">
        <v>417</v>
      </c>
      <c r="DA373" t="s">
        <v>414</v>
      </c>
      <c r="DB373" t="s">
        <v>415</v>
      </c>
      <c r="DC373" t="s">
        <v>415</v>
      </c>
      <c r="DD373" t="s">
        <v>413</v>
      </c>
      <c r="DE373" t="s">
        <v>413</v>
      </c>
      <c r="DF373" t="s">
        <v>415</v>
      </c>
      <c r="DG373" t="s">
        <v>415</v>
      </c>
      <c r="DH373" t="s">
        <v>413</v>
      </c>
      <c r="DI373">
        <v>20</v>
      </c>
      <c r="DJ373" t="s">
        <v>446</v>
      </c>
      <c r="DK373" t="s">
        <v>531</v>
      </c>
      <c r="DM373" t="s">
        <v>470</v>
      </c>
      <c r="DN373" t="s">
        <v>476</v>
      </c>
      <c r="DP373" t="s">
        <v>436</v>
      </c>
      <c r="DR373" t="s">
        <v>437</v>
      </c>
      <c r="DS373" t="s">
        <v>424</v>
      </c>
      <c r="DT373" t="s">
        <v>425</v>
      </c>
      <c r="DU373" t="s">
        <v>495</v>
      </c>
      <c r="DW373" t="s">
        <v>513</v>
      </c>
      <c r="DX373" t="s">
        <v>993</v>
      </c>
      <c r="DY373" t="s">
        <v>456</v>
      </c>
      <c r="DZ373" t="s">
        <v>440</v>
      </c>
      <c r="EA373" t="s">
        <v>457</v>
      </c>
      <c r="EB373" t="s">
        <v>441</v>
      </c>
      <c r="ED373">
        <v>74276</v>
      </c>
      <c r="EE373" t="s">
        <v>450</v>
      </c>
      <c r="EF373" t="s">
        <v>460</v>
      </c>
      <c r="EG373" t="s">
        <v>451</v>
      </c>
    </row>
    <row r="374" spans="1:137" x14ac:dyDescent="0.3">
      <c r="A374" s="2">
        <v>43082.355081018519</v>
      </c>
      <c r="B374" s="2">
        <v>43082.361550925925</v>
      </c>
      <c r="C374" t="s">
        <v>399</v>
      </c>
      <c r="D374">
        <v>100</v>
      </c>
      <c r="E374">
        <v>559</v>
      </c>
      <c r="F374" t="b">
        <v>1</v>
      </c>
      <c r="G374" s="2">
        <v>43082.361550925925</v>
      </c>
      <c r="H374" t="s">
        <v>994</v>
      </c>
      <c r="I374" t="s">
        <v>401</v>
      </c>
      <c r="J374" t="s">
        <v>402</v>
      </c>
      <c r="K374" t="s">
        <v>403</v>
      </c>
      <c r="L374">
        <v>20</v>
      </c>
      <c r="M374">
        <v>40</v>
      </c>
      <c r="N374">
        <v>-34</v>
      </c>
      <c r="O374">
        <v>38</v>
      </c>
      <c r="P374">
        <v>6</v>
      </c>
      <c r="Q374">
        <v>24</v>
      </c>
      <c r="R374">
        <v>13</v>
      </c>
      <c r="S374">
        <v>6.8079999999999998</v>
      </c>
      <c r="T374">
        <v>27.582000000000001</v>
      </c>
      <c r="U374">
        <v>28.693000000000001</v>
      </c>
      <c r="V374">
        <v>8</v>
      </c>
      <c r="W374">
        <v>38</v>
      </c>
      <c r="X374">
        <v>87</v>
      </c>
      <c r="Y374">
        <v>49</v>
      </c>
      <c r="Z374">
        <v>46</v>
      </c>
      <c r="AA374">
        <v>68</v>
      </c>
      <c r="AB374">
        <v>89</v>
      </c>
      <c r="AC374">
        <v>12</v>
      </c>
      <c r="AD374">
        <v>-51</v>
      </c>
      <c r="AE374">
        <v>19.292999999999999</v>
      </c>
      <c r="AF374">
        <v>65.837999999999994</v>
      </c>
      <c r="AG374">
        <v>68.438999999999993</v>
      </c>
      <c r="AH374">
        <v>13</v>
      </c>
      <c r="AI374">
        <v>-93</v>
      </c>
      <c r="AJ374">
        <v>-96</v>
      </c>
      <c r="AK374">
        <v>-95</v>
      </c>
      <c r="AL374">
        <v>-94</v>
      </c>
      <c r="AM374">
        <v>90</v>
      </c>
      <c r="AN374">
        <v>-95</v>
      </c>
      <c r="AO374">
        <v>53</v>
      </c>
      <c r="AP374">
        <v>67</v>
      </c>
      <c r="AQ374">
        <v>13.71</v>
      </c>
      <c r="AR374">
        <v>54.558999999999997</v>
      </c>
      <c r="AS374">
        <v>55.534999999999997</v>
      </c>
      <c r="AT374">
        <v>13</v>
      </c>
      <c r="AU374" t="s">
        <v>408</v>
      </c>
      <c r="AV374" t="s">
        <v>406</v>
      </c>
      <c r="AW374" t="s">
        <v>408</v>
      </c>
      <c r="AX374" t="s">
        <v>408</v>
      </c>
      <c r="AY374" t="s">
        <v>404</v>
      </c>
      <c r="AZ374" t="s">
        <v>405</v>
      </c>
      <c r="BA374" t="s">
        <v>406</v>
      </c>
      <c r="BB374" t="s">
        <v>406</v>
      </c>
      <c r="BC374">
        <v>64</v>
      </c>
      <c r="BD374">
        <v>62</v>
      </c>
      <c r="BE374">
        <v>63</v>
      </c>
      <c r="BF374">
        <v>-97</v>
      </c>
      <c r="BG374">
        <v>0</v>
      </c>
      <c r="BH374">
        <v>64</v>
      </c>
      <c r="BI374">
        <v>81</v>
      </c>
      <c r="BJ374">
        <v>63</v>
      </c>
      <c r="BK374">
        <v>77</v>
      </c>
      <c r="BL374">
        <v>77</v>
      </c>
      <c r="BM374">
        <v>80</v>
      </c>
      <c r="BN374">
        <v>78</v>
      </c>
      <c r="BO374">
        <v>-98</v>
      </c>
      <c r="BP374">
        <v>0</v>
      </c>
      <c r="BQ374">
        <v>21</v>
      </c>
      <c r="BR374">
        <v>72</v>
      </c>
      <c r="BS374">
        <v>-98</v>
      </c>
      <c r="BT374">
        <v>2</v>
      </c>
      <c r="BU374">
        <v>5</v>
      </c>
      <c r="BV374">
        <v>69</v>
      </c>
      <c r="BW374">
        <v>69</v>
      </c>
      <c r="BX374">
        <v>86</v>
      </c>
      <c r="BY374">
        <v>-98</v>
      </c>
      <c r="BZ374">
        <v>83</v>
      </c>
      <c r="CA374">
        <v>30</v>
      </c>
      <c r="CB374">
        <v>-97</v>
      </c>
      <c r="CC374">
        <v>80</v>
      </c>
      <c r="CD374">
        <v>94</v>
      </c>
      <c r="CE374">
        <v>-97</v>
      </c>
      <c r="CF374">
        <v>-97</v>
      </c>
      <c r="CG374">
        <v>62</v>
      </c>
      <c r="CH374">
        <v>52</v>
      </c>
      <c r="CI374">
        <v>1</v>
      </c>
      <c r="CJ374">
        <v>23</v>
      </c>
      <c r="CK374">
        <v>-97</v>
      </c>
      <c r="CL374">
        <v>-97</v>
      </c>
      <c r="CM374" t="s">
        <v>407</v>
      </c>
      <c r="CN374" t="s">
        <v>433</v>
      </c>
      <c r="CO374" t="s">
        <v>408</v>
      </c>
      <c r="CP374" t="s">
        <v>405</v>
      </c>
      <c r="CQ374" t="s">
        <v>433</v>
      </c>
      <c r="CR374" t="s">
        <v>408</v>
      </c>
      <c r="CS374" t="s">
        <v>408</v>
      </c>
      <c r="CT374" t="s">
        <v>410</v>
      </c>
      <c r="CU374" t="s">
        <v>409</v>
      </c>
      <c r="CV374" t="s">
        <v>410</v>
      </c>
      <c r="CW374" t="s">
        <v>410</v>
      </c>
      <c r="CX374" t="s">
        <v>409</v>
      </c>
      <c r="CY374" t="s">
        <v>413</v>
      </c>
      <c r="CZ374" t="s">
        <v>453</v>
      </c>
      <c r="DA374" t="s">
        <v>417</v>
      </c>
      <c r="DB374" t="s">
        <v>413</v>
      </c>
      <c r="DC374" t="s">
        <v>453</v>
      </c>
      <c r="DD374" t="s">
        <v>413</v>
      </c>
      <c r="DE374" t="s">
        <v>413</v>
      </c>
      <c r="DF374" t="s">
        <v>413</v>
      </c>
      <c r="DG374" t="s">
        <v>414</v>
      </c>
      <c r="DH374" t="s">
        <v>453</v>
      </c>
      <c r="DI374">
        <v>30</v>
      </c>
      <c r="DJ374" t="s">
        <v>418</v>
      </c>
      <c r="DK374" t="s">
        <v>419</v>
      </c>
      <c r="DM374" t="s">
        <v>434</v>
      </c>
      <c r="DP374" t="s">
        <v>494</v>
      </c>
      <c r="DR374" t="s">
        <v>502</v>
      </c>
      <c r="DS374" t="s">
        <v>424</v>
      </c>
      <c r="DT374" t="s">
        <v>425</v>
      </c>
      <c r="DU374" t="s">
        <v>426</v>
      </c>
      <c r="DW374" t="s">
        <v>468</v>
      </c>
      <c r="DY374" t="s">
        <v>427</v>
      </c>
      <c r="DZ374" t="s">
        <v>428</v>
      </c>
      <c r="EA374" t="s">
        <v>428</v>
      </c>
      <c r="EB374" t="s">
        <v>428</v>
      </c>
      <c r="ED374">
        <v>55599</v>
      </c>
      <c r="EE374" t="s">
        <v>429</v>
      </c>
      <c r="EF374" t="s">
        <v>460</v>
      </c>
      <c r="EG374" t="s">
        <v>569</v>
      </c>
    </row>
    <row r="375" spans="1:137" x14ac:dyDescent="0.3">
      <c r="A375" s="2">
        <v>43082.358761574076</v>
      </c>
      <c r="B375" s="2">
        <v>43082.363159722219</v>
      </c>
      <c r="C375" t="s">
        <v>399</v>
      </c>
      <c r="D375">
        <v>100</v>
      </c>
      <c r="E375">
        <v>379</v>
      </c>
      <c r="F375" t="b">
        <v>1</v>
      </c>
      <c r="G375" s="2">
        <v>43082.363159722219</v>
      </c>
      <c r="H375" t="s">
        <v>995</v>
      </c>
      <c r="I375" t="s">
        <v>401</v>
      </c>
      <c r="J375" t="s">
        <v>402</v>
      </c>
      <c r="K375" t="s">
        <v>403</v>
      </c>
      <c r="L375">
        <v>33</v>
      </c>
      <c r="M375">
        <v>33</v>
      </c>
      <c r="N375">
        <v>46</v>
      </c>
      <c r="O375">
        <v>-21</v>
      </c>
      <c r="P375">
        <v>33</v>
      </c>
      <c r="Q375">
        <v>13</v>
      </c>
      <c r="R375">
        <v>13</v>
      </c>
      <c r="S375">
        <v>6.5609999999999999</v>
      </c>
      <c r="T375">
        <v>26.03</v>
      </c>
      <c r="U375">
        <v>27.605</v>
      </c>
      <c r="V375">
        <v>11</v>
      </c>
      <c r="W375">
        <v>62</v>
      </c>
      <c r="X375">
        <v>71</v>
      </c>
      <c r="Y375">
        <v>68</v>
      </c>
      <c r="Z375">
        <v>68</v>
      </c>
      <c r="AA375">
        <v>69</v>
      </c>
      <c r="AB375">
        <v>85</v>
      </c>
      <c r="AC375">
        <v>33</v>
      </c>
      <c r="AD375">
        <v>-51</v>
      </c>
      <c r="AE375">
        <v>5.742</v>
      </c>
      <c r="AF375">
        <v>27.515000000000001</v>
      </c>
      <c r="AG375">
        <v>29.594000000000001</v>
      </c>
      <c r="AH375">
        <v>13</v>
      </c>
      <c r="AI375">
        <v>-70</v>
      </c>
      <c r="AJ375">
        <v>-84</v>
      </c>
      <c r="AK375">
        <v>-95</v>
      </c>
      <c r="AL375">
        <v>-96</v>
      </c>
      <c r="AM375">
        <v>-96</v>
      </c>
      <c r="AN375">
        <v>-85</v>
      </c>
      <c r="AO375">
        <v>53</v>
      </c>
      <c r="AP375">
        <v>67</v>
      </c>
      <c r="AQ375">
        <v>13.553000000000001</v>
      </c>
      <c r="AR375">
        <v>38.325000000000003</v>
      </c>
      <c r="AS375">
        <v>41.326999999999998</v>
      </c>
      <c r="AT375">
        <v>8</v>
      </c>
      <c r="AU375" t="s">
        <v>411</v>
      </c>
      <c r="AV375" t="s">
        <v>408</v>
      </c>
      <c r="AW375" t="s">
        <v>411</v>
      </c>
      <c r="AX375" t="s">
        <v>411</v>
      </c>
      <c r="AY375" t="s">
        <v>407</v>
      </c>
      <c r="AZ375" t="s">
        <v>411</v>
      </c>
      <c r="BA375" t="s">
        <v>405</v>
      </c>
      <c r="BB375" t="s">
        <v>411</v>
      </c>
      <c r="BC375">
        <v>99</v>
      </c>
      <c r="BD375">
        <v>68</v>
      </c>
      <c r="BE375">
        <v>-48</v>
      </c>
      <c r="BF375">
        <v>-99</v>
      </c>
      <c r="BG375">
        <v>73</v>
      </c>
      <c r="BH375">
        <v>-97</v>
      </c>
      <c r="BI375">
        <v>99</v>
      </c>
      <c r="BJ375">
        <v>56</v>
      </c>
      <c r="BL375">
        <v>-82</v>
      </c>
      <c r="BM375">
        <v>-97</v>
      </c>
      <c r="BN375">
        <v>-55</v>
      </c>
      <c r="BO375">
        <v>98</v>
      </c>
      <c r="BP375">
        <v>-98</v>
      </c>
      <c r="BQ375">
        <v>93</v>
      </c>
      <c r="BR375">
        <v>84</v>
      </c>
      <c r="BT375">
        <v>100</v>
      </c>
      <c r="BV375">
        <v>69</v>
      </c>
      <c r="BW375">
        <v>74</v>
      </c>
      <c r="BX375">
        <v>69</v>
      </c>
      <c r="BZ375">
        <v>97</v>
      </c>
      <c r="CA375">
        <v>-32</v>
      </c>
      <c r="CB375">
        <v>-29</v>
      </c>
      <c r="CC375">
        <v>78</v>
      </c>
      <c r="CD375">
        <v>77</v>
      </c>
      <c r="CE375">
        <v>-39</v>
      </c>
      <c r="CF375">
        <v>-93</v>
      </c>
      <c r="CG375">
        <v>96</v>
      </c>
      <c r="CH375">
        <v>-99</v>
      </c>
      <c r="CI375">
        <v>-68</v>
      </c>
      <c r="CJ375">
        <v>76</v>
      </c>
      <c r="CK375">
        <v>78</v>
      </c>
      <c r="CL375">
        <v>-70</v>
      </c>
      <c r="CM375" t="s">
        <v>433</v>
      </c>
      <c r="CN375" t="s">
        <v>433</v>
      </c>
      <c r="CO375" t="s">
        <v>408</v>
      </c>
      <c r="CP375" t="s">
        <v>433</v>
      </c>
      <c r="CQ375" t="s">
        <v>433</v>
      </c>
      <c r="CR375" t="s">
        <v>409</v>
      </c>
      <c r="CS375" t="s">
        <v>408</v>
      </c>
      <c r="CT375" t="s">
        <v>410</v>
      </c>
      <c r="CU375" t="s">
        <v>408</v>
      </c>
      <c r="CV375" t="s">
        <v>411</v>
      </c>
      <c r="CW375" t="s">
        <v>411</v>
      </c>
      <c r="CX375" t="s">
        <v>408</v>
      </c>
      <c r="CY375" t="s">
        <v>414</v>
      </c>
      <c r="CZ375" t="s">
        <v>413</v>
      </c>
      <c r="DA375" t="s">
        <v>415</v>
      </c>
      <c r="DB375" t="s">
        <v>415</v>
      </c>
      <c r="DC375" t="s">
        <v>417</v>
      </c>
      <c r="DD375" t="s">
        <v>417</v>
      </c>
      <c r="DE375" t="s">
        <v>417</v>
      </c>
      <c r="DF375" t="s">
        <v>414</v>
      </c>
      <c r="DG375" t="s">
        <v>463</v>
      </c>
      <c r="DH375" t="s">
        <v>414</v>
      </c>
      <c r="DI375">
        <v>21</v>
      </c>
      <c r="DJ375" t="s">
        <v>446</v>
      </c>
      <c r="DK375" t="s">
        <v>419</v>
      </c>
      <c r="DM375" t="s">
        <v>470</v>
      </c>
      <c r="DN375" t="s">
        <v>476</v>
      </c>
      <c r="DP375" t="s">
        <v>436</v>
      </c>
      <c r="DR375" t="s">
        <v>510</v>
      </c>
      <c r="DS375" t="s">
        <v>477</v>
      </c>
      <c r="DT375" t="s">
        <v>425</v>
      </c>
      <c r="DU375" t="s">
        <v>467</v>
      </c>
      <c r="DW375" t="s">
        <v>539</v>
      </c>
      <c r="DY375" t="s">
        <v>449</v>
      </c>
      <c r="DZ375" t="s">
        <v>441</v>
      </c>
      <c r="EA375" t="s">
        <v>428</v>
      </c>
      <c r="EB375" t="s">
        <v>428</v>
      </c>
      <c r="ED375">
        <v>55381</v>
      </c>
      <c r="EE375" t="s">
        <v>450</v>
      </c>
      <c r="EF375" t="s">
        <v>460</v>
      </c>
      <c r="EG375" t="s">
        <v>537</v>
      </c>
    </row>
    <row r="376" spans="1:137" x14ac:dyDescent="0.3">
      <c r="A376" s="2">
        <v>43082.353194444448</v>
      </c>
      <c r="B376" s="2">
        <v>43082.36440972222</v>
      </c>
      <c r="C376" t="s">
        <v>399</v>
      </c>
      <c r="D376">
        <v>100</v>
      </c>
      <c r="E376">
        <v>968</v>
      </c>
      <c r="F376" t="b">
        <v>1</v>
      </c>
      <c r="G376" s="2">
        <v>43082.364421296297</v>
      </c>
      <c r="H376" t="s">
        <v>996</v>
      </c>
      <c r="I376" t="s">
        <v>401</v>
      </c>
      <c r="J376" t="s">
        <v>402</v>
      </c>
      <c r="K376" t="s">
        <v>403</v>
      </c>
      <c r="L376">
        <v>33</v>
      </c>
      <c r="M376">
        <v>93</v>
      </c>
      <c r="N376">
        <v>36</v>
      </c>
      <c r="O376">
        <v>-50</v>
      </c>
      <c r="P376">
        <v>-51</v>
      </c>
      <c r="Q376">
        <v>36</v>
      </c>
      <c r="R376">
        <v>13</v>
      </c>
      <c r="S376">
        <v>3.3260000000000001</v>
      </c>
      <c r="T376">
        <v>20.085999999999999</v>
      </c>
      <c r="U376">
        <v>21.539000000000001</v>
      </c>
      <c r="V376">
        <v>16</v>
      </c>
      <c r="W376">
        <v>79</v>
      </c>
      <c r="X376">
        <v>96</v>
      </c>
      <c r="Y376">
        <v>83</v>
      </c>
      <c r="Z376">
        <v>79</v>
      </c>
      <c r="AA376">
        <v>67</v>
      </c>
      <c r="AB376">
        <v>85</v>
      </c>
      <c r="AC376">
        <v>-38</v>
      </c>
      <c r="AD376">
        <v>-51</v>
      </c>
      <c r="AE376">
        <v>12.462999999999999</v>
      </c>
      <c r="AF376">
        <v>48.99</v>
      </c>
      <c r="AG376">
        <v>51.491999999999997</v>
      </c>
      <c r="AH376">
        <v>18</v>
      </c>
      <c r="AI376">
        <v>-24</v>
      </c>
      <c r="AJ376">
        <v>38</v>
      </c>
      <c r="AK376">
        <v>-24</v>
      </c>
      <c r="AL376">
        <v>-63</v>
      </c>
      <c r="AM376">
        <v>-66</v>
      </c>
      <c r="AN376">
        <v>-88</v>
      </c>
      <c r="AO376">
        <v>-26</v>
      </c>
      <c r="AP376">
        <v>67</v>
      </c>
      <c r="AQ376">
        <v>157.52699999999999</v>
      </c>
      <c r="AR376">
        <v>184.10499999999999</v>
      </c>
      <c r="AS376">
        <v>185.839</v>
      </c>
      <c r="AT376">
        <v>10</v>
      </c>
      <c r="AU376" t="s">
        <v>404</v>
      </c>
      <c r="AV376" t="s">
        <v>404</v>
      </c>
      <c r="AW376" t="s">
        <v>404</v>
      </c>
      <c r="AX376" t="s">
        <v>404</v>
      </c>
      <c r="AY376" t="s">
        <v>404</v>
      </c>
      <c r="AZ376" t="s">
        <v>404</v>
      </c>
      <c r="BA376" t="s">
        <v>406</v>
      </c>
      <c r="BB376" t="s">
        <v>404</v>
      </c>
      <c r="BC376">
        <v>-36</v>
      </c>
      <c r="BD376">
        <v>10</v>
      </c>
      <c r="BE376">
        <v>54</v>
      </c>
      <c r="BF376">
        <v>-24</v>
      </c>
      <c r="BG376">
        <v>74</v>
      </c>
      <c r="BH376">
        <v>28</v>
      </c>
      <c r="BI376">
        <v>62</v>
      </c>
      <c r="BJ376">
        <v>42</v>
      </c>
      <c r="BK376">
        <v>5</v>
      </c>
      <c r="BL376">
        <v>56</v>
      </c>
      <c r="BM376">
        <v>41</v>
      </c>
      <c r="BN376">
        <v>55</v>
      </c>
      <c r="BO376">
        <v>5</v>
      </c>
      <c r="BP376">
        <v>-96</v>
      </c>
      <c r="BQ376">
        <v>29</v>
      </c>
      <c r="BR376">
        <v>50</v>
      </c>
      <c r="BS376">
        <v>23</v>
      </c>
      <c r="BT376">
        <v>93</v>
      </c>
      <c r="BU376">
        <v>65</v>
      </c>
      <c r="BV376">
        <v>20</v>
      </c>
      <c r="BW376">
        <v>80</v>
      </c>
      <c r="BX376">
        <v>86</v>
      </c>
      <c r="BY376">
        <v>43</v>
      </c>
      <c r="BZ376">
        <v>19</v>
      </c>
      <c r="CA376">
        <v>48</v>
      </c>
      <c r="CB376">
        <v>-15</v>
      </c>
      <c r="CC376">
        <v>65</v>
      </c>
      <c r="CD376">
        <v>16</v>
      </c>
      <c r="CE376">
        <v>12</v>
      </c>
      <c r="CF376">
        <v>-8</v>
      </c>
      <c r="CG376">
        <v>100</v>
      </c>
      <c r="CH376">
        <v>-92</v>
      </c>
      <c r="CI376">
        <v>-46</v>
      </c>
      <c r="CJ376">
        <v>61</v>
      </c>
      <c r="CK376">
        <v>18</v>
      </c>
      <c r="CL376">
        <v>46</v>
      </c>
      <c r="CM376" t="s">
        <v>407</v>
      </c>
      <c r="CN376" t="s">
        <v>407</v>
      </c>
      <c r="CO376" t="s">
        <v>408</v>
      </c>
      <c r="CP376" t="s">
        <v>407</v>
      </c>
      <c r="CQ376" t="s">
        <v>408</v>
      </c>
      <c r="CR376" t="s">
        <v>408</v>
      </c>
      <c r="CS376" t="s">
        <v>409</v>
      </c>
      <c r="CT376" t="s">
        <v>409</v>
      </c>
      <c r="CU376" t="s">
        <v>404</v>
      </c>
      <c r="CV376" t="s">
        <v>404</v>
      </c>
      <c r="CW376" t="s">
        <v>404</v>
      </c>
      <c r="CX376" t="s">
        <v>409</v>
      </c>
      <c r="CY376" t="s">
        <v>413</v>
      </c>
      <c r="CZ376" t="s">
        <v>413</v>
      </c>
      <c r="DA376" t="s">
        <v>417</v>
      </c>
      <c r="DB376" t="s">
        <v>413</v>
      </c>
      <c r="DC376" t="s">
        <v>453</v>
      </c>
      <c r="DD376" t="s">
        <v>413</v>
      </c>
      <c r="DE376" t="s">
        <v>453</v>
      </c>
      <c r="DF376" t="s">
        <v>453</v>
      </c>
      <c r="DG376" t="s">
        <v>413</v>
      </c>
      <c r="DH376" t="s">
        <v>413</v>
      </c>
      <c r="DI376">
        <v>25</v>
      </c>
      <c r="DJ376" t="s">
        <v>446</v>
      </c>
      <c r="DK376" t="s">
        <v>531</v>
      </c>
      <c r="DM376" t="s">
        <v>567</v>
      </c>
      <c r="DN376" t="s">
        <v>476</v>
      </c>
      <c r="DP376" t="s">
        <v>422</v>
      </c>
      <c r="DR376" t="s">
        <v>437</v>
      </c>
      <c r="DS376" t="s">
        <v>488</v>
      </c>
      <c r="DT376" t="s">
        <v>425</v>
      </c>
      <c r="DU376" t="s">
        <v>448</v>
      </c>
      <c r="DW376" t="s">
        <v>513</v>
      </c>
      <c r="DX376" t="s">
        <v>584</v>
      </c>
      <c r="DY376" t="s">
        <v>456</v>
      </c>
      <c r="DZ376" t="s">
        <v>441</v>
      </c>
      <c r="EA376" t="s">
        <v>440</v>
      </c>
      <c r="EB376" t="s">
        <v>441</v>
      </c>
      <c r="ED376">
        <v>52804</v>
      </c>
      <c r="EE376" t="s">
        <v>429</v>
      </c>
      <c r="EF376" t="s">
        <v>430</v>
      </c>
      <c r="EG376" t="s">
        <v>497</v>
      </c>
    </row>
    <row r="377" spans="1:137" x14ac:dyDescent="0.3">
      <c r="A377" s="2">
        <v>43082.359606481485</v>
      </c>
      <c r="B377" s="2">
        <v>43082.365046296298</v>
      </c>
      <c r="C377" t="s">
        <v>399</v>
      </c>
      <c r="D377">
        <v>100</v>
      </c>
      <c r="E377">
        <v>470</v>
      </c>
      <c r="F377" t="b">
        <v>1</v>
      </c>
      <c r="G377" s="2">
        <v>43082.365057870367</v>
      </c>
      <c r="H377" t="s">
        <v>997</v>
      </c>
      <c r="I377" t="s">
        <v>401</v>
      </c>
      <c r="J377" t="s">
        <v>402</v>
      </c>
      <c r="K377" t="s">
        <v>403</v>
      </c>
      <c r="L377">
        <v>-11</v>
      </c>
      <c r="M377">
        <v>-91</v>
      </c>
      <c r="N377">
        <v>23</v>
      </c>
      <c r="O377">
        <v>-23</v>
      </c>
      <c r="P377">
        <v>33</v>
      </c>
      <c r="Q377">
        <v>-43</v>
      </c>
      <c r="R377">
        <v>13</v>
      </c>
      <c r="S377">
        <v>9.2279999999999998</v>
      </c>
      <c r="T377">
        <v>30.068000000000001</v>
      </c>
      <c r="U377">
        <v>33.363</v>
      </c>
      <c r="V377">
        <v>7</v>
      </c>
      <c r="W377">
        <v>73</v>
      </c>
      <c r="X377">
        <v>0</v>
      </c>
      <c r="Y377">
        <v>93</v>
      </c>
      <c r="Z377">
        <v>97</v>
      </c>
      <c r="AA377">
        <v>2</v>
      </c>
      <c r="AB377">
        <v>93</v>
      </c>
      <c r="AC377">
        <v>7</v>
      </c>
      <c r="AD377">
        <v>-51</v>
      </c>
      <c r="AE377">
        <v>8.6739999999999995</v>
      </c>
      <c r="AF377">
        <v>41.728999999999999</v>
      </c>
      <c r="AG377">
        <v>43.436</v>
      </c>
      <c r="AH377">
        <v>9</v>
      </c>
      <c r="AI377">
        <v>-61</v>
      </c>
      <c r="AJ377">
        <v>-75</v>
      </c>
      <c r="AK377">
        <v>-87</v>
      </c>
      <c r="AL377">
        <v>-79</v>
      </c>
      <c r="AM377">
        <v>-96</v>
      </c>
      <c r="AN377">
        <v>-91</v>
      </c>
      <c r="AO377">
        <v>-55</v>
      </c>
      <c r="AP377">
        <v>67</v>
      </c>
      <c r="AQ377">
        <v>8.6509999999999998</v>
      </c>
      <c r="AR377">
        <v>66.855000000000004</v>
      </c>
      <c r="AS377">
        <v>68.022999999999996</v>
      </c>
      <c r="AT377">
        <v>11</v>
      </c>
      <c r="AU377" t="s">
        <v>404</v>
      </c>
      <c r="AV377" t="s">
        <v>404</v>
      </c>
      <c r="AW377" t="s">
        <v>408</v>
      </c>
      <c r="AX377" t="s">
        <v>404</v>
      </c>
      <c r="AY377" t="s">
        <v>406</v>
      </c>
      <c r="AZ377" t="s">
        <v>404</v>
      </c>
      <c r="BA377" t="s">
        <v>404</v>
      </c>
      <c r="BB377" t="s">
        <v>411</v>
      </c>
      <c r="BC377">
        <v>72</v>
      </c>
      <c r="BD377">
        <v>100</v>
      </c>
      <c r="BE377">
        <v>97</v>
      </c>
      <c r="BF377">
        <v>-97</v>
      </c>
      <c r="BG377">
        <v>-98</v>
      </c>
      <c r="BH377">
        <v>65</v>
      </c>
      <c r="BI377">
        <v>100</v>
      </c>
      <c r="BJ377">
        <v>99</v>
      </c>
      <c r="BK377">
        <v>99</v>
      </c>
      <c r="BL377">
        <v>97</v>
      </c>
      <c r="BM377">
        <v>1</v>
      </c>
      <c r="BN377">
        <v>-71</v>
      </c>
      <c r="BO377">
        <v>-99</v>
      </c>
      <c r="BP377">
        <v>81</v>
      </c>
      <c r="BQ377">
        <v>87</v>
      </c>
      <c r="BR377">
        <v>73</v>
      </c>
      <c r="BS377">
        <v>-84</v>
      </c>
      <c r="BT377">
        <v>-32</v>
      </c>
      <c r="BV377">
        <v>-52</v>
      </c>
      <c r="BW377">
        <v>-11</v>
      </c>
      <c r="BX377">
        <v>-47</v>
      </c>
      <c r="BY377">
        <v>-71</v>
      </c>
      <c r="BZ377">
        <v>47</v>
      </c>
      <c r="CA377">
        <v>99</v>
      </c>
      <c r="CB377">
        <v>99</v>
      </c>
      <c r="CC377">
        <v>-11</v>
      </c>
      <c r="CD377">
        <v>99</v>
      </c>
      <c r="CE377">
        <v>-89</v>
      </c>
      <c r="CF377">
        <v>99</v>
      </c>
      <c r="CG377">
        <v>13</v>
      </c>
      <c r="CH377">
        <v>53</v>
      </c>
      <c r="CJ377">
        <v>-70</v>
      </c>
      <c r="CK377">
        <v>-98</v>
      </c>
      <c r="CL377">
        <v>24</v>
      </c>
      <c r="CM377" t="s">
        <v>408</v>
      </c>
      <c r="CN377" t="s">
        <v>433</v>
      </c>
      <c r="CO377" t="s">
        <v>409</v>
      </c>
      <c r="CP377" t="s">
        <v>404</v>
      </c>
      <c r="CQ377" t="s">
        <v>405</v>
      </c>
      <c r="CR377" t="s">
        <v>405</v>
      </c>
      <c r="CS377" t="s">
        <v>411</v>
      </c>
      <c r="CT377" t="s">
        <v>411</v>
      </c>
      <c r="CU377" t="s">
        <v>409</v>
      </c>
      <c r="CV377" t="s">
        <v>411</v>
      </c>
      <c r="CW377" t="s">
        <v>411</v>
      </c>
      <c r="CX377" t="s">
        <v>404</v>
      </c>
      <c r="CY377" t="s">
        <v>414</v>
      </c>
      <c r="CZ377" t="s">
        <v>413</v>
      </c>
      <c r="DA377" t="s">
        <v>414</v>
      </c>
      <c r="DB377" t="s">
        <v>413</v>
      </c>
      <c r="DC377" t="s">
        <v>413</v>
      </c>
      <c r="DD377" t="s">
        <v>416</v>
      </c>
      <c r="DE377" t="s">
        <v>414</v>
      </c>
      <c r="DF377" t="s">
        <v>414</v>
      </c>
      <c r="DG377" t="s">
        <v>414</v>
      </c>
      <c r="DH377" t="s">
        <v>413</v>
      </c>
      <c r="DI377">
        <v>29</v>
      </c>
      <c r="DJ377" t="s">
        <v>446</v>
      </c>
      <c r="DK377" t="s">
        <v>419</v>
      </c>
      <c r="DM377" t="s">
        <v>434</v>
      </c>
      <c r="DN377" t="s">
        <v>464</v>
      </c>
      <c r="DP377" t="s">
        <v>436</v>
      </c>
      <c r="DR377" t="s">
        <v>502</v>
      </c>
      <c r="DS377" t="s">
        <v>455</v>
      </c>
      <c r="DT377" t="s">
        <v>425</v>
      </c>
      <c r="DU377" t="s">
        <v>448</v>
      </c>
      <c r="DW377" t="s">
        <v>478</v>
      </c>
      <c r="DY377" t="s">
        <v>427</v>
      </c>
      <c r="DZ377" t="s">
        <v>428</v>
      </c>
      <c r="EA377" t="s">
        <v>428</v>
      </c>
      <c r="EB377" t="s">
        <v>428</v>
      </c>
      <c r="ED377">
        <v>41245</v>
      </c>
      <c r="EE377" t="s">
        <v>459</v>
      </c>
      <c r="EF377" t="s">
        <v>430</v>
      </c>
      <c r="EG377" t="s">
        <v>451</v>
      </c>
    </row>
    <row r="378" spans="1:137" x14ac:dyDescent="0.3">
      <c r="A378" s="2">
        <v>43082.362210648149</v>
      </c>
      <c r="B378" s="2">
        <v>43082.365405092591</v>
      </c>
      <c r="C378" t="s">
        <v>399</v>
      </c>
      <c r="D378">
        <v>100</v>
      </c>
      <c r="E378">
        <v>276</v>
      </c>
      <c r="F378" t="b">
        <v>1</v>
      </c>
      <c r="G378" s="2">
        <v>43082.365416666667</v>
      </c>
      <c r="H378" t="s">
        <v>998</v>
      </c>
      <c r="I378" t="s">
        <v>401</v>
      </c>
      <c r="J378" t="s">
        <v>402</v>
      </c>
      <c r="K378" t="s">
        <v>403</v>
      </c>
      <c r="L378">
        <v>33</v>
      </c>
      <c r="M378">
        <v>32</v>
      </c>
      <c r="N378">
        <v>-20</v>
      </c>
      <c r="O378">
        <v>19</v>
      </c>
      <c r="P378">
        <v>22</v>
      </c>
      <c r="Q378">
        <v>44</v>
      </c>
      <c r="R378">
        <v>13</v>
      </c>
      <c r="S378">
        <v>1.056</v>
      </c>
      <c r="T378">
        <v>17.707000000000001</v>
      </c>
      <c r="U378">
        <v>19.986000000000001</v>
      </c>
      <c r="V378">
        <v>12</v>
      </c>
      <c r="W378">
        <v>35</v>
      </c>
      <c r="X378">
        <v>0</v>
      </c>
      <c r="Y378">
        <v>-17</v>
      </c>
      <c r="Z378">
        <v>-18</v>
      </c>
      <c r="AA378">
        <v>13</v>
      </c>
      <c r="AB378">
        <v>51</v>
      </c>
      <c r="AC378">
        <v>16</v>
      </c>
      <c r="AD378">
        <v>-51</v>
      </c>
      <c r="AE378">
        <v>3.44</v>
      </c>
      <c r="AF378">
        <v>21.663</v>
      </c>
      <c r="AG378">
        <v>23.530999999999999</v>
      </c>
      <c r="AH378">
        <v>12</v>
      </c>
      <c r="AI378">
        <v>49</v>
      </c>
      <c r="AJ378">
        <v>-21</v>
      </c>
      <c r="AK378">
        <v>-18</v>
      </c>
      <c r="AL378">
        <v>10</v>
      </c>
      <c r="AM378">
        <v>31</v>
      </c>
      <c r="AN378">
        <v>15</v>
      </c>
      <c r="AO378">
        <v>-16</v>
      </c>
      <c r="AP378">
        <v>67</v>
      </c>
      <c r="AQ378">
        <v>2.016</v>
      </c>
      <c r="AR378">
        <v>21.17</v>
      </c>
      <c r="AS378">
        <v>23.026</v>
      </c>
      <c r="AT378">
        <v>14</v>
      </c>
      <c r="AU378" t="s">
        <v>404</v>
      </c>
      <c r="AV378" t="s">
        <v>405</v>
      </c>
      <c r="AW378" t="s">
        <v>407</v>
      </c>
      <c r="AX378" t="s">
        <v>405</v>
      </c>
      <c r="AY378" t="s">
        <v>406</v>
      </c>
      <c r="AZ378" t="s">
        <v>408</v>
      </c>
      <c r="BA378" t="s">
        <v>407</v>
      </c>
      <c r="BB378" t="s">
        <v>408</v>
      </c>
      <c r="BC378">
        <v>16</v>
      </c>
      <c r="BD378">
        <v>-20</v>
      </c>
      <c r="BE378">
        <v>-39</v>
      </c>
      <c r="BF378">
        <v>-57</v>
      </c>
      <c r="BG378">
        <v>12</v>
      </c>
      <c r="BH378">
        <v>-8</v>
      </c>
      <c r="BI378">
        <v>-25</v>
      </c>
      <c r="BJ378">
        <v>-25</v>
      </c>
      <c r="BK378">
        <v>-25</v>
      </c>
      <c r="BL378">
        <v>-21</v>
      </c>
      <c r="BM378">
        <v>-10</v>
      </c>
      <c r="BN378">
        <v>9</v>
      </c>
      <c r="BO378">
        <v>2</v>
      </c>
      <c r="BP378">
        <v>-12</v>
      </c>
      <c r="BQ378">
        <v>-28</v>
      </c>
      <c r="BR378">
        <v>-37</v>
      </c>
      <c r="BS378">
        <v>-43</v>
      </c>
      <c r="BT378">
        <v>-38</v>
      </c>
      <c r="BU378">
        <v>-36</v>
      </c>
      <c r="BV378">
        <v>-37</v>
      </c>
      <c r="BW378">
        <v>-6</v>
      </c>
      <c r="BX378">
        <v>-7</v>
      </c>
      <c r="BY378">
        <v>-8</v>
      </c>
      <c r="BZ378">
        <v>18</v>
      </c>
      <c r="CA378">
        <v>23</v>
      </c>
      <c r="CB378">
        <v>-16</v>
      </c>
      <c r="CC378">
        <v>-33</v>
      </c>
      <c r="CD378">
        <v>37</v>
      </c>
      <c r="CE378">
        <v>-15</v>
      </c>
      <c r="CF378">
        <v>-37</v>
      </c>
      <c r="CG378">
        <v>50</v>
      </c>
      <c r="CH378">
        <v>-10</v>
      </c>
      <c r="CI378">
        <v>21</v>
      </c>
      <c r="CJ378">
        <v>24</v>
      </c>
      <c r="CK378">
        <v>45</v>
      </c>
      <c r="CL378">
        <v>48</v>
      </c>
      <c r="CM378" t="s">
        <v>404</v>
      </c>
      <c r="CN378" t="s">
        <v>409</v>
      </c>
      <c r="CO378" t="s">
        <v>407</v>
      </c>
      <c r="CP378" t="s">
        <v>410</v>
      </c>
      <c r="CQ378" t="s">
        <v>408</v>
      </c>
      <c r="CR378" t="s">
        <v>409</v>
      </c>
      <c r="CS378" t="s">
        <v>404</v>
      </c>
      <c r="CT378" t="s">
        <v>409</v>
      </c>
      <c r="CU378" t="s">
        <v>412</v>
      </c>
      <c r="CV378" t="s">
        <v>409</v>
      </c>
      <c r="CW378" t="s">
        <v>404</v>
      </c>
      <c r="CX378" t="s">
        <v>408</v>
      </c>
      <c r="CY378" t="s">
        <v>453</v>
      </c>
      <c r="CZ378" t="s">
        <v>413</v>
      </c>
      <c r="DA378" t="s">
        <v>415</v>
      </c>
      <c r="DB378" t="s">
        <v>416</v>
      </c>
      <c r="DC378" t="s">
        <v>417</v>
      </c>
      <c r="DD378" t="s">
        <v>453</v>
      </c>
      <c r="DE378" t="s">
        <v>415</v>
      </c>
      <c r="DF378" t="s">
        <v>416</v>
      </c>
      <c r="DG378" t="s">
        <v>414</v>
      </c>
      <c r="DH378" t="s">
        <v>453</v>
      </c>
      <c r="DI378">
        <v>21</v>
      </c>
      <c r="DJ378" t="s">
        <v>418</v>
      </c>
      <c r="DK378" t="s">
        <v>419</v>
      </c>
      <c r="DM378" t="s">
        <v>454</v>
      </c>
      <c r="DN378" t="s">
        <v>421</v>
      </c>
      <c r="DP378" t="s">
        <v>436</v>
      </c>
      <c r="DR378" t="s">
        <v>466</v>
      </c>
      <c r="DS378" t="s">
        <v>477</v>
      </c>
      <c r="DT378" t="s">
        <v>425</v>
      </c>
      <c r="DU378" t="s">
        <v>426</v>
      </c>
      <c r="DW378" t="s">
        <v>473</v>
      </c>
      <c r="DY378" t="s">
        <v>449</v>
      </c>
      <c r="DZ378" t="s">
        <v>440</v>
      </c>
      <c r="EA378" t="s">
        <v>440</v>
      </c>
      <c r="EB378" t="s">
        <v>440</v>
      </c>
      <c r="ED378">
        <v>53881</v>
      </c>
      <c r="EE378" t="s">
        <v>450</v>
      </c>
      <c r="EF378" t="s">
        <v>430</v>
      </c>
      <c r="EG378" t="s">
        <v>500</v>
      </c>
    </row>
    <row r="379" spans="1:137" x14ac:dyDescent="0.3">
      <c r="A379" s="2">
        <v>43082.360266203701</v>
      </c>
      <c r="B379" s="2">
        <v>43082.367488425924</v>
      </c>
      <c r="C379" t="s">
        <v>399</v>
      </c>
      <c r="D379">
        <v>100</v>
      </c>
      <c r="E379">
        <v>624</v>
      </c>
      <c r="F379" t="b">
        <v>1</v>
      </c>
      <c r="G379" s="2">
        <v>43082.3675</v>
      </c>
      <c r="H379" t="s">
        <v>999</v>
      </c>
      <c r="I379" t="s">
        <v>401</v>
      </c>
      <c r="J379" t="s">
        <v>402</v>
      </c>
      <c r="K379" t="s">
        <v>403</v>
      </c>
      <c r="L379">
        <v>61</v>
      </c>
      <c r="M379">
        <v>80</v>
      </c>
      <c r="N379">
        <v>37</v>
      </c>
      <c r="O379">
        <v>33</v>
      </c>
      <c r="P379">
        <v>65</v>
      </c>
      <c r="Q379">
        <v>63</v>
      </c>
      <c r="R379">
        <v>13</v>
      </c>
      <c r="S379">
        <v>15.835000000000001</v>
      </c>
      <c r="T379">
        <v>45.152000000000001</v>
      </c>
      <c r="U379">
        <v>49.191000000000003</v>
      </c>
      <c r="V379">
        <v>7</v>
      </c>
      <c r="W379">
        <v>90</v>
      </c>
      <c r="X379">
        <v>90</v>
      </c>
      <c r="Y379">
        <v>88</v>
      </c>
      <c r="Z379">
        <v>89</v>
      </c>
      <c r="AA379">
        <v>90</v>
      </c>
      <c r="AB379">
        <v>90</v>
      </c>
      <c r="AC379">
        <v>81</v>
      </c>
      <c r="AD379">
        <v>-51</v>
      </c>
      <c r="AE379">
        <v>16.827000000000002</v>
      </c>
      <c r="AF379">
        <v>40.173000000000002</v>
      </c>
      <c r="AG379">
        <v>42.600999999999999</v>
      </c>
      <c r="AH379">
        <v>10</v>
      </c>
      <c r="AI379">
        <v>-1</v>
      </c>
      <c r="AJ379">
        <v>-2</v>
      </c>
      <c r="AK379">
        <v>-2</v>
      </c>
      <c r="AL379">
        <v>-2</v>
      </c>
      <c r="AM379">
        <v>-3</v>
      </c>
      <c r="AN379">
        <v>-3</v>
      </c>
      <c r="AO379">
        <v>-78</v>
      </c>
      <c r="AP379">
        <v>67</v>
      </c>
      <c r="AQ379">
        <v>22.789000000000001</v>
      </c>
      <c r="AR379">
        <v>52.892000000000003</v>
      </c>
      <c r="AS379">
        <v>57.122</v>
      </c>
      <c r="AT379">
        <v>8</v>
      </c>
      <c r="AU379" t="s">
        <v>408</v>
      </c>
      <c r="AV379" t="s">
        <v>406</v>
      </c>
      <c r="AW379" t="s">
        <v>406</v>
      </c>
      <c r="AX379" t="s">
        <v>406</v>
      </c>
      <c r="AY379" t="s">
        <v>406</v>
      </c>
      <c r="AZ379" t="s">
        <v>404</v>
      </c>
      <c r="BA379" t="s">
        <v>406</v>
      </c>
      <c r="BB379" t="s">
        <v>408</v>
      </c>
      <c r="BC379">
        <v>21</v>
      </c>
      <c r="BD379">
        <v>21</v>
      </c>
      <c r="BE379">
        <v>44</v>
      </c>
      <c r="BF379">
        <v>45</v>
      </c>
      <c r="BG379">
        <v>17</v>
      </c>
      <c r="BH379">
        <v>17</v>
      </c>
      <c r="BI379">
        <v>-43</v>
      </c>
      <c r="BJ379">
        <v>-45</v>
      </c>
      <c r="BK379">
        <v>52</v>
      </c>
      <c r="BL379">
        <v>30</v>
      </c>
      <c r="BM379">
        <v>-16</v>
      </c>
      <c r="BN379">
        <v>40</v>
      </c>
      <c r="BO379">
        <v>-41</v>
      </c>
      <c r="BP379">
        <v>19</v>
      </c>
      <c r="BQ379">
        <v>19</v>
      </c>
      <c r="BR379">
        <v>20</v>
      </c>
      <c r="BS379">
        <v>16</v>
      </c>
      <c r="BT379">
        <v>-84</v>
      </c>
      <c r="BU379">
        <v>14</v>
      </c>
      <c r="BV379">
        <v>49</v>
      </c>
      <c r="BW379">
        <v>64</v>
      </c>
      <c r="BX379">
        <v>62</v>
      </c>
      <c r="BY379">
        <v>25</v>
      </c>
      <c r="BZ379">
        <v>5</v>
      </c>
      <c r="CA379">
        <v>2</v>
      </c>
      <c r="CB379">
        <v>84</v>
      </c>
      <c r="CC379">
        <v>49</v>
      </c>
      <c r="CD379">
        <v>-2</v>
      </c>
      <c r="CE379">
        <v>10</v>
      </c>
      <c r="CF379">
        <v>-10</v>
      </c>
      <c r="CG379">
        <v>-61</v>
      </c>
      <c r="CH379">
        <v>54</v>
      </c>
      <c r="CI379">
        <v>-38</v>
      </c>
      <c r="CJ379">
        <v>-3</v>
      </c>
      <c r="CK379">
        <v>-84</v>
      </c>
      <c r="CL379">
        <v>100</v>
      </c>
      <c r="CM379" t="s">
        <v>408</v>
      </c>
      <c r="CN379" t="s">
        <v>410</v>
      </c>
      <c r="CO379" t="s">
        <v>407</v>
      </c>
      <c r="CP379" t="s">
        <v>409</v>
      </c>
      <c r="CQ379" t="s">
        <v>408</v>
      </c>
      <c r="CR379" t="s">
        <v>407</v>
      </c>
      <c r="CS379" t="s">
        <v>409</v>
      </c>
      <c r="CT379" t="s">
        <v>410</v>
      </c>
      <c r="CU379" t="s">
        <v>408</v>
      </c>
      <c r="CV379" t="s">
        <v>410</v>
      </c>
      <c r="CW379" t="s">
        <v>410</v>
      </c>
      <c r="CX379" t="s">
        <v>410</v>
      </c>
      <c r="CY379" t="s">
        <v>463</v>
      </c>
      <c r="CZ379" t="s">
        <v>463</v>
      </c>
      <c r="DA379" t="s">
        <v>416</v>
      </c>
      <c r="DB379" t="s">
        <v>416</v>
      </c>
      <c r="DC379" t="s">
        <v>416</v>
      </c>
      <c r="DD379" t="s">
        <v>414</v>
      </c>
      <c r="DE379" t="s">
        <v>413</v>
      </c>
      <c r="DF379" t="s">
        <v>413</v>
      </c>
      <c r="DG379" t="s">
        <v>413</v>
      </c>
      <c r="DH379" t="s">
        <v>413</v>
      </c>
      <c r="DI379">
        <v>60</v>
      </c>
      <c r="DJ379" t="s">
        <v>446</v>
      </c>
      <c r="DK379" t="s">
        <v>419</v>
      </c>
      <c r="DM379" t="s">
        <v>454</v>
      </c>
      <c r="DN379" t="s">
        <v>421</v>
      </c>
      <c r="DP379" t="s">
        <v>422</v>
      </c>
      <c r="DR379" t="s">
        <v>466</v>
      </c>
      <c r="DS379" t="s">
        <v>455</v>
      </c>
      <c r="DT379" t="s">
        <v>425</v>
      </c>
      <c r="DU379" t="s">
        <v>499</v>
      </c>
      <c r="DW379" t="s">
        <v>489</v>
      </c>
      <c r="DY379" t="s">
        <v>456</v>
      </c>
      <c r="DZ379" t="s">
        <v>440</v>
      </c>
      <c r="EA379" t="s">
        <v>440</v>
      </c>
      <c r="EB379" t="s">
        <v>441</v>
      </c>
      <c r="ED379">
        <v>31524</v>
      </c>
      <c r="EE379" t="s">
        <v>459</v>
      </c>
      <c r="EF379" t="s">
        <v>430</v>
      </c>
      <c r="EG379" t="s">
        <v>526</v>
      </c>
    </row>
    <row r="380" spans="1:137" x14ac:dyDescent="0.3">
      <c r="A380" s="2">
        <v>43082.35900462963</v>
      </c>
      <c r="B380" s="2">
        <v>43082.367731481485</v>
      </c>
      <c r="C380" t="s">
        <v>399</v>
      </c>
      <c r="D380">
        <v>100</v>
      </c>
      <c r="E380">
        <v>754</v>
      </c>
      <c r="F380" t="b">
        <v>1</v>
      </c>
      <c r="G380" s="2">
        <v>43082.367743055554</v>
      </c>
      <c r="H380" t="s">
        <v>1000</v>
      </c>
      <c r="I380" t="s">
        <v>401</v>
      </c>
      <c r="J380" t="s">
        <v>402</v>
      </c>
      <c r="K380" t="s">
        <v>403</v>
      </c>
      <c r="L380">
        <v>75</v>
      </c>
      <c r="M380">
        <v>80</v>
      </c>
      <c r="N380">
        <v>60</v>
      </c>
      <c r="O380">
        <v>50</v>
      </c>
      <c r="P380">
        <v>70</v>
      </c>
      <c r="Q380">
        <v>65</v>
      </c>
      <c r="R380">
        <v>13</v>
      </c>
      <c r="S380">
        <v>11.163</v>
      </c>
      <c r="T380">
        <v>63.133000000000003</v>
      </c>
      <c r="U380">
        <v>64.897999999999996</v>
      </c>
      <c r="V380">
        <v>34</v>
      </c>
      <c r="W380">
        <v>100</v>
      </c>
      <c r="X380">
        <v>100</v>
      </c>
      <c r="Y380">
        <v>100</v>
      </c>
      <c r="Z380">
        <v>100</v>
      </c>
      <c r="AA380">
        <v>100</v>
      </c>
      <c r="AB380">
        <v>100</v>
      </c>
      <c r="AC380">
        <v>5</v>
      </c>
      <c r="AD380">
        <v>-51</v>
      </c>
      <c r="AE380">
        <v>12.452999999999999</v>
      </c>
      <c r="AF380">
        <v>47.55</v>
      </c>
      <c r="AG380">
        <v>52.360999999999997</v>
      </c>
      <c r="AH380">
        <v>19</v>
      </c>
      <c r="AI380">
        <v>-99</v>
      </c>
      <c r="AJ380">
        <v>-99</v>
      </c>
      <c r="AK380">
        <v>-99</v>
      </c>
      <c r="AL380">
        <v>-99</v>
      </c>
      <c r="AM380">
        <v>-99</v>
      </c>
      <c r="AN380">
        <v>-99</v>
      </c>
      <c r="AO380">
        <v>-40</v>
      </c>
      <c r="AP380">
        <v>67</v>
      </c>
      <c r="AQ380">
        <v>21.077000000000002</v>
      </c>
      <c r="AR380">
        <v>76.088999999999999</v>
      </c>
      <c r="AS380">
        <v>77.872</v>
      </c>
      <c r="AT380">
        <v>15</v>
      </c>
      <c r="AU380" t="s">
        <v>408</v>
      </c>
      <c r="AV380" t="s">
        <v>406</v>
      </c>
      <c r="AW380" t="s">
        <v>407</v>
      </c>
      <c r="AX380" t="s">
        <v>408</v>
      </c>
      <c r="AY380" t="s">
        <v>411</v>
      </c>
      <c r="AZ380" t="s">
        <v>408</v>
      </c>
      <c r="BA380" t="s">
        <v>408</v>
      </c>
      <c r="BB380" t="s">
        <v>433</v>
      </c>
      <c r="BC380">
        <v>-80</v>
      </c>
      <c r="BD380">
        <v>60</v>
      </c>
      <c r="BE380">
        <v>-95</v>
      </c>
      <c r="BF380">
        <v>-95</v>
      </c>
      <c r="BG380">
        <v>80</v>
      </c>
      <c r="BH380">
        <v>10</v>
      </c>
      <c r="BI380">
        <v>100</v>
      </c>
      <c r="BJ380">
        <v>50</v>
      </c>
      <c r="BN380">
        <v>-99</v>
      </c>
      <c r="BO380">
        <v>100</v>
      </c>
      <c r="BP380">
        <v>-99</v>
      </c>
      <c r="BS380">
        <v>-99</v>
      </c>
      <c r="BT380">
        <v>80</v>
      </c>
      <c r="BW380">
        <v>50</v>
      </c>
      <c r="BX380">
        <v>50</v>
      </c>
      <c r="BY380">
        <v>-80</v>
      </c>
      <c r="BZ380">
        <v>95</v>
      </c>
      <c r="CB380">
        <v>-90</v>
      </c>
      <c r="CD380">
        <v>100</v>
      </c>
      <c r="CE380">
        <v>-99</v>
      </c>
      <c r="CG380">
        <v>90</v>
      </c>
      <c r="CH380">
        <v>-99</v>
      </c>
      <c r="CJ380">
        <v>50</v>
      </c>
      <c r="CK380">
        <v>50</v>
      </c>
      <c r="CL380">
        <v>-50</v>
      </c>
      <c r="CM380" t="s">
        <v>410</v>
      </c>
      <c r="CN380" t="s">
        <v>433</v>
      </c>
      <c r="CO380" t="s">
        <v>405</v>
      </c>
      <c r="CP380" t="s">
        <v>410</v>
      </c>
      <c r="CQ380" t="s">
        <v>410</v>
      </c>
      <c r="CR380" t="s">
        <v>407</v>
      </c>
      <c r="CS380" t="s">
        <v>410</v>
      </c>
      <c r="CT380" t="s">
        <v>433</v>
      </c>
      <c r="CU380" t="s">
        <v>404</v>
      </c>
      <c r="CV380" t="s">
        <v>433</v>
      </c>
      <c r="CW380" t="s">
        <v>409</v>
      </c>
      <c r="CX380" t="s">
        <v>404</v>
      </c>
      <c r="CY380" t="s">
        <v>445</v>
      </c>
      <c r="CZ380" t="s">
        <v>415</v>
      </c>
      <c r="DA380" t="s">
        <v>415</v>
      </c>
      <c r="DB380" t="s">
        <v>417</v>
      </c>
      <c r="DC380" t="s">
        <v>453</v>
      </c>
      <c r="DD380" t="s">
        <v>453</v>
      </c>
      <c r="DE380" t="s">
        <v>453</v>
      </c>
      <c r="DF380" t="s">
        <v>414</v>
      </c>
      <c r="DG380" t="s">
        <v>416</v>
      </c>
      <c r="DH380" t="s">
        <v>414</v>
      </c>
      <c r="DI380">
        <v>23</v>
      </c>
      <c r="DJ380" t="s">
        <v>446</v>
      </c>
      <c r="DK380" t="s">
        <v>751</v>
      </c>
      <c r="DM380" t="s">
        <v>470</v>
      </c>
      <c r="DN380" t="s">
        <v>476</v>
      </c>
      <c r="DP380" t="s">
        <v>494</v>
      </c>
      <c r="DR380" t="s">
        <v>528</v>
      </c>
      <c r="DS380" t="s">
        <v>477</v>
      </c>
      <c r="DT380" t="s">
        <v>425</v>
      </c>
      <c r="DU380" t="s">
        <v>499</v>
      </c>
      <c r="DW380" t="s">
        <v>478</v>
      </c>
      <c r="DY380" t="s">
        <v>427</v>
      </c>
      <c r="DZ380" t="s">
        <v>428</v>
      </c>
      <c r="EA380" t="s">
        <v>428</v>
      </c>
      <c r="EB380" t="s">
        <v>428</v>
      </c>
      <c r="EC380" t="s">
        <v>1001</v>
      </c>
      <c r="ED380">
        <v>66810</v>
      </c>
      <c r="EE380" t="s">
        <v>496</v>
      </c>
      <c r="EF380" t="s">
        <v>460</v>
      </c>
      <c r="EG380" t="s">
        <v>562</v>
      </c>
    </row>
    <row r="381" spans="1:137" x14ac:dyDescent="0.3">
      <c r="A381" s="2">
        <v>43082.364907407406</v>
      </c>
      <c r="B381" s="2">
        <v>43082.369652777779</v>
      </c>
      <c r="C381" t="s">
        <v>399</v>
      </c>
      <c r="D381">
        <v>100</v>
      </c>
      <c r="E381">
        <v>410</v>
      </c>
      <c r="F381" t="b">
        <v>1</v>
      </c>
      <c r="G381" s="2">
        <v>43082.369664351849</v>
      </c>
      <c r="H381" t="s">
        <v>1002</v>
      </c>
      <c r="I381" t="s">
        <v>401</v>
      </c>
      <c r="J381" t="s">
        <v>402</v>
      </c>
      <c r="K381" t="s">
        <v>403</v>
      </c>
      <c r="L381">
        <v>59</v>
      </c>
      <c r="M381">
        <v>21</v>
      </c>
      <c r="N381">
        <v>6</v>
      </c>
      <c r="O381">
        <v>-39</v>
      </c>
      <c r="P381">
        <v>21</v>
      </c>
      <c r="Q381">
        <v>15</v>
      </c>
      <c r="R381">
        <v>13</v>
      </c>
      <c r="S381">
        <v>17.776</v>
      </c>
      <c r="T381">
        <v>34.792000000000002</v>
      </c>
      <c r="U381">
        <v>35.959000000000003</v>
      </c>
      <c r="V381">
        <v>8</v>
      </c>
      <c r="W381">
        <v>92</v>
      </c>
      <c r="X381">
        <v>93</v>
      </c>
      <c r="Y381">
        <v>92</v>
      </c>
      <c r="Z381">
        <v>94</v>
      </c>
      <c r="AA381">
        <v>94</v>
      </c>
      <c r="AB381">
        <v>91</v>
      </c>
      <c r="AC381">
        <v>90</v>
      </c>
      <c r="AD381">
        <v>-51</v>
      </c>
      <c r="AE381">
        <v>12.557</v>
      </c>
      <c r="AF381">
        <v>26.012</v>
      </c>
      <c r="AG381">
        <v>27.010999999999999</v>
      </c>
      <c r="AH381">
        <v>12</v>
      </c>
      <c r="AI381">
        <v>-34</v>
      </c>
      <c r="AJ381">
        <v>-54</v>
      </c>
      <c r="AK381">
        <v>-71</v>
      </c>
      <c r="AL381">
        <v>-80</v>
      </c>
      <c r="AM381">
        <v>-92</v>
      </c>
      <c r="AN381">
        <v>-88</v>
      </c>
      <c r="AO381">
        <v>40</v>
      </c>
      <c r="AP381">
        <v>67</v>
      </c>
      <c r="AQ381">
        <v>12.178000000000001</v>
      </c>
      <c r="AR381">
        <v>49.552999999999997</v>
      </c>
      <c r="AS381">
        <v>51.375999999999998</v>
      </c>
      <c r="AT381">
        <v>15</v>
      </c>
      <c r="AU381" t="s">
        <v>404</v>
      </c>
      <c r="AV381" t="s">
        <v>404</v>
      </c>
      <c r="AW381" t="s">
        <v>404</v>
      </c>
      <c r="AX381" t="s">
        <v>406</v>
      </c>
      <c r="AY381" t="s">
        <v>405</v>
      </c>
      <c r="BA381" t="s">
        <v>404</v>
      </c>
      <c r="BC381">
        <v>20</v>
      </c>
      <c r="BD381">
        <v>-41</v>
      </c>
      <c r="BE381">
        <v>79</v>
      </c>
      <c r="BF381">
        <v>100</v>
      </c>
      <c r="BG381">
        <v>43</v>
      </c>
      <c r="BH381">
        <v>-83</v>
      </c>
      <c r="BI381">
        <v>72</v>
      </c>
      <c r="BJ381">
        <v>-83</v>
      </c>
      <c r="BL381">
        <v>-35</v>
      </c>
      <c r="BM381">
        <v>-93</v>
      </c>
      <c r="BN381">
        <v>-93</v>
      </c>
      <c r="BO381">
        <v>-74</v>
      </c>
      <c r="BP381">
        <v>-42</v>
      </c>
      <c r="BQ381">
        <v>-51</v>
      </c>
      <c r="BR381">
        <v>63</v>
      </c>
      <c r="BS381">
        <v>-44</v>
      </c>
      <c r="BT381">
        <v>79</v>
      </c>
      <c r="BU381">
        <v>-51</v>
      </c>
      <c r="BV381">
        <v>42</v>
      </c>
      <c r="BW381">
        <v>46</v>
      </c>
      <c r="BX381">
        <v>-61</v>
      </c>
      <c r="BY381">
        <v>-61</v>
      </c>
      <c r="BZ381">
        <v>-63</v>
      </c>
      <c r="CA381">
        <v>-63</v>
      </c>
      <c r="CB381">
        <v>10</v>
      </c>
      <c r="CC381">
        <v>73</v>
      </c>
      <c r="CD381">
        <v>52</v>
      </c>
      <c r="CE381">
        <v>50</v>
      </c>
      <c r="CF381">
        <v>50</v>
      </c>
      <c r="CG381">
        <v>80</v>
      </c>
      <c r="CH381">
        <v>18</v>
      </c>
      <c r="CI381">
        <v>-39</v>
      </c>
      <c r="CJ381">
        <v>66</v>
      </c>
      <c r="CK381">
        <v>7</v>
      </c>
      <c r="CL381">
        <v>49</v>
      </c>
      <c r="CM381" t="s">
        <v>410</v>
      </c>
      <c r="CN381" t="s">
        <v>410</v>
      </c>
      <c r="CO381" t="s">
        <v>404</v>
      </c>
      <c r="CP381" t="s">
        <v>410</v>
      </c>
      <c r="CQ381" t="s">
        <v>408</v>
      </c>
      <c r="CR381" t="s">
        <v>404</v>
      </c>
      <c r="CS381" t="s">
        <v>404</v>
      </c>
      <c r="CT381" t="s">
        <v>412</v>
      </c>
      <c r="CV381" t="s">
        <v>409</v>
      </c>
      <c r="CW381" t="s">
        <v>412</v>
      </c>
      <c r="CY381" t="s">
        <v>414</v>
      </c>
      <c r="CZ381" t="s">
        <v>413</v>
      </c>
      <c r="DA381" t="s">
        <v>415</v>
      </c>
      <c r="DB381" t="s">
        <v>417</v>
      </c>
      <c r="DC381" t="s">
        <v>453</v>
      </c>
      <c r="DD381" t="s">
        <v>417</v>
      </c>
      <c r="DE381" t="s">
        <v>417</v>
      </c>
      <c r="DF381" t="s">
        <v>413</v>
      </c>
      <c r="DG381" t="s">
        <v>413</v>
      </c>
      <c r="DH381" t="s">
        <v>453</v>
      </c>
      <c r="DI381">
        <v>34</v>
      </c>
      <c r="DJ381" t="s">
        <v>418</v>
      </c>
      <c r="DK381" t="s">
        <v>493</v>
      </c>
      <c r="DM381" t="s">
        <v>447</v>
      </c>
      <c r="DN381" t="s">
        <v>476</v>
      </c>
      <c r="DP381" t="s">
        <v>494</v>
      </c>
      <c r="DR381" t="s">
        <v>466</v>
      </c>
      <c r="DS381" t="s">
        <v>455</v>
      </c>
      <c r="DT381" t="s">
        <v>425</v>
      </c>
      <c r="DU381" t="s">
        <v>499</v>
      </c>
      <c r="DW381" t="s">
        <v>549</v>
      </c>
      <c r="DY381" t="s">
        <v>456</v>
      </c>
      <c r="DZ381" t="s">
        <v>441</v>
      </c>
      <c r="EA381" t="s">
        <v>440</v>
      </c>
      <c r="EB381" t="s">
        <v>440</v>
      </c>
      <c r="ED381">
        <v>88818</v>
      </c>
      <c r="EE381" t="s">
        <v>459</v>
      </c>
      <c r="EF381" t="s">
        <v>460</v>
      </c>
      <c r="EG381" t="s">
        <v>480</v>
      </c>
    </row>
    <row r="382" spans="1:137" x14ac:dyDescent="0.3">
      <c r="A382" s="2">
        <v>43082.367662037039</v>
      </c>
      <c r="B382" s="2">
        <v>43082.371620370373</v>
      </c>
      <c r="C382" t="s">
        <v>399</v>
      </c>
      <c r="D382">
        <v>100</v>
      </c>
      <c r="E382">
        <v>341</v>
      </c>
      <c r="F382" t="b">
        <v>1</v>
      </c>
      <c r="G382" s="2">
        <v>43082.371620370373</v>
      </c>
      <c r="H382" t="s">
        <v>1003</v>
      </c>
      <c r="I382" t="s">
        <v>401</v>
      </c>
      <c r="J382" t="s">
        <v>402</v>
      </c>
      <c r="K382" t="s">
        <v>403</v>
      </c>
      <c r="L382">
        <v>19</v>
      </c>
      <c r="M382">
        <v>90</v>
      </c>
      <c r="N382">
        <v>34</v>
      </c>
      <c r="O382">
        <v>19</v>
      </c>
      <c r="P382">
        <v>85</v>
      </c>
      <c r="Q382">
        <v>40</v>
      </c>
      <c r="R382">
        <v>13</v>
      </c>
      <c r="S382">
        <v>3.3290000000000002</v>
      </c>
      <c r="T382">
        <v>20.611000000000001</v>
      </c>
      <c r="U382">
        <v>21.844999999999999</v>
      </c>
      <c r="V382">
        <v>9</v>
      </c>
      <c r="W382">
        <v>100</v>
      </c>
      <c r="X382">
        <v>96</v>
      </c>
      <c r="Y382">
        <v>100</v>
      </c>
      <c r="Z382">
        <v>100</v>
      </c>
      <c r="AA382">
        <v>100</v>
      </c>
      <c r="AB382">
        <v>100</v>
      </c>
      <c r="AC382">
        <v>-22</v>
      </c>
      <c r="AD382">
        <v>-51</v>
      </c>
      <c r="AE382">
        <v>2.5779999999999998</v>
      </c>
      <c r="AF382">
        <v>22.981999999999999</v>
      </c>
      <c r="AG382">
        <v>24.143000000000001</v>
      </c>
      <c r="AH382">
        <v>9</v>
      </c>
      <c r="AI382">
        <v>-100</v>
      </c>
      <c r="AJ382">
        <v>-100</v>
      </c>
      <c r="AK382">
        <v>-100</v>
      </c>
      <c r="AL382">
        <v>-100</v>
      </c>
      <c r="AM382">
        <v>-100</v>
      </c>
      <c r="AN382">
        <v>-100</v>
      </c>
      <c r="AO382">
        <v>-91</v>
      </c>
      <c r="AP382">
        <v>67</v>
      </c>
      <c r="AQ382">
        <v>6.5990000000000002</v>
      </c>
      <c r="AR382">
        <v>28.181000000000001</v>
      </c>
      <c r="AS382">
        <v>29.398</v>
      </c>
      <c r="AT382">
        <v>8</v>
      </c>
      <c r="AU382" t="s">
        <v>404</v>
      </c>
      <c r="AV382" t="s">
        <v>404</v>
      </c>
      <c r="AW382" t="s">
        <v>404</v>
      </c>
      <c r="AX382" t="s">
        <v>405</v>
      </c>
      <c r="AY382" t="s">
        <v>411</v>
      </c>
      <c r="AZ382" t="s">
        <v>408</v>
      </c>
      <c r="BA382" t="s">
        <v>408</v>
      </c>
      <c r="BB382" t="s">
        <v>405</v>
      </c>
      <c r="BC382">
        <v>14</v>
      </c>
      <c r="BD382">
        <v>31</v>
      </c>
      <c r="BE382">
        <v>100</v>
      </c>
      <c r="BF382">
        <v>-59</v>
      </c>
      <c r="BG382">
        <v>2</v>
      </c>
      <c r="BH382">
        <v>-18</v>
      </c>
      <c r="BI382">
        <v>100</v>
      </c>
      <c r="BJ382">
        <v>35</v>
      </c>
      <c r="BK382">
        <v>100</v>
      </c>
      <c r="BL382">
        <v>-9</v>
      </c>
      <c r="BM382">
        <v>-40</v>
      </c>
      <c r="BN382">
        <v>9</v>
      </c>
      <c r="BO382">
        <v>2</v>
      </c>
      <c r="BP382">
        <v>-100</v>
      </c>
      <c r="BQ382">
        <v>12</v>
      </c>
      <c r="BR382">
        <v>60</v>
      </c>
      <c r="BT382">
        <v>5</v>
      </c>
      <c r="BU382">
        <v>25</v>
      </c>
      <c r="BV382">
        <v>-9</v>
      </c>
      <c r="BW382">
        <v>24</v>
      </c>
      <c r="BX382">
        <v>24</v>
      </c>
      <c r="BY382">
        <v>39</v>
      </c>
      <c r="BZ382">
        <v>100</v>
      </c>
      <c r="CA382">
        <v>-82</v>
      </c>
      <c r="CB382">
        <v>1</v>
      </c>
      <c r="CC382">
        <v>25</v>
      </c>
      <c r="CD382">
        <v>100</v>
      </c>
      <c r="CF382">
        <v>-29</v>
      </c>
      <c r="CG382">
        <v>22</v>
      </c>
      <c r="CH382">
        <v>-93</v>
      </c>
      <c r="CI382">
        <v>2</v>
      </c>
      <c r="CJ382">
        <v>4</v>
      </c>
      <c r="CK382">
        <v>-5</v>
      </c>
      <c r="CL382">
        <v>4</v>
      </c>
      <c r="CM382" t="s">
        <v>408</v>
      </c>
      <c r="CN382" t="s">
        <v>405</v>
      </c>
      <c r="CO382" t="s">
        <v>408</v>
      </c>
      <c r="CP382" t="s">
        <v>409</v>
      </c>
      <c r="CQ382" t="s">
        <v>405</v>
      </c>
      <c r="CR382" t="s">
        <v>407</v>
      </c>
      <c r="CS382" t="s">
        <v>409</v>
      </c>
      <c r="CT382" t="s">
        <v>411</v>
      </c>
      <c r="CU382" t="s">
        <v>408</v>
      </c>
      <c r="CV382" t="s">
        <v>412</v>
      </c>
      <c r="CW382" t="s">
        <v>410</v>
      </c>
      <c r="CX382" t="s">
        <v>404</v>
      </c>
      <c r="CY382" t="s">
        <v>417</v>
      </c>
      <c r="CZ382" t="s">
        <v>413</v>
      </c>
      <c r="DA382" t="s">
        <v>416</v>
      </c>
      <c r="DB382" t="s">
        <v>414</v>
      </c>
      <c r="DC382" t="s">
        <v>417</v>
      </c>
      <c r="DD382" t="s">
        <v>417</v>
      </c>
      <c r="DE382" t="s">
        <v>413</v>
      </c>
      <c r="DF382" t="s">
        <v>453</v>
      </c>
      <c r="DG382" t="s">
        <v>414</v>
      </c>
      <c r="DH382" t="s">
        <v>453</v>
      </c>
      <c r="DI382">
        <v>31</v>
      </c>
      <c r="DJ382" t="s">
        <v>418</v>
      </c>
      <c r="DK382" t="s">
        <v>419</v>
      </c>
      <c r="DM382" t="s">
        <v>420</v>
      </c>
      <c r="DN382" t="s">
        <v>476</v>
      </c>
      <c r="DP382" t="s">
        <v>465</v>
      </c>
      <c r="DR382" t="s">
        <v>528</v>
      </c>
      <c r="DS382" t="s">
        <v>477</v>
      </c>
      <c r="DT382" t="s">
        <v>425</v>
      </c>
      <c r="DU382" t="s">
        <v>467</v>
      </c>
      <c r="DW382" t="s">
        <v>468</v>
      </c>
      <c r="DY382" t="s">
        <v>449</v>
      </c>
      <c r="DZ382" t="s">
        <v>441</v>
      </c>
      <c r="EA382" t="s">
        <v>441</v>
      </c>
      <c r="EB382" t="s">
        <v>441</v>
      </c>
      <c r="ED382">
        <v>56853</v>
      </c>
      <c r="EE382" t="s">
        <v>459</v>
      </c>
      <c r="EF382" t="s">
        <v>430</v>
      </c>
      <c r="EG382" t="s">
        <v>543</v>
      </c>
    </row>
    <row r="383" spans="1:137" x14ac:dyDescent="0.3">
      <c r="A383" s="2">
        <v>43082.366226851853</v>
      </c>
      <c r="B383" s="2">
        <v>43082.372430555559</v>
      </c>
      <c r="C383" t="s">
        <v>399</v>
      </c>
      <c r="D383">
        <v>100</v>
      </c>
      <c r="E383">
        <v>535</v>
      </c>
      <c r="F383" t="b">
        <v>1</v>
      </c>
      <c r="G383" s="2">
        <v>43082.372430555559</v>
      </c>
      <c r="H383" t="s">
        <v>1004</v>
      </c>
      <c r="I383" t="s">
        <v>401</v>
      </c>
      <c r="J383" t="s">
        <v>402</v>
      </c>
      <c r="K383" t="s">
        <v>403</v>
      </c>
      <c r="L383">
        <v>-38</v>
      </c>
      <c r="M383">
        <v>20</v>
      </c>
      <c r="N383">
        <v>-33</v>
      </c>
      <c r="O383">
        <v>-41</v>
      </c>
      <c r="P383">
        <v>21</v>
      </c>
      <c r="Q383">
        <v>40</v>
      </c>
      <c r="R383">
        <v>13</v>
      </c>
      <c r="S383">
        <v>8.1</v>
      </c>
      <c r="T383">
        <v>44.436</v>
      </c>
      <c r="U383">
        <v>45.884</v>
      </c>
      <c r="V383">
        <v>11</v>
      </c>
      <c r="W383">
        <v>100</v>
      </c>
      <c r="X383">
        <v>100</v>
      </c>
      <c r="Y383">
        <v>100</v>
      </c>
      <c r="Z383">
        <v>100</v>
      </c>
      <c r="AA383">
        <v>100</v>
      </c>
      <c r="AB383">
        <v>100</v>
      </c>
      <c r="AC383">
        <v>22</v>
      </c>
      <c r="AD383">
        <v>51</v>
      </c>
      <c r="AE383">
        <v>6.7279999999999998</v>
      </c>
      <c r="AF383">
        <v>41.103999999999999</v>
      </c>
      <c r="AG383">
        <v>42.13</v>
      </c>
      <c r="AH383">
        <v>13</v>
      </c>
      <c r="AI383">
        <v>62</v>
      </c>
      <c r="AJ383">
        <v>61</v>
      </c>
      <c r="AK383">
        <v>60</v>
      </c>
      <c r="AL383">
        <v>58</v>
      </c>
      <c r="AM383">
        <v>60</v>
      </c>
      <c r="AN383">
        <v>62</v>
      </c>
      <c r="AO383">
        <v>20</v>
      </c>
      <c r="AP383">
        <v>67</v>
      </c>
      <c r="AQ383">
        <v>14.242000000000001</v>
      </c>
      <c r="AR383">
        <v>50.704000000000001</v>
      </c>
      <c r="AS383">
        <v>54.183</v>
      </c>
      <c r="AT383">
        <v>12</v>
      </c>
      <c r="AU383" t="s">
        <v>408</v>
      </c>
      <c r="AV383" t="s">
        <v>408</v>
      </c>
      <c r="AW383" t="s">
        <v>408</v>
      </c>
      <c r="AX383" t="s">
        <v>408</v>
      </c>
      <c r="AY383" t="s">
        <v>408</v>
      </c>
      <c r="AZ383" t="s">
        <v>408</v>
      </c>
      <c r="BA383" t="s">
        <v>405</v>
      </c>
      <c r="BB383" t="s">
        <v>408</v>
      </c>
      <c r="BC383">
        <v>100</v>
      </c>
      <c r="BD383">
        <v>-56</v>
      </c>
      <c r="BE383">
        <v>-82</v>
      </c>
      <c r="BF383">
        <v>-100</v>
      </c>
      <c r="BG383">
        <v>60</v>
      </c>
      <c r="BH383">
        <v>-86</v>
      </c>
      <c r="BI383">
        <v>100</v>
      </c>
      <c r="BJ383">
        <v>100</v>
      </c>
      <c r="BK383">
        <v>0</v>
      </c>
      <c r="BL383">
        <v>16</v>
      </c>
      <c r="BM383">
        <v>-100</v>
      </c>
      <c r="BN383">
        <v>-15</v>
      </c>
      <c r="BO383">
        <v>100</v>
      </c>
      <c r="BP383">
        <v>-100</v>
      </c>
      <c r="BQ383">
        <v>84</v>
      </c>
      <c r="BR383">
        <v>87</v>
      </c>
      <c r="BS383">
        <v>0</v>
      </c>
      <c r="BT383">
        <v>100</v>
      </c>
      <c r="BU383">
        <v>0</v>
      </c>
      <c r="BV383">
        <v>100</v>
      </c>
      <c r="BW383">
        <v>100</v>
      </c>
      <c r="BX383">
        <v>100</v>
      </c>
      <c r="BY383">
        <v>-1</v>
      </c>
      <c r="BZ383">
        <v>100</v>
      </c>
      <c r="CA383">
        <v>-84</v>
      </c>
      <c r="CB383">
        <v>0</v>
      </c>
      <c r="CC383">
        <v>100</v>
      </c>
      <c r="CD383">
        <v>100</v>
      </c>
      <c r="CE383">
        <v>-23</v>
      </c>
      <c r="CF383">
        <v>-54</v>
      </c>
      <c r="CG383">
        <v>100</v>
      </c>
      <c r="CH383">
        <v>-100</v>
      </c>
      <c r="CI383">
        <v>-100</v>
      </c>
      <c r="CJ383">
        <v>100</v>
      </c>
      <c r="CK383">
        <v>39</v>
      </c>
      <c r="CL383">
        <v>3</v>
      </c>
      <c r="CM383" t="s">
        <v>405</v>
      </c>
      <c r="CN383" t="s">
        <v>405</v>
      </c>
      <c r="CO383" t="s">
        <v>408</v>
      </c>
      <c r="CP383" t="s">
        <v>408</v>
      </c>
      <c r="CQ383" t="s">
        <v>405</v>
      </c>
      <c r="CR383" t="s">
        <v>405</v>
      </c>
      <c r="CS383" t="s">
        <v>408</v>
      </c>
      <c r="CT383" t="s">
        <v>412</v>
      </c>
      <c r="CU383" t="s">
        <v>408</v>
      </c>
      <c r="CV383" t="s">
        <v>411</v>
      </c>
      <c r="CW383" t="s">
        <v>411</v>
      </c>
      <c r="CX383" t="s">
        <v>408</v>
      </c>
      <c r="CZ383" t="s">
        <v>415</v>
      </c>
      <c r="DA383" t="s">
        <v>415</v>
      </c>
      <c r="DB383" t="s">
        <v>416</v>
      </c>
      <c r="DC383" t="s">
        <v>415</v>
      </c>
      <c r="DD383" t="s">
        <v>415</v>
      </c>
      <c r="DE383" t="s">
        <v>417</v>
      </c>
      <c r="DF383" t="s">
        <v>416</v>
      </c>
      <c r="DG383" t="s">
        <v>416</v>
      </c>
      <c r="DI383">
        <v>52</v>
      </c>
      <c r="DJ383" t="s">
        <v>446</v>
      </c>
      <c r="DK383" t="s">
        <v>419</v>
      </c>
      <c r="DM383" t="s">
        <v>475</v>
      </c>
      <c r="DN383" t="s">
        <v>476</v>
      </c>
      <c r="DP383" t="s">
        <v>465</v>
      </c>
      <c r="DR383" t="s">
        <v>510</v>
      </c>
      <c r="DS383" t="s">
        <v>455</v>
      </c>
      <c r="DT383" t="s">
        <v>425</v>
      </c>
      <c r="DU383" t="s">
        <v>482</v>
      </c>
      <c r="DW383" t="s">
        <v>468</v>
      </c>
      <c r="DY383" t="s">
        <v>427</v>
      </c>
      <c r="DZ383" t="s">
        <v>428</v>
      </c>
      <c r="EA383" t="s">
        <v>428</v>
      </c>
      <c r="EB383" t="s">
        <v>428</v>
      </c>
      <c r="ED383">
        <v>28913</v>
      </c>
      <c r="EE383" t="s">
        <v>459</v>
      </c>
      <c r="EF383" t="s">
        <v>460</v>
      </c>
      <c r="EG383" t="s">
        <v>461</v>
      </c>
    </row>
    <row r="384" spans="1:137" x14ac:dyDescent="0.3">
      <c r="A384" s="2">
        <v>43082.369444444441</v>
      </c>
      <c r="B384" s="2">
        <v>43082.37259259259</v>
      </c>
      <c r="C384" t="s">
        <v>399</v>
      </c>
      <c r="D384">
        <v>100</v>
      </c>
      <c r="E384">
        <v>272</v>
      </c>
      <c r="F384" t="b">
        <v>1</v>
      </c>
      <c r="G384" s="2">
        <v>43082.372604166667</v>
      </c>
      <c r="H384" t="s">
        <v>1005</v>
      </c>
      <c r="I384" t="s">
        <v>401</v>
      </c>
      <c r="J384" t="s">
        <v>402</v>
      </c>
      <c r="K384" t="s">
        <v>403</v>
      </c>
      <c r="L384">
        <v>-21</v>
      </c>
      <c r="M384">
        <v>45</v>
      </c>
      <c r="N384">
        <v>37</v>
      </c>
      <c r="O384">
        <v>-26</v>
      </c>
      <c r="P384">
        <v>55</v>
      </c>
      <c r="Q384">
        <v>37</v>
      </c>
      <c r="R384">
        <v>13</v>
      </c>
      <c r="S384">
        <v>2.6219999999999999</v>
      </c>
      <c r="T384">
        <v>23.085999999999999</v>
      </c>
      <c r="U384">
        <v>23.978999999999999</v>
      </c>
      <c r="V384">
        <v>14</v>
      </c>
      <c r="W384">
        <v>65</v>
      </c>
      <c r="X384">
        <v>76</v>
      </c>
      <c r="Y384">
        <v>76</v>
      </c>
      <c r="Z384">
        <v>64</v>
      </c>
      <c r="AA384">
        <v>70</v>
      </c>
      <c r="AB384">
        <v>78</v>
      </c>
      <c r="AC384">
        <v>32</v>
      </c>
      <c r="AD384">
        <v>-51</v>
      </c>
      <c r="AE384">
        <v>2.5230000000000001</v>
      </c>
      <c r="AF384">
        <v>25.841999999999999</v>
      </c>
      <c r="AG384">
        <v>27.158999999999999</v>
      </c>
      <c r="AH384">
        <v>18</v>
      </c>
      <c r="AI384">
        <v>-62</v>
      </c>
      <c r="AJ384">
        <v>-79</v>
      </c>
      <c r="AK384">
        <v>-84</v>
      </c>
      <c r="AL384">
        <v>-88</v>
      </c>
      <c r="AM384">
        <v>-65</v>
      </c>
      <c r="AN384">
        <v>-90</v>
      </c>
      <c r="AO384">
        <v>-57</v>
      </c>
      <c r="AP384">
        <v>67</v>
      </c>
      <c r="AQ384">
        <v>3.609</v>
      </c>
      <c r="AR384">
        <v>19.768999999999998</v>
      </c>
      <c r="AS384">
        <v>20.667999999999999</v>
      </c>
      <c r="AT384">
        <v>13</v>
      </c>
      <c r="AU384" t="s">
        <v>406</v>
      </c>
      <c r="AV384" t="s">
        <v>404</v>
      </c>
      <c r="AW384" t="s">
        <v>408</v>
      </c>
      <c r="AX384" t="s">
        <v>406</v>
      </c>
      <c r="AY384" t="s">
        <v>408</v>
      </c>
      <c r="AZ384" t="s">
        <v>408</v>
      </c>
      <c r="BA384" t="s">
        <v>406</v>
      </c>
      <c r="BB384" t="s">
        <v>411</v>
      </c>
      <c r="BC384">
        <v>51</v>
      </c>
      <c r="BD384">
        <v>-71</v>
      </c>
      <c r="BE384">
        <v>15</v>
      </c>
      <c r="BF384">
        <v>-92</v>
      </c>
      <c r="BG384">
        <v>75</v>
      </c>
      <c r="BH384">
        <v>-20</v>
      </c>
      <c r="BI384">
        <v>99</v>
      </c>
      <c r="BJ384">
        <v>0</v>
      </c>
      <c r="BK384">
        <v>25</v>
      </c>
      <c r="BL384">
        <v>33</v>
      </c>
      <c r="BM384">
        <v>-36</v>
      </c>
      <c r="BN384">
        <v>-33</v>
      </c>
      <c r="BO384">
        <v>49</v>
      </c>
      <c r="BP384">
        <v>-41</v>
      </c>
      <c r="BQ384">
        <v>67</v>
      </c>
      <c r="BR384">
        <v>65</v>
      </c>
      <c r="BS384">
        <v>12</v>
      </c>
      <c r="BT384">
        <v>42</v>
      </c>
      <c r="BU384">
        <v>5</v>
      </c>
      <c r="BV384">
        <v>60</v>
      </c>
      <c r="BW384">
        <v>76</v>
      </c>
      <c r="BX384">
        <v>79</v>
      </c>
      <c r="BY384">
        <v>25</v>
      </c>
      <c r="BZ384">
        <v>65</v>
      </c>
      <c r="CA384">
        <v>-29</v>
      </c>
      <c r="CB384">
        <v>-46</v>
      </c>
      <c r="CC384">
        <v>86</v>
      </c>
      <c r="CD384">
        <v>100</v>
      </c>
      <c r="CE384">
        <v>-16</v>
      </c>
      <c r="CF384">
        <v>-28</v>
      </c>
      <c r="CG384">
        <v>63</v>
      </c>
      <c r="CH384">
        <v>-97</v>
      </c>
      <c r="CI384">
        <v>-28</v>
      </c>
      <c r="CJ384">
        <v>84</v>
      </c>
      <c r="CK384">
        <v>39</v>
      </c>
      <c r="CL384">
        <v>-51</v>
      </c>
      <c r="CM384" t="s">
        <v>409</v>
      </c>
      <c r="CN384" t="s">
        <v>409</v>
      </c>
      <c r="CO384" t="s">
        <v>407</v>
      </c>
      <c r="CP384" t="s">
        <v>408</v>
      </c>
      <c r="CQ384" t="s">
        <v>408</v>
      </c>
      <c r="CR384" t="s">
        <v>405</v>
      </c>
      <c r="CS384" t="s">
        <v>409</v>
      </c>
      <c r="CT384" t="s">
        <v>410</v>
      </c>
      <c r="CU384" t="s">
        <v>412</v>
      </c>
      <c r="CV384" t="s">
        <v>412</v>
      </c>
      <c r="CW384" t="s">
        <v>411</v>
      </c>
      <c r="CX384" t="s">
        <v>409</v>
      </c>
      <c r="CY384" t="s">
        <v>416</v>
      </c>
      <c r="CZ384" t="s">
        <v>453</v>
      </c>
      <c r="DA384" t="s">
        <v>416</v>
      </c>
      <c r="DB384" t="s">
        <v>453</v>
      </c>
      <c r="DC384" t="s">
        <v>453</v>
      </c>
      <c r="DD384" t="s">
        <v>413</v>
      </c>
      <c r="DE384" t="s">
        <v>453</v>
      </c>
      <c r="DF384" t="s">
        <v>445</v>
      </c>
      <c r="DG384" t="s">
        <v>463</v>
      </c>
      <c r="DH384" t="s">
        <v>445</v>
      </c>
      <c r="DI384">
        <v>31</v>
      </c>
      <c r="DJ384" t="s">
        <v>418</v>
      </c>
      <c r="DK384" t="s">
        <v>419</v>
      </c>
      <c r="DM384" t="s">
        <v>470</v>
      </c>
      <c r="DN384" t="s">
        <v>476</v>
      </c>
      <c r="DP384" t="s">
        <v>465</v>
      </c>
      <c r="DR384" t="s">
        <v>502</v>
      </c>
      <c r="DS384" t="s">
        <v>455</v>
      </c>
      <c r="DT384" t="s">
        <v>425</v>
      </c>
      <c r="DU384" t="s">
        <v>448</v>
      </c>
      <c r="DW384" t="s">
        <v>478</v>
      </c>
      <c r="DY384" t="s">
        <v>427</v>
      </c>
      <c r="DZ384" t="s">
        <v>428</v>
      </c>
      <c r="EA384" t="s">
        <v>428</v>
      </c>
      <c r="EB384" t="s">
        <v>428</v>
      </c>
      <c r="EC384" t="s">
        <v>1006</v>
      </c>
      <c r="ED384">
        <v>55117</v>
      </c>
      <c r="EE384" t="s">
        <v>504</v>
      </c>
      <c r="EF384" t="s">
        <v>460</v>
      </c>
      <c r="EG384" t="s">
        <v>553</v>
      </c>
    </row>
    <row r="385" spans="1:137" x14ac:dyDescent="0.3">
      <c r="A385" s="2">
        <v>43082.367013888892</v>
      </c>
      <c r="B385" s="2">
        <v>43082.372743055559</v>
      </c>
      <c r="C385" t="s">
        <v>399</v>
      </c>
      <c r="D385">
        <v>100</v>
      </c>
      <c r="E385">
        <v>495</v>
      </c>
      <c r="F385" t="b">
        <v>1</v>
      </c>
      <c r="G385" s="2">
        <v>43082.372754629629</v>
      </c>
      <c r="H385" t="s">
        <v>1007</v>
      </c>
      <c r="I385" t="s">
        <v>401</v>
      </c>
      <c r="J385" t="s">
        <v>402</v>
      </c>
      <c r="K385" t="s">
        <v>403</v>
      </c>
      <c r="L385">
        <v>20</v>
      </c>
      <c r="M385">
        <v>62</v>
      </c>
      <c r="N385">
        <v>71</v>
      </c>
      <c r="O385">
        <v>-12</v>
      </c>
      <c r="P385">
        <v>-37</v>
      </c>
      <c r="Q385">
        <v>40</v>
      </c>
      <c r="R385">
        <v>13</v>
      </c>
      <c r="S385">
        <v>7.2930000000000001</v>
      </c>
      <c r="T385">
        <v>36.570999999999998</v>
      </c>
      <c r="U385">
        <v>38.609000000000002</v>
      </c>
      <c r="V385">
        <v>9</v>
      </c>
      <c r="W385">
        <v>86</v>
      </c>
      <c r="X385">
        <v>97</v>
      </c>
      <c r="Y385">
        <v>96</v>
      </c>
      <c r="Z385">
        <v>86</v>
      </c>
      <c r="AA385">
        <v>93</v>
      </c>
      <c r="AB385">
        <v>89</v>
      </c>
      <c r="AC385">
        <v>80</v>
      </c>
      <c r="AD385">
        <v>-51</v>
      </c>
      <c r="AE385">
        <v>3.1669999999999998</v>
      </c>
      <c r="AF385">
        <v>36.174999999999997</v>
      </c>
      <c r="AG385">
        <v>37.475999999999999</v>
      </c>
      <c r="AH385">
        <v>9</v>
      </c>
      <c r="AI385">
        <v>-61</v>
      </c>
      <c r="AJ385">
        <v>-99</v>
      </c>
      <c r="AK385">
        <v>-81</v>
      </c>
      <c r="AL385">
        <v>-92</v>
      </c>
      <c r="AM385">
        <v>-87</v>
      </c>
      <c r="AN385">
        <v>-19</v>
      </c>
      <c r="AO385">
        <v>-60</v>
      </c>
      <c r="AP385">
        <v>67</v>
      </c>
      <c r="AQ385">
        <v>5.9779999999999998</v>
      </c>
      <c r="AR385">
        <v>56.576999999999998</v>
      </c>
      <c r="AS385">
        <v>57.470999999999997</v>
      </c>
      <c r="AT385">
        <v>11</v>
      </c>
      <c r="AU385" t="s">
        <v>406</v>
      </c>
      <c r="AV385" t="s">
        <v>406</v>
      </c>
      <c r="AW385" t="s">
        <v>406</v>
      </c>
      <c r="AX385" t="s">
        <v>406</v>
      </c>
      <c r="AY385" t="s">
        <v>408</v>
      </c>
      <c r="AZ385" t="s">
        <v>406</v>
      </c>
      <c r="BA385" t="s">
        <v>406</v>
      </c>
      <c r="BB385" t="s">
        <v>406</v>
      </c>
      <c r="BC385">
        <v>84</v>
      </c>
      <c r="BD385">
        <v>22</v>
      </c>
      <c r="BE385">
        <v>96</v>
      </c>
      <c r="BF385">
        <v>94</v>
      </c>
      <c r="BG385">
        <v>0</v>
      </c>
      <c r="BH385">
        <v>81</v>
      </c>
      <c r="BI385">
        <v>71</v>
      </c>
      <c r="BJ385">
        <v>-18</v>
      </c>
      <c r="BK385">
        <v>44</v>
      </c>
      <c r="BL385">
        <v>80</v>
      </c>
      <c r="BM385">
        <v>65</v>
      </c>
      <c r="BN385">
        <v>94</v>
      </c>
      <c r="BO385">
        <v>-15</v>
      </c>
      <c r="BP385">
        <v>14</v>
      </c>
      <c r="BQ385">
        <v>30</v>
      </c>
      <c r="BR385">
        <v>0</v>
      </c>
      <c r="BS385">
        <v>-80</v>
      </c>
      <c r="BT385">
        <v>34</v>
      </c>
      <c r="BU385">
        <v>46</v>
      </c>
      <c r="BV385">
        <v>68</v>
      </c>
      <c r="BW385">
        <v>73</v>
      </c>
      <c r="BX385">
        <v>76</v>
      </c>
      <c r="BY385">
        <v>74</v>
      </c>
      <c r="BZ385">
        <v>73</v>
      </c>
      <c r="CA385">
        <v>79</v>
      </c>
      <c r="CB385">
        <v>90</v>
      </c>
      <c r="CC385">
        <v>0</v>
      </c>
      <c r="CD385">
        <v>55</v>
      </c>
      <c r="CG385">
        <v>84</v>
      </c>
      <c r="CH385">
        <v>-75</v>
      </c>
      <c r="CI385">
        <v>-52</v>
      </c>
      <c r="CJ385">
        <v>78</v>
      </c>
      <c r="CK385">
        <v>33</v>
      </c>
      <c r="CL385">
        <v>60</v>
      </c>
      <c r="CM385" t="s">
        <v>409</v>
      </c>
      <c r="CN385" t="s">
        <v>409</v>
      </c>
      <c r="CO385" t="s">
        <v>405</v>
      </c>
      <c r="CP385" t="s">
        <v>409</v>
      </c>
      <c r="CQ385" t="s">
        <v>409</v>
      </c>
      <c r="CR385" t="s">
        <v>405</v>
      </c>
      <c r="CS385" t="s">
        <v>409</v>
      </c>
      <c r="CT385" t="s">
        <v>410</v>
      </c>
      <c r="CU385" t="s">
        <v>409</v>
      </c>
      <c r="CV385" t="s">
        <v>410</v>
      </c>
      <c r="CW385" t="s">
        <v>410</v>
      </c>
      <c r="CX385" t="s">
        <v>404</v>
      </c>
      <c r="CY385" t="s">
        <v>414</v>
      </c>
      <c r="CZ385" t="s">
        <v>417</v>
      </c>
      <c r="DA385" t="s">
        <v>414</v>
      </c>
      <c r="DB385" t="s">
        <v>415</v>
      </c>
      <c r="DC385" t="s">
        <v>413</v>
      </c>
      <c r="DD385" t="s">
        <v>413</v>
      </c>
      <c r="DE385" t="s">
        <v>413</v>
      </c>
      <c r="DF385" t="s">
        <v>453</v>
      </c>
      <c r="DG385" t="s">
        <v>417</v>
      </c>
      <c r="DH385" t="s">
        <v>453</v>
      </c>
      <c r="DI385">
        <v>62</v>
      </c>
      <c r="DJ385" t="s">
        <v>446</v>
      </c>
      <c r="DK385" t="s">
        <v>419</v>
      </c>
      <c r="DM385" t="s">
        <v>447</v>
      </c>
      <c r="DN385" t="s">
        <v>476</v>
      </c>
      <c r="DP385" t="s">
        <v>465</v>
      </c>
      <c r="DR385" t="s">
        <v>510</v>
      </c>
      <c r="DS385" t="s">
        <v>455</v>
      </c>
      <c r="DT385" t="s">
        <v>425</v>
      </c>
      <c r="DU385" t="s">
        <v>448</v>
      </c>
      <c r="DW385" t="s">
        <v>489</v>
      </c>
      <c r="DY385" t="s">
        <v>490</v>
      </c>
      <c r="DZ385" t="s">
        <v>441</v>
      </c>
      <c r="EA385" t="s">
        <v>440</v>
      </c>
      <c r="EB385" t="s">
        <v>441</v>
      </c>
      <c r="ED385">
        <v>26703</v>
      </c>
      <c r="EE385" t="s">
        <v>459</v>
      </c>
      <c r="EF385" t="s">
        <v>430</v>
      </c>
      <c r="EG385" t="s">
        <v>491</v>
      </c>
    </row>
    <row r="386" spans="1:137" x14ac:dyDescent="0.3">
      <c r="A386" s="2">
        <v>43082.369421296295</v>
      </c>
      <c r="B386" s="2">
        <v>43082.373553240737</v>
      </c>
      <c r="C386" t="s">
        <v>399</v>
      </c>
      <c r="D386">
        <v>100</v>
      </c>
      <c r="E386">
        <v>357</v>
      </c>
      <c r="F386" t="b">
        <v>1</v>
      </c>
      <c r="G386" s="2">
        <v>43082.373564814814</v>
      </c>
      <c r="H386" t="s">
        <v>1008</v>
      </c>
      <c r="I386" t="s">
        <v>401</v>
      </c>
      <c r="J386" t="s">
        <v>402</v>
      </c>
      <c r="K386" t="s">
        <v>403</v>
      </c>
      <c r="L386">
        <v>42</v>
      </c>
      <c r="M386">
        <v>60</v>
      </c>
      <c r="N386">
        <v>41</v>
      </c>
      <c r="O386">
        <v>44</v>
      </c>
      <c r="P386">
        <v>38</v>
      </c>
      <c r="Q386">
        <v>13</v>
      </c>
      <c r="R386">
        <v>13</v>
      </c>
      <c r="S386">
        <v>8.548</v>
      </c>
      <c r="T386">
        <v>25.981999999999999</v>
      </c>
      <c r="U386">
        <v>27.407</v>
      </c>
      <c r="V386">
        <v>11</v>
      </c>
      <c r="W386">
        <v>51</v>
      </c>
      <c r="X386">
        <v>66</v>
      </c>
      <c r="Y386">
        <v>54</v>
      </c>
      <c r="Z386">
        <v>48</v>
      </c>
      <c r="AA386">
        <v>57</v>
      </c>
      <c r="AB386">
        <v>43</v>
      </c>
      <c r="AC386">
        <v>20</v>
      </c>
      <c r="AD386">
        <v>-51</v>
      </c>
      <c r="AE386">
        <v>4.6289999999999996</v>
      </c>
      <c r="AF386">
        <v>33.040999999999997</v>
      </c>
      <c r="AG386">
        <v>34.856999999999999</v>
      </c>
      <c r="AH386">
        <v>15</v>
      </c>
      <c r="AI386">
        <v>24</v>
      </c>
      <c r="AJ386">
        <v>31</v>
      </c>
      <c r="AK386">
        <v>14</v>
      </c>
      <c r="AL386">
        <v>11</v>
      </c>
      <c r="AM386">
        <v>13</v>
      </c>
      <c r="AN386">
        <v>14</v>
      </c>
      <c r="AO386">
        <v>7</v>
      </c>
      <c r="AP386">
        <v>67</v>
      </c>
      <c r="AQ386">
        <v>5.3070000000000004</v>
      </c>
      <c r="AR386">
        <v>27.911000000000001</v>
      </c>
      <c r="AS386">
        <v>31.323</v>
      </c>
      <c r="AT386">
        <v>10</v>
      </c>
      <c r="AU386" t="s">
        <v>404</v>
      </c>
      <c r="AW386" t="s">
        <v>404</v>
      </c>
      <c r="AZ386" t="s">
        <v>404</v>
      </c>
      <c r="BC386">
        <v>-7</v>
      </c>
      <c r="BD386">
        <v>11</v>
      </c>
      <c r="BE386">
        <v>8</v>
      </c>
      <c r="BF386">
        <v>26</v>
      </c>
      <c r="BG386">
        <v>-49</v>
      </c>
      <c r="BH386">
        <v>15</v>
      </c>
      <c r="BI386">
        <v>-71</v>
      </c>
      <c r="BJ386">
        <v>-13</v>
      </c>
      <c r="BK386">
        <v>22</v>
      </c>
      <c r="BL386">
        <v>-20</v>
      </c>
      <c r="BM386">
        <v>-31</v>
      </c>
      <c r="BN386">
        <v>29</v>
      </c>
      <c r="BO386">
        <v>-41</v>
      </c>
      <c r="BP386">
        <v>46</v>
      </c>
      <c r="BQ386">
        <v>13</v>
      </c>
      <c r="BR386">
        <v>26</v>
      </c>
      <c r="BS386">
        <v>-23</v>
      </c>
      <c r="BT386">
        <v>2</v>
      </c>
      <c r="BU386">
        <v>22</v>
      </c>
      <c r="BV386">
        <v>21</v>
      </c>
      <c r="BW386">
        <v>18</v>
      </c>
      <c r="BX386">
        <v>17</v>
      </c>
      <c r="BY386">
        <v>8</v>
      </c>
      <c r="BZ386">
        <v>18</v>
      </c>
      <c r="CA386">
        <v>21</v>
      </c>
      <c r="CB386">
        <v>33</v>
      </c>
      <c r="CC386">
        <v>34</v>
      </c>
      <c r="CD386">
        <v>2</v>
      </c>
      <c r="CE386">
        <v>20</v>
      </c>
      <c r="CF386">
        <v>72</v>
      </c>
      <c r="CG386">
        <v>39</v>
      </c>
      <c r="CH386">
        <v>27</v>
      </c>
      <c r="CI386">
        <v>23</v>
      </c>
      <c r="CJ386">
        <v>32</v>
      </c>
      <c r="CK386">
        <v>15</v>
      </c>
      <c r="CL386">
        <v>50</v>
      </c>
      <c r="CM386" t="s">
        <v>409</v>
      </c>
      <c r="CN386" t="s">
        <v>408</v>
      </c>
      <c r="CO386" t="s">
        <v>408</v>
      </c>
      <c r="CP386" t="s">
        <v>409</v>
      </c>
      <c r="CQ386" t="s">
        <v>409</v>
      </c>
      <c r="CR386" t="s">
        <v>405</v>
      </c>
      <c r="CS386" t="s">
        <v>409</v>
      </c>
      <c r="CT386" t="s">
        <v>411</v>
      </c>
      <c r="CU386" t="s">
        <v>409</v>
      </c>
      <c r="CV386" t="s">
        <v>412</v>
      </c>
      <c r="CW386" t="s">
        <v>412</v>
      </c>
      <c r="CX386" t="s">
        <v>404</v>
      </c>
      <c r="CY386" t="s">
        <v>417</v>
      </c>
      <c r="CZ386" t="s">
        <v>413</v>
      </c>
      <c r="DA386" t="s">
        <v>413</v>
      </c>
      <c r="DB386" t="s">
        <v>413</v>
      </c>
      <c r="DC386" t="s">
        <v>453</v>
      </c>
      <c r="DD386" t="s">
        <v>413</v>
      </c>
      <c r="DE386" t="s">
        <v>453</v>
      </c>
      <c r="DG386" t="s">
        <v>453</v>
      </c>
      <c r="DH386" t="s">
        <v>453</v>
      </c>
      <c r="DI386">
        <v>35</v>
      </c>
      <c r="DJ386" t="s">
        <v>446</v>
      </c>
      <c r="DK386" t="s">
        <v>419</v>
      </c>
      <c r="DM386" t="s">
        <v>454</v>
      </c>
      <c r="DN386" t="s">
        <v>476</v>
      </c>
      <c r="DP386" t="s">
        <v>436</v>
      </c>
      <c r="DR386" t="s">
        <v>502</v>
      </c>
      <c r="DS386" t="s">
        <v>455</v>
      </c>
      <c r="DT386" t="s">
        <v>425</v>
      </c>
      <c r="DU386" t="s">
        <v>499</v>
      </c>
      <c r="DW386" t="s">
        <v>438</v>
      </c>
      <c r="DY386" t="s">
        <v>456</v>
      </c>
      <c r="DZ386" t="s">
        <v>440</v>
      </c>
      <c r="EA386" t="s">
        <v>440</v>
      </c>
      <c r="EB386" t="s">
        <v>441</v>
      </c>
      <c r="EC386" t="s">
        <v>960</v>
      </c>
      <c r="ED386">
        <v>51703</v>
      </c>
      <c r="EE386" t="s">
        <v>442</v>
      </c>
      <c r="EF386" t="s">
        <v>430</v>
      </c>
      <c r="EG386" t="s">
        <v>461</v>
      </c>
    </row>
    <row r="387" spans="1:137" x14ac:dyDescent="0.3">
      <c r="A387" s="2">
        <v>43082.367881944447</v>
      </c>
      <c r="B387" s="2">
        <v>43082.374988425923</v>
      </c>
      <c r="C387" t="s">
        <v>399</v>
      </c>
      <c r="D387">
        <v>100</v>
      </c>
      <c r="E387">
        <v>614</v>
      </c>
      <c r="F387" t="b">
        <v>1</v>
      </c>
      <c r="G387" s="2">
        <v>43082.375</v>
      </c>
      <c r="H387" t="s">
        <v>1009</v>
      </c>
      <c r="I387" t="s">
        <v>401</v>
      </c>
      <c r="J387" t="s">
        <v>402</v>
      </c>
      <c r="K387" t="s">
        <v>403</v>
      </c>
      <c r="L387">
        <v>-47</v>
      </c>
      <c r="M387">
        <v>-35</v>
      </c>
      <c r="N387">
        <v>5</v>
      </c>
      <c r="O387">
        <v>-30</v>
      </c>
      <c r="P387">
        <v>-89</v>
      </c>
      <c r="Q387">
        <v>-34</v>
      </c>
      <c r="R387">
        <v>13</v>
      </c>
      <c r="S387">
        <v>28.347000000000001</v>
      </c>
      <c r="T387">
        <v>55.381</v>
      </c>
      <c r="U387">
        <v>57.430999999999997</v>
      </c>
      <c r="V387">
        <v>7</v>
      </c>
      <c r="W387">
        <v>100</v>
      </c>
      <c r="X387">
        <v>99</v>
      </c>
      <c r="Y387">
        <v>97</v>
      </c>
      <c r="Z387">
        <v>78</v>
      </c>
      <c r="AA387">
        <v>72</v>
      </c>
      <c r="AB387">
        <v>80</v>
      </c>
      <c r="AC387">
        <v>-55</v>
      </c>
      <c r="AD387">
        <v>-51</v>
      </c>
      <c r="AE387">
        <v>3.6</v>
      </c>
      <c r="AF387">
        <v>29.858000000000001</v>
      </c>
      <c r="AG387">
        <v>31.562000000000001</v>
      </c>
      <c r="AH387">
        <v>10</v>
      </c>
      <c r="AI387">
        <v>4</v>
      </c>
      <c r="AJ387">
        <v>-18</v>
      </c>
      <c r="AK387">
        <v>12</v>
      </c>
      <c r="AL387">
        <v>-49</v>
      </c>
      <c r="AM387">
        <v>-48</v>
      </c>
      <c r="AN387">
        <v>-37</v>
      </c>
      <c r="AO387">
        <v>62</v>
      </c>
      <c r="AP387">
        <v>67</v>
      </c>
      <c r="AQ387">
        <v>5.94</v>
      </c>
      <c r="AR387">
        <v>30.28</v>
      </c>
      <c r="AS387">
        <v>31.806999999999999</v>
      </c>
      <c r="AT387">
        <v>11</v>
      </c>
      <c r="AU387" t="s">
        <v>406</v>
      </c>
      <c r="AV387" t="s">
        <v>407</v>
      </c>
      <c r="AW387" t="s">
        <v>404</v>
      </c>
      <c r="AX387" t="s">
        <v>408</v>
      </c>
      <c r="AY387" t="s">
        <v>405</v>
      </c>
      <c r="AZ387" t="s">
        <v>404</v>
      </c>
      <c r="BA387" t="s">
        <v>411</v>
      </c>
      <c r="BB387" t="s">
        <v>406</v>
      </c>
      <c r="BC387">
        <v>0</v>
      </c>
      <c r="BD387">
        <v>65</v>
      </c>
      <c r="BE387">
        <v>-63</v>
      </c>
      <c r="BF387">
        <v>-99</v>
      </c>
      <c r="BG387">
        <v>-76</v>
      </c>
      <c r="BH387">
        <v>100</v>
      </c>
      <c r="BI387">
        <v>100</v>
      </c>
      <c r="BJ387">
        <v>0</v>
      </c>
      <c r="BK387">
        <v>27</v>
      </c>
      <c r="BM387">
        <v>-98</v>
      </c>
      <c r="BN387">
        <v>7</v>
      </c>
      <c r="BO387">
        <v>-96</v>
      </c>
      <c r="BP387">
        <v>-96</v>
      </c>
      <c r="BQ387">
        <v>11</v>
      </c>
      <c r="BR387">
        <v>26</v>
      </c>
      <c r="BS387">
        <v>-100</v>
      </c>
      <c r="BU387">
        <v>9</v>
      </c>
      <c r="BV387">
        <v>10</v>
      </c>
      <c r="BW387">
        <v>28</v>
      </c>
      <c r="BX387">
        <v>26</v>
      </c>
      <c r="BY387">
        <v>2</v>
      </c>
      <c r="BZ387">
        <v>76</v>
      </c>
      <c r="CA387">
        <v>69</v>
      </c>
      <c r="CB387">
        <v>40</v>
      </c>
      <c r="CC387">
        <v>16</v>
      </c>
      <c r="CD387">
        <v>61</v>
      </c>
      <c r="CE387">
        <v>-95</v>
      </c>
      <c r="CF387">
        <v>60</v>
      </c>
      <c r="CG387">
        <v>-97</v>
      </c>
      <c r="CH387">
        <v>-100</v>
      </c>
      <c r="CI387">
        <v>100</v>
      </c>
      <c r="CJ387">
        <v>-100</v>
      </c>
      <c r="CK387">
        <v>-99</v>
      </c>
      <c r="CL387">
        <v>-99</v>
      </c>
      <c r="CM387" t="s">
        <v>433</v>
      </c>
      <c r="CN387" t="s">
        <v>433</v>
      </c>
      <c r="CO387" t="s">
        <v>404</v>
      </c>
      <c r="CP387" t="s">
        <v>433</v>
      </c>
      <c r="CQ387" t="s">
        <v>433</v>
      </c>
      <c r="CR387" t="s">
        <v>404</v>
      </c>
      <c r="CS387" t="s">
        <v>411</v>
      </c>
      <c r="CT387" t="s">
        <v>412</v>
      </c>
      <c r="CU387" t="s">
        <v>409</v>
      </c>
      <c r="CV387" t="s">
        <v>404</v>
      </c>
      <c r="CW387" t="s">
        <v>412</v>
      </c>
      <c r="CX387" t="s">
        <v>409</v>
      </c>
      <c r="CY387" t="s">
        <v>415</v>
      </c>
      <c r="CZ387" t="s">
        <v>414</v>
      </c>
      <c r="DA387" t="s">
        <v>414</v>
      </c>
      <c r="DB387" t="s">
        <v>414</v>
      </c>
      <c r="DC387" t="s">
        <v>414</v>
      </c>
      <c r="DD387" t="s">
        <v>415</v>
      </c>
      <c r="DE387" t="s">
        <v>414</v>
      </c>
      <c r="DF387" t="s">
        <v>415</v>
      </c>
      <c r="DG387" t="s">
        <v>415</v>
      </c>
      <c r="DH387" t="s">
        <v>414</v>
      </c>
      <c r="DI387">
        <v>32</v>
      </c>
      <c r="DJ387" t="s">
        <v>446</v>
      </c>
      <c r="DK387" t="s">
        <v>419</v>
      </c>
      <c r="DM387" t="s">
        <v>420</v>
      </c>
      <c r="DP387" t="s">
        <v>436</v>
      </c>
      <c r="DR387" t="s">
        <v>466</v>
      </c>
      <c r="DS387" t="s">
        <v>455</v>
      </c>
      <c r="DT387" t="s">
        <v>425</v>
      </c>
      <c r="DU387" t="s">
        <v>495</v>
      </c>
      <c r="DW387" t="s">
        <v>473</v>
      </c>
      <c r="DY387" t="s">
        <v>427</v>
      </c>
      <c r="DZ387" t="s">
        <v>428</v>
      </c>
      <c r="EA387" t="s">
        <v>428</v>
      </c>
      <c r="EB387" t="s">
        <v>428</v>
      </c>
      <c r="ED387">
        <v>71503</v>
      </c>
      <c r="EE387" t="s">
        <v>459</v>
      </c>
      <c r="EF387" t="s">
        <v>460</v>
      </c>
      <c r="EG387" t="s">
        <v>537</v>
      </c>
    </row>
    <row r="388" spans="1:137" x14ac:dyDescent="0.3">
      <c r="A388" s="2">
        <v>43082.366064814814</v>
      </c>
      <c r="B388" s="2">
        <v>43082.376956018517</v>
      </c>
      <c r="C388" t="s">
        <v>399</v>
      </c>
      <c r="D388">
        <v>100</v>
      </c>
      <c r="E388">
        <v>940</v>
      </c>
      <c r="F388" t="b">
        <v>1</v>
      </c>
      <c r="G388" s="2">
        <v>43082.376956018517</v>
      </c>
      <c r="H388" t="s">
        <v>1010</v>
      </c>
      <c r="I388" t="s">
        <v>401</v>
      </c>
      <c r="J388" t="s">
        <v>402</v>
      </c>
      <c r="K388" t="s">
        <v>403</v>
      </c>
      <c r="L388">
        <v>50</v>
      </c>
      <c r="M388">
        <v>85</v>
      </c>
      <c r="N388">
        <v>40</v>
      </c>
      <c r="O388">
        <v>50</v>
      </c>
      <c r="P388">
        <v>50</v>
      </c>
      <c r="Q388">
        <v>50</v>
      </c>
      <c r="R388">
        <v>13</v>
      </c>
      <c r="S388">
        <v>19.777000000000001</v>
      </c>
      <c r="T388">
        <v>96.391000000000005</v>
      </c>
      <c r="U388">
        <v>97.465000000000003</v>
      </c>
      <c r="V388">
        <v>32</v>
      </c>
      <c r="W388">
        <v>75</v>
      </c>
      <c r="X388">
        <v>75</v>
      </c>
      <c r="Y388">
        <v>100</v>
      </c>
      <c r="Z388">
        <v>100</v>
      </c>
      <c r="AA388">
        <v>100</v>
      </c>
      <c r="AB388">
        <v>100</v>
      </c>
      <c r="AC388">
        <v>-99</v>
      </c>
      <c r="AD388">
        <v>-51</v>
      </c>
      <c r="AE388">
        <v>30.024999999999999</v>
      </c>
      <c r="AF388">
        <v>105.063</v>
      </c>
      <c r="AG388">
        <v>105.905</v>
      </c>
      <c r="AH388">
        <v>35</v>
      </c>
      <c r="AI388">
        <v>-100</v>
      </c>
      <c r="AJ388">
        <v>-100</v>
      </c>
      <c r="AK388">
        <v>-100</v>
      </c>
      <c r="AL388">
        <v>-100</v>
      </c>
      <c r="AM388">
        <v>-100</v>
      </c>
      <c r="AN388">
        <v>-100</v>
      </c>
      <c r="AO388">
        <v>20</v>
      </c>
      <c r="AP388">
        <v>67</v>
      </c>
      <c r="AQ388">
        <v>1.0489999999999999</v>
      </c>
      <c r="AR388">
        <v>100.21</v>
      </c>
      <c r="AS388">
        <v>100.917</v>
      </c>
      <c r="AT388">
        <v>30</v>
      </c>
      <c r="AU388" t="s">
        <v>408</v>
      </c>
      <c r="AV388" t="s">
        <v>408</v>
      </c>
      <c r="AW388" t="s">
        <v>405</v>
      </c>
      <c r="AX388" t="s">
        <v>405</v>
      </c>
      <c r="AY388" t="s">
        <v>405</v>
      </c>
      <c r="AZ388" t="s">
        <v>406</v>
      </c>
      <c r="BA388" t="s">
        <v>405</v>
      </c>
      <c r="BB388" t="s">
        <v>407</v>
      </c>
      <c r="BC388">
        <v>-100</v>
      </c>
      <c r="BE388">
        <v>75</v>
      </c>
      <c r="BG388">
        <v>60</v>
      </c>
      <c r="BH388">
        <v>-75</v>
      </c>
      <c r="BI388">
        <v>80</v>
      </c>
      <c r="BM388">
        <v>-100</v>
      </c>
      <c r="BN388">
        <v>50</v>
      </c>
      <c r="BP388">
        <v>-75</v>
      </c>
      <c r="BR388">
        <v>100</v>
      </c>
      <c r="BT388">
        <v>100</v>
      </c>
      <c r="BV388">
        <v>100</v>
      </c>
      <c r="BW388">
        <v>100</v>
      </c>
      <c r="BX388">
        <v>100</v>
      </c>
      <c r="BZ388">
        <v>100</v>
      </c>
      <c r="CB388">
        <v>40</v>
      </c>
      <c r="CC388">
        <v>80</v>
      </c>
      <c r="CF388">
        <v>90</v>
      </c>
      <c r="CG388">
        <v>100</v>
      </c>
      <c r="CH388">
        <v>-100</v>
      </c>
      <c r="CJ388">
        <v>100</v>
      </c>
      <c r="CK388">
        <v>50</v>
      </c>
      <c r="CM388" t="s">
        <v>405</v>
      </c>
      <c r="CN388" t="s">
        <v>433</v>
      </c>
      <c r="CO388" t="s">
        <v>409</v>
      </c>
      <c r="CP388" t="s">
        <v>405</v>
      </c>
      <c r="CQ388" t="s">
        <v>405</v>
      </c>
      <c r="CR388" t="s">
        <v>405</v>
      </c>
      <c r="CS388" t="s">
        <v>412</v>
      </c>
      <c r="CT388" t="s">
        <v>412</v>
      </c>
      <c r="CU388" t="s">
        <v>412</v>
      </c>
      <c r="CV388" t="s">
        <v>408</v>
      </c>
      <c r="CW388" t="s">
        <v>408</v>
      </c>
      <c r="CX388" t="s">
        <v>412</v>
      </c>
      <c r="CY388" t="s">
        <v>416</v>
      </c>
      <c r="CZ388" t="s">
        <v>415</v>
      </c>
      <c r="DA388" t="s">
        <v>415</v>
      </c>
      <c r="DB388" t="s">
        <v>414</v>
      </c>
      <c r="DC388" t="s">
        <v>417</v>
      </c>
      <c r="DD388" t="s">
        <v>415</v>
      </c>
      <c r="DE388" t="s">
        <v>413</v>
      </c>
      <c r="DF388" t="s">
        <v>417</v>
      </c>
      <c r="DG388" t="s">
        <v>417</v>
      </c>
      <c r="DH388" t="s">
        <v>413</v>
      </c>
      <c r="DI388">
        <v>46</v>
      </c>
      <c r="DJ388" t="s">
        <v>446</v>
      </c>
      <c r="DK388" t="s">
        <v>419</v>
      </c>
      <c r="DM388" t="s">
        <v>447</v>
      </c>
      <c r="DN388" t="s">
        <v>476</v>
      </c>
      <c r="DP388" t="s">
        <v>436</v>
      </c>
      <c r="DR388" t="s">
        <v>437</v>
      </c>
      <c r="DS388" t="s">
        <v>424</v>
      </c>
      <c r="DT388" t="s">
        <v>425</v>
      </c>
      <c r="DU388" t="s">
        <v>499</v>
      </c>
      <c r="DW388" t="s">
        <v>489</v>
      </c>
      <c r="DY388" t="s">
        <v>439</v>
      </c>
      <c r="DZ388" t="s">
        <v>441</v>
      </c>
      <c r="EA388" t="s">
        <v>441</v>
      </c>
      <c r="EB388" t="s">
        <v>441</v>
      </c>
      <c r="ED388">
        <v>49103</v>
      </c>
      <c r="EE388" t="s">
        <v>429</v>
      </c>
      <c r="EF388" t="s">
        <v>460</v>
      </c>
      <c r="EG388" t="s">
        <v>508</v>
      </c>
    </row>
    <row r="389" spans="1:137" x14ac:dyDescent="0.3">
      <c r="A389" s="2">
        <v>43082.37572916667</v>
      </c>
      <c r="B389" s="2">
        <v>43082.378182870372</v>
      </c>
      <c r="C389" t="s">
        <v>399</v>
      </c>
      <c r="D389">
        <v>100</v>
      </c>
      <c r="E389">
        <v>212</v>
      </c>
      <c r="F389" t="b">
        <v>1</v>
      </c>
      <c r="G389" s="2">
        <v>43082.378194444442</v>
      </c>
      <c r="H389" t="s">
        <v>1011</v>
      </c>
      <c r="I389" t="s">
        <v>401</v>
      </c>
      <c r="J389" t="s">
        <v>402</v>
      </c>
      <c r="K389" t="s">
        <v>403</v>
      </c>
      <c r="L389">
        <v>16</v>
      </c>
      <c r="M389">
        <v>71</v>
      </c>
      <c r="N389">
        <v>35</v>
      </c>
      <c r="O389">
        <v>18</v>
      </c>
      <c r="P389">
        <v>-14</v>
      </c>
      <c r="Q389">
        <v>13</v>
      </c>
      <c r="R389">
        <v>13</v>
      </c>
      <c r="S389">
        <v>3.367</v>
      </c>
      <c r="T389">
        <v>14.279</v>
      </c>
      <c r="U389">
        <v>16.422999999999998</v>
      </c>
      <c r="V389">
        <v>7</v>
      </c>
      <c r="W389">
        <v>100</v>
      </c>
      <c r="X389">
        <v>99</v>
      </c>
      <c r="Y389">
        <v>96</v>
      </c>
      <c r="Z389">
        <v>93</v>
      </c>
      <c r="AA389">
        <v>95</v>
      </c>
      <c r="AB389">
        <v>89</v>
      </c>
      <c r="AC389">
        <v>89</v>
      </c>
      <c r="AD389">
        <v>-51</v>
      </c>
      <c r="AE389">
        <v>3.109</v>
      </c>
      <c r="AF389">
        <v>13.243</v>
      </c>
      <c r="AG389">
        <v>15.949</v>
      </c>
      <c r="AH389">
        <v>8</v>
      </c>
      <c r="AI389">
        <v>-96</v>
      </c>
      <c r="AJ389">
        <v>-100</v>
      </c>
      <c r="AK389">
        <v>-59</v>
      </c>
      <c r="AL389">
        <v>-92</v>
      </c>
      <c r="AM389">
        <v>-100</v>
      </c>
      <c r="AN389">
        <v>-63</v>
      </c>
      <c r="AO389">
        <v>-76</v>
      </c>
      <c r="AP389">
        <v>67</v>
      </c>
      <c r="AQ389">
        <v>4.4939999999999998</v>
      </c>
      <c r="AR389">
        <v>22.029</v>
      </c>
      <c r="AS389">
        <v>22.925999999999998</v>
      </c>
      <c r="AT389">
        <v>10</v>
      </c>
      <c r="AU389" t="s">
        <v>406</v>
      </c>
      <c r="AV389" t="s">
        <v>408</v>
      </c>
      <c r="AW389" t="s">
        <v>406</v>
      </c>
      <c r="AX389" t="s">
        <v>406</v>
      </c>
      <c r="BC389">
        <v>-100</v>
      </c>
      <c r="BD389">
        <v>0</v>
      </c>
      <c r="BE389">
        <v>28</v>
      </c>
      <c r="BF389">
        <v>96</v>
      </c>
      <c r="BG389">
        <v>-93</v>
      </c>
      <c r="BH389">
        <v>15</v>
      </c>
      <c r="BI389">
        <v>-93</v>
      </c>
      <c r="BJ389">
        <v>-86</v>
      </c>
      <c r="BK389">
        <v>-44</v>
      </c>
      <c r="BL389">
        <v>9</v>
      </c>
      <c r="BM389">
        <v>5</v>
      </c>
      <c r="BN389">
        <v>-62</v>
      </c>
      <c r="BO389">
        <v>-46</v>
      </c>
      <c r="BP389">
        <v>57</v>
      </c>
      <c r="BQ389">
        <v>1</v>
      </c>
      <c r="BR389">
        <v>-11</v>
      </c>
      <c r="BS389">
        <v>-12</v>
      </c>
      <c r="BT389">
        <v>1</v>
      </c>
      <c r="BU389">
        <v>-3</v>
      </c>
      <c r="BV389">
        <v>32</v>
      </c>
      <c r="BW389">
        <v>20</v>
      </c>
      <c r="BX389">
        <v>20</v>
      </c>
      <c r="BY389">
        <v>-8</v>
      </c>
      <c r="BZ389">
        <v>0</v>
      </c>
      <c r="CA389">
        <v>-10</v>
      </c>
      <c r="CB389">
        <v>95</v>
      </c>
      <c r="CC389">
        <v>26</v>
      </c>
      <c r="CD389">
        <v>12</v>
      </c>
      <c r="CE389">
        <v>22</v>
      </c>
      <c r="CF389">
        <v>14</v>
      </c>
      <c r="CG389">
        <v>-96</v>
      </c>
      <c r="CH389">
        <v>46</v>
      </c>
      <c r="CI389">
        <v>-81</v>
      </c>
      <c r="CJ389">
        <v>-95</v>
      </c>
      <c r="CK389">
        <v>-96</v>
      </c>
      <c r="CL389">
        <v>80</v>
      </c>
      <c r="CM389" t="s">
        <v>404</v>
      </c>
      <c r="CN389" t="s">
        <v>405</v>
      </c>
      <c r="CO389" t="s">
        <v>408</v>
      </c>
      <c r="CP389" t="s">
        <v>405</v>
      </c>
      <c r="CQ389" t="s">
        <v>409</v>
      </c>
      <c r="CR389" t="s">
        <v>404</v>
      </c>
      <c r="CS389" t="s">
        <v>404</v>
      </c>
      <c r="CT389" t="s">
        <v>410</v>
      </c>
      <c r="CU389" t="s">
        <v>404</v>
      </c>
      <c r="CV389" t="s">
        <v>411</v>
      </c>
      <c r="CW389" t="s">
        <v>409</v>
      </c>
      <c r="CX389" t="s">
        <v>408</v>
      </c>
      <c r="CY389" t="s">
        <v>416</v>
      </c>
      <c r="CZ389" t="s">
        <v>445</v>
      </c>
      <c r="DA389" t="s">
        <v>414</v>
      </c>
      <c r="DB389" t="s">
        <v>415</v>
      </c>
      <c r="DC389" t="s">
        <v>416</v>
      </c>
      <c r="DD389" t="s">
        <v>415</v>
      </c>
      <c r="DE389" t="s">
        <v>445</v>
      </c>
      <c r="DF389" t="s">
        <v>417</v>
      </c>
      <c r="DG389" t="s">
        <v>414</v>
      </c>
      <c r="DH389" t="s">
        <v>416</v>
      </c>
      <c r="DI389">
        <v>28</v>
      </c>
      <c r="DJ389" t="s">
        <v>446</v>
      </c>
      <c r="DK389" t="s">
        <v>419</v>
      </c>
      <c r="DM389" t="s">
        <v>567</v>
      </c>
      <c r="DN389" t="s">
        <v>421</v>
      </c>
      <c r="DP389" t="s">
        <v>494</v>
      </c>
      <c r="DR389" t="s">
        <v>510</v>
      </c>
      <c r="DS389" t="s">
        <v>455</v>
      </c>
      <c r="DT389" t="s">
        <v>425</v>
      </c>
      <c r="DU389" t="s">
        <v>448</v>
      </c>
      <c r="DW389" t="s">
        <v>438</v>
      </c>
      <c r="DY389" t="s">
        <v>507</v>
      </c>
      <c r="DZ389" t="s">
        <v>457</v>
      </c>
      <c r="EA389" t="s">
        <v>457</v>
      </c>
      <c r="EB389" t="s">
        <v>457</v>
      </c>
      <c r="ED389">
        <v>66216</v>
      </c>
      <c r="EE389" t="s">
        <v>459</v>
      </c>
      <c r="EF389" t="s">
        <v>460</v>
      </c>
      <c r="EG389" t="s">
        <v>485</v>
      </c>
    </row>
    <row r="390" spans="1:137" x14ac:dyDescent="0.3">
      <c r="A390" s="2">
        <v>43082.37</v>
      </c>
      <c r="B390" s="2">
        <v>43082.378576388888</v>
      </c>
      <c r="C390" t="s">
        <v>399</v>
      </c>
      <c r="D390">
        <v>100</v>
      </c>
      <c r="E390">
        <v>741</v>
      </c>
      <c r="F390" t="b">
        <v>1</v>
      </c>
      <c r="G390" s="2">
        <v>43082.378587962965</v>
      </c>
      <c r="H390" t="s">
        <v>1012</v>
      </c>
      <c r="I390" t="s">
        <v>401</v>
      </c>
      <c r="J390" t="s">
        <v>402</v>
      </c>
      <c r="K390" t="s">
        <v>403</v>
      </c>
      <c r="L390">
        <v>79</v>
      </c>
      <c r="M390">
        <v>90</v>
      </c>
      <c r="N390">
        <v>70</v>
      </c>
      <c r="O390">
        <v>76</v>
      </c>
      <c r="P390">
        <v>83</v>
      </c>
      <c r="Q390">
        <v>79</v>
      </c>
      <c r="R390">
        <v>13</v>
      </c>
      <c r="S390">
        <v>2.7389999999999999</v>
      </c>
      <c r="T390">
        <v>24.323</v>
      </c>
      <c r="U390">
        <v>25.045000000000002</v>
      </c>
      <c r="V390">
        <v>13</v>
      </c>
      <c r="W390">
        <v>93</v>
      </c>
      <c r="X390">
        <v>93</v>
      </c>
      <c r="Y390">
        <v>91</v>
      </c>
      <c r="Z390">
        <v>91</v>
      </c>
      <c r="AA390">
        <v>92</v>
      </c>
      <c r="AB390">
        <v>90</v>
      </c>
      <c r="AC390">
        <v>78</v>
      </c>
      <c r="AD390">
        <v>-51</v>
      </c>
      <c r="AE390">
        <v>3.6909999999999998</v>
      </c>
      <c r="AF390">
        <v>22.105</v>
      </c>
      <c r="AG390">
        <v>23.172000000000001</v>
      </c>
      <c r="AH390">
        <v>9</v>
      </c>
      <c r="AI390">
        <v>-46</v>
      </c>
      <c r="AJ390">
        <v>22</v>
      </c>
      <c r="AK390">
        <v>-20</v>
      </c>
      <c r="AL390">
        <v>12</v>
      </c>
      <c r="AM390">
        <v>-2</v>
      </c>
      <c r="AN390">
        <v>32</v>
      </c>
      <c r="AO390">
        <v>-69</v>
      </c>
      <c r="AP390">
        <v>67</v>
      </c>
      <c r="AQ390">
        <v>11.05</v>
      </c>
      <c r="AR390">
        <v>36.340000000000003</v>
      </c>
      <c r="AS390">
        <v>37.442999999999998</v>
      </c>
      <c r="AT390">
        <v>8</v>
      </c>
      <c r="AU390" t="s">
        <v>404</v>
      </c>
      <c r="AV390" t="s">
        <v>404</v>
      </c>
      <c r="AW390" t="s">
        <v>406</v>
      </c>
      <c r="AX390" t="s">
        <v>404</v>
      </c>
      <c r="AY390" t="s">
        <v>404</v>
      </c>
      <c r="AZ390" t="s">
        <v>404</v>
      </c>
      <c r="BA390" t="s">
        <v>404</v>
      </c>
      <c r="BB390" t="s">
        <v>404</v>
      </c>
      <c r="BC390">
        <v>26</v>
      </c>
      <c r="BD390">
        <v>39</v>
      </c>
      <c r="BE390">
        <v>62</v>
      </c>
      <c r="BF390">
        <v>0</v>
      </c>
      <c r="BG390">
        <v>13</v>
      </c>
      <c r="BH390">
        <v>-16</v>
      </c>
      <c r="BI390">
        <v>51</v>
      </c>
      <c r="BJ390">
        <v>85</v>
      </c>
      <c r="BK390">
        <v>32</v>
      </c>
      <c r="BL390">
        <v>48</v>
      </c>
      <c r="BM390">
        <v>9</v>
      </c>
      <c r="BN390">
        <v>34</v>
      </c>
      <c r="BO390">
        <v>36</v>
      </c>
      <c r="BP390">
        <v>-29</v>
      </c>
      <c r="BQ390">
        <v>58</v>
      </c>
      <c r="BR390">
        <v>66</v>
      </c>
      <c r="BS390">
        <v>5</v>
      </c>
      <c r="BT390">
        <v>76</v>
      </c>
      <c r="BU390">
        <v>22</v>
      </c>
      <c r="BV390">
        <v>74</v>
      </c>
      <c r="BW390">
        <v>77</v>
      </c>
      <c r="BX390">
        <v>85</v>
      </c>
      <c r="BY390">
        <v>23</v>
      </c>
      <c r="BZ390">
        <v>30</v>
      </c>
      <c r="CA390">
        <v>4</v>
      </c>
      <c r="CB390">
        <v>14</v>
      </c>
      <c r="CC390">
        <v>59</v>
      </c>
      <c r="CD390">
        <v>74</v>
      </c>
      <c r="CE390">
        <v>50</v>
      </c>
      <c r="CF390">
        <v>18</v>
      </c>
      <c r="CG390">
        <v>85</v>
      </c>
      <c r="CH390">
        <v>-74</v>
      </c>
      <c r="CI390">
        <v>13</v>
      </c>
      <c r="CJ390">
        <v>73</v>
      </c>
      <c r="CK390">
        <v>52</v>
      </c>
      <c r="CL390">
        <v>16</v>
      </c>
      <c r="CM390" t="s">
        <v>408</v>
      </c>
      <c r="CN390" t="s">
        <v>407</v>
      </c>
      <c r="CO390" t="s">
        <v>409</v>
      </c>
      <c r="CP390" t="s">
        <v>405</v>
      </c>
      <c r="CQ390" t="s">
        <v>408</v>
      </c>
      <c r="CR390" t="s">
        <v>408</v>
      </c>
      <c r="CS390" t="s">
        <v>409</v>
      </c>
      <c r="CT390" t="s">
        <v>411</v>
      </c>
      <c r="CU390" t="s">
        <v>409</v>
      </c>
      <c r="CV390" t="s">
        <v>411</v>
      </c>
      <c r="CW390" t="s">
        <v>411</v>
      </c>
      <c r="CX390" t="s">
        <v>409</v>
      </c>
      <c r="CY390" t="s">
        <v>413</v>
      </c>
      <c r="CZ390" t="s">
        <v>453</v>
      </c>
      <c r="DA390" t="s">
        <v>417</v>
      </c>
      <c r="DB390" t="s">
        <v>413</v>
      </c>
      <c r="DC390" t="s">
        <v>413</v>
      </c>
      <c r="DD390" t="s">
        <v>413</v>
      </c>
      <c r="DE390" t="s">
        <v>413</v>
      </c>
      <c r="DF390" t="s">
        <v>413</v>
      </c>
      <c r="DG390" t="s">
        <v>417</v>
      </c>
      <c r="DH390" t="s">
        <v>413</v>
      </c>
      <c r="DI390">
        <v>27</v>
      </c>
      <c r="DJ390" t="s">
        <v>418</v>
      </c>
      <c r="DK390" t="s">
        <v>419</v>
      </c>
      <c r="DM390" t="s">
        <v>470</v>
      </c>
      <c r="DN390" t="s">
        <v>464</v>
      </c>
      <c r="DP390" t="s">
        <v>494</v>
      </c>
      <c r="DR390" t="s">
        <v>502</v>
      </c>
      <c r="DS390" t="s">
        <v>424</v>
      </c>
      <c r="DT390" t="s">
        <v>425</v>
      </c>
      <c r="DU390" t="s">
        <v>426</v>
      </c>
      <c r="DW390" t="s">
        <v>438</v>
      </c>
      <c r="DY390" t="s">
        <v>490</v>
      </c>
      <c r="DZ390" t="s">
        <v>441</v>
      </c>
      <c r="EA390" t="s">
        <v>441</v>
      </c>
      <c r="EB390" t="s">
        <v>441</v>
      </c>
      <c r="ED390">
        <v>28324</v>
      </c>
      <c r="EE390" t="s">
        <v>496</v>
      </c>
      <c r="EF390" t="s">
        <v>430</v>
      </c>
      <c r="EG390" t="s">
        <v>553</v>
      </c>
    </row>
    <row r="391" spans="1:137" x14ac:dyDescent="0.3">
      <c r="A391" s="2">
        <v>43082.372685185182</v>
      </c>
      <c r="B391" s="2">
        <v>43082.378946759258</v>
      </c>
      <c r="C391" t="s">
        <v>399</v>
      </c>
      <c r="D391">
        <v>100</v>
      </c>
      <c r="E391">
        <v>541</v>
      </c>
      <c r="F391" t="b">
        <v>1</v>
      </c>
      <c r="G391" s="2">
        <v>43082.378958333335</v>
      </c>
      <c r="H391" t="s">
        <v>1013</v>
      </c>
      <c r="I391" t="s">
        <v>401</v>
      </c>
      <c r="J391" t="s">
        <v>402</v>
      </c>
      <c r="K391" t="s">
        <v>403</v>
      </c>
      <c r="L391">
        <v>-21</v>
      </c>
      <c r="M391">
        <v>-39</v>
      </c>
      <c r="N391">
        <v>29</v>
      </c>
      <c r="O391">
        <v>43</v>
      </c>
      <c r="P391">
        <v>59</v>
      </c>
      <c r="Q391">
        <v>30</v>
      </c>
      <c r="R391">
        <v>13</v>
      </c>
      <c r="S391">
        <v>4.9470000000000001</v>
      </c>
      <c r="T391">
        <v>24.558</v>
      </c>
      <c r="U391">
        <v>26.402999999999999</v>
      </c>
      <c r="V391">
        <v>7</v>
      </c>
      <c r="W391">
        <v>59</v>
      </c>
      <c r="X391">
        <v>81</v>
      </c>
      <c r="Y391">
        <v>35</v>
      </c>
      <c r="Z391">
        <v>35</v>
      </c>
      <c r="AA391">
        <v>11</v>
      </c>
      <c r="AB391">
        <v>3</v>
      </c>
      <c r="AC391">
        <v>36</v>
      </c>
      <c r="AD391">
        <v>-51</v>
      </c>
      <c r="AE391">
        <v>10.643000000000001</v>
      </c>
      <c r="AF391">
        <v>52.548999999999999</v>
      </c>
      <c r="AG391">
        <v>53.713999999999999</v>
      </c>
      <c r="AH391">
        <v>9</v>
      </c>
      <c r="AI391">
        <v>-83</v>
      </c>
      <c r="AJ391">
        <v>-63</v>
      </c>
      <c r="AK391">
        <v>-20</v>
      </c>
      <c r="AL391">
        <v>-84</v>
      </c>
      <c r="AM391">
        <v>-62</v>
      </c>
      <c r="AN391">
        <v>-36</v>
      </c>
      <c r="AO391">
        <v>-23</v>
      </c>
      <c r="AP391">
        <v>67</v>
      </c>
      <c r="AQ391">
        <v>6.6619999999999999</v>
      </c>
      <c r="AR391">
        <v>36.802</v>
      </c>
      <c r="AS391">
        <v>37.838000000000001</v>
      </c>
      <c r="AT391">
        <v>9</v>
      </c>
      <c r="AU391" t="s">
        <v>405</v>
      </c>
      <c r="AV391" t="s">
        <v>405</v>
      </c>
      <c r="AW391" t="s">
        <v>408</v>
      </c>
      <c r="AX391" t="s">
        <v>411</v>
      </c>
      <c r="AY391" t="s">
        <v>406</v>
      </c>
      <c r="AZ391" t="s">
        <v>408</v>
      </c>
      <c r="BA391" t="s">
        <v>405</v>
      </c>
      <c r="BB391" t="s">
        <v>406</v>
      </c>
      <c r="BC391">
        <v>40</v>
      </c>
      <c r="BD391">
        <v>5</v>
      </c>
      <c r="BE391">
        <v>29</v>
      </c>
      <c r="BF391">
        <v>-71</v>
      </c>
      <c r="BG391">
        <v>42</v>
      </c>
      <c r="BH391">
        <v>-37</v>
      </c>
      <c r="BI391">
        <v>64</v>
      </c>
      <c r="BJ391">
        <v>47</v>
      </c>
      <c r="BK391">
        <v>34</v>
      </c>
      <c r="BL391">
        <v>100</v>
      </c>
      <c r="BM391">
        <v>11</v>
      </c>
      <c r="BN391">
        <v>48</v>
      </c>
      <c r="BO391">
        <v>18</v>
      </c>
      <c r="BP391">
        <v>-100</v>
      </c>
      <c r="BQ391">
        <v>45</v>
      </c>
      <c r="BR391">
        <v>100</v>
      </c>
      <c r="BS391">
        <v>-33</v>
      </c>
      <c r="BT391">
        <v>100</v>
      </c>
      <c r="BU391">
        <v>84</v>
      </c>
      <c r="BV391">
        <v>64</v>
      </c>
      <c r="BW391">
        <v>71</v>
      </c>
      <c r="BX391">
        <v>78</v>
      </c>
      <c r="BY391">
        <v>69</v>
      </c>
      <c r="BZ391">
        <v>83</v>
      </c>
      <c r="CA391">
        <v>-15</v>
      </c>
      <c r="CB391">
        <v>-82</v>
      </c>
      <c r="CC391">
        <v>100</v>
      </c>
      <c r="CD391">
        <v>100</v>
      </c>
      <c r="CE391">
        <v>-4</v>
      </c>
      <c r="CF391">
        <v>4</v>
      </c>
      <c r="CG391">
        <v>100</v>
      </c>
      <c r="CH391">
        <v>-100</v>
      </c>
      <c r="CI391">
        <v>0</v>
      </c>
      <c r="CJ391">
        <v>100</v>
      </c>
      <c r="CK391">
        <v>100</v>
      </c>
      <c r="CL391">
        <v>68</v>
      </c>
      <c r="CM391" t="s">
        <v>408</v>
      </c>
      <c r="CN391" t="s">
        <v>433</v>
      </c>
      <c r="CO391" t="s">
        <v>409</v>
      </c>
      <c r="CP391" t="s">
        <v>404</v>
      </c>
      <c r="CQ391" t="s">
        <v>410</v>
      </c>
      <c r="CR391" t="s">
        <v>405</v>
      </c>
      <c r="CS391" t="s">
        <v>408</v>
      </c>
      <c r="CT391" t="s">
        <v>404</v>
      </c>
      <c r="CU391" t="s">
        <v>409</v>
      </c>
      <c r="CV391" t="s">
        <v>404</v>
      </c>
      <c r="CX391" t="s">
        <v>409</v>
      </c>
      <c r="CY391" t="s">
        <v>415</v>
      </c>
      <c r="CZ391" t="s">
        <v>417</v>
      </c>
      <c r="DA391" t="s">
        <v>414</v>
      </c>
      <c r="DB391" t="s">
        <v>417</v>
      </c>
      <c r="DC391" t="s">
        <v>413</v>
      </c>
      <c r="DF391" t="s">
        <v>413</v>
      </c>
      <c r="DG391" t="s">
        <v>417</v>
      </c>
      <c r="DH391" t="s">
        <v>415</v>
      </c>
      <c r="DI391">
        <v>51</v>
      </c>
      <c r="DJ391" t="s">
        <v>418</v>
      </c>
      <c r="DK391" t="s">
        <v>419</v>
      </c>
      <c r="DM391" t="s">
        <v>470</v>
      </c>
      <c r="DN391" t="s">
        <v>476</v>
      </c>
      <c r="DP391" t="s">
        <v>436</v>
      </c>
      <c r="DR391" t="s">
        <v>502</v>
      </c>
      <c r="DS391" t="s">
        <v>424</v>
      </c>
      <c r="DT391" t="s">
        <v>425</v>
      </c>
      <c r="DU391" t="s">
        <v>448</v>
      </c>
      <c r="DW391" t="s">
        <v>438</v>
      </c>
      <c r="DY391" t="s">
        <v>449</v>
      </c>
      <c r="DZ391" t="s">
        <v>428</v>
      </c>
      <c r="EA391" t="s">
        <v>441</v>
      </c>
      <c r="EB391" t="s">
        <v>428</v>
      </c>
      <c r="ED391">
        <v>71432</v>
      </c>
      <c r="EE391" t="s">
        <v>504</v>
      </c>
      <c r="EF391" t="s">
        <v>460</v>
      </c>
      <c r="EG391" t="s">
        <v>491</v>
      </c>
    </row>
    <row r="392" spans="1:137" x14ac:dyDescent="0.3">
      <c r="A392" s="2">
        <v>43082.37295138889</v>
      </c>
      <c r="B392" s="2">
        <v>43082.380208333336</v>
      </c>
      <c r="C392" t="s">
        <v>399</v>
      </c>
      <c r="D392">
        <v>100</v>
      </c>
      <c r="E392">
        <v>626</v>
      </c>
      <c r="F392" t="b">
        <v>1</v>
      </c>
      <c r="G392" s="2">
        <v>43082.380208333336</v>
      </c>
      <c r="H392" t="s">
        <v>1014</v>
      </c>
      <c r="I392" t="s">
        <v>401</v>
      </c>
      <c r="J392" t="s">
        <v>402</v>
      </c>
      <c r="K392" t="s">
        <v>403</v>
      </c>
      <c r="L392">
        <v>40</v>
      </c>
      <c r="M392">
        <v>80</v>
      </c>
      <c r="N392">
        <v>15</v>
      </c>
      <c r="O392">
        <v>50</v>
      </c>
      <c r="P392">
        <v>50</v>
      </c>
      <c r="Q392">
        <v>0</v>
      </c>
      <c r="R392">
        <v>13</v>
      </c>
      <c r="S392">
        <v>9.343</v>
      </c>
      <c r="T392">
        <v>60.374000000000002</v>
      </c>
      <c r="U392">
        <v>61.643000000000001</v>
      </c>
      <c r="V392">
        <v>8</v>
      </c>
      <c r="W392">
        <v>90</v>
      </c>
      <c r="X392">
        <v>90</v>
      </c>
      <c r="Y392">
        <v>90</v>
      </c>
      <c r="Z392">
        <v>90</v>
      </c>
      <c r="AA392">
        <v>90</v>
      </c>
      <c r="AB392">
        <v>90</v>
      </c>
      <c r="AC392">
        <v>50</v>
      </c>
      <c r="AD392">
        <v>-51</v>
      </c>
      <c r="AE392">
        <v>8.0009999999999994</v>
      </c>
      <c r="AF392">
        <v>47.377000000000002</v>
      </c>
      <c r="AG392">
        <v>48.79</v>
      </c>
      <c r="AH392">
        <v>8</v>
      </c>
      <c r="AI392">
        <v>-80</v>
      </c>
      <c r="AJ392">
        <v>-80</v>
      </c>
      <c r="AK392">
        <v>-80</v>
      </c>
      <c r="AL392">
        <v>-80</v>
      </c>
      <c r="AM392">
        <v>-80</v>
      </c>
      <c r="AN392">
        <v>-80</v>
      </c>
      <c r="AO392">
        <v>-90</v>
      </c>
      <c r="AP392">
        <v>67</v>
      </c>
      <c r="AQ392">
        <v>8.4160000000000004</v>
      </c>
      <c r="AR392">
        <v>54.688000000000002</v>
      </c>
      <c r="AS392">
        <v>60.142000000000003</v>
      </c>
      <c r="AT392">
        <v>8</v>
      </c>
      <c r="AU392" t="s">
        <v>408</v>
      </c>
      <c r="AV392" t="s">
        <v>406</v>
      </c>
      <c r="AW392" t="s">
        <v>408</v>
      </c>
      <c r="AX392" t="s">
        <v>408</v>
      </c>
      <c r="AY392" t="s">
        <v>411</v>
      </c>
      <c r="AZ392" t="s">
        <v>404</v>
      </c>
      <c r="BA392" t="s">
        <v>404</v>
      </c>
      <c r="BB392" t="s">
        <v>404</v>
      </c>
      <c r="BC392">
        <v>0</v>
      </c>
      <c r="BE392">
        <v>85</v>
      </c>
      <c r="BF392">
        <v>25</v>
      </c>
      <c r="BG392">
        <v>10</v>
      </c>
      <c r="BH392">
        <v>90</v>
      </c>
      <c r="BI392">
        <v>-99</v>
      </c>
      <c r="BJ392">
        <v>-99</v>
      </c>
      <c r="BK392">
        <v>100</v>
      </c>
      <c r="BL392">
        <v>0</v>
      </c>
      <c r="BM392">
        <v>0</v>
      </c>
      <c r="BN392">
        <v>98</v>
      </c>
      <c r="BO392">
        <v>10</v>
      </c>
      <c r="BP392">
        <v>52</v>
      </c>
      <c r="BQ392">
        <v>30</v>
      </c>
      <c r="BR392">
        <v>35</v>
      </c>
      <c r="BS392">
        <v>0</v>
      </c>
      <c r="BT392">
        <v>-85</v>
      </c>
      <c r="BU392">
        <v>0</v>
      </c>
      <c r="BV392">
        <v>85</v>
      </c>
      <c r="BW392">
        <v>100</v>
      </c>
      <c r="BX392">
        <v>100</v>
      </c>
      <c r="BY392">
        <v>0</v>
      </c>
      <c r="BZ392">
        <v>40</v>
      </c>
      <c r="CA392">
        <v>0</v>
      </c>
      <c r="CB392">
        <v>100</v>
      </c>
      <c r="CC392">
        <v>30</v>
      </c>
      <c r="CD392">
        <v>10</v>
      </c>
      <c r="CE392">
        <v>-1</v>
      </c>
      <c r="CF392">
        <v>100</v>
      </c>
      <c r="CG392">
        <v>-10</v>
      </c>
      <c r="CH392">
        <v>25</v>
      </c>
      <c r="CJ392">
        <v>50</v>
      </c>
      <c r="CK392">
        <v>-85</v>
      </c>
      <c r="CL392">
        <v>100</v>
      </c>
      <c r="CM392" t="s">
        <v>409</v>
      </c>
      <c r="CN392" t="s">
        <v>405</v>
      </c>
      <c r="CO392" t="s">
        <v>407</v>
      </c>
      <c r="CP392" t="s">
        <v>408</v>
      </c>
      <c r="CQ392" t="s">
        <v>408</v>
      </c>
      <c r="CR392" t="s">
        <v>407</v>
      </c>
      <c r="CS392" t="s">
        <v>410</v>
      </c>
      <c r="CT392" t="s">
        <v>408</v>
      </c>
      <c r="CU392" t="s">
        <v>411</v>
      </c>
      <c r="CV392" t="s">
        <v>412</v>
      </c>
      <c r="CW392" t="s">
        <v>412</v>
      </c>
      <c r="CX392" t="s">
        <v>412</v>
      </c>
      <c r="CY392" t="s">
        <v>414</v>
      </c>
      <c r="CZ392" t="s">
        <v>417</v>
      </c>
      <c r="DA392" t="s">
        <v>414</v>
      </c>
      <c r="DB392" t="s">
        <v>417</v>
      </c>
      <c r="DC392" t="s">
        <v>417</v>
      </c>
      <c r="DD392" t="s">
        <v>413</v>
      </c>
      <c r="DE392" t="s">
        <v>453</v>
      </c>
      <c r="DF392" t="s">
        <v>453</v>
      </c>
      <c r="DG392" t="s">
        <v>453</v>
      </c>
      <c r="DH392" t="s">
        <v>453</v>
      </c>
      <c r="DI392">
        <v>42</v>
      </c>
      <c r="DJ392" t="s">
        <v>446</v>
      </c>
      <c r="DK392" t="s">
        <v>419</v>
      </c>
      <c r="DM392" t="s">
        <v>434</v>
      </c>
      <c r="DN392" t="s">
        <v>421</v>
      </c>
      <c r="DP392" t="s">
        <v>436</v>
      </c>
      <c r="DR392" t="s">
        <v>502</v>
      </c>
      <c r="DS392" t="s">
        <v>424</v>
      </c>
      <c r="DT392" t="s">
        <v>425</v>
      </c>
      <c r="DU392" t="s">
        <v>499</v>
      </c>
      <c r="DW392" t="s">
        <v>438</v>
      </c>
      <c r="DY392" t="s">
        <v>439</v>
      </c>
      <c r="DZ392" t="s">
        <v>441</v>
      </c>
      <c r="EA392" t="s">
        <v>457</v>
      </c>
      <c r="EB392" t="s">
        <v>441</v>
      </c>
      <c r="ED392">
        <v>37281</v>
      </c>
      <c r="EE392" t="s">
        <v>459</v>
      </c>
      <c r="EF392" t="s">
        <v>430</v>
      </c>
      <c r="EG392" t="s">
        <v>519</v>
      </c>
    </row>
    <row r="393" spans="1:137" x14ac:dyDescent="0.3">
      <c r="A393" s="2">
        <v>43082.376620370371</v>
      </c>
      <c r="B393" s="2">
        <v>43082.381655092591</v>
      </c>
      <c r="C393" t="s">
        <v>399</v>
      </c>
      <c r="D393">
        <v>100</v>
      </c>
      <c r="E393">
        <v>435</v>
      </c>
      <c r="F393" t="b">
        <v>1</v>
      </c>
      <c r="G393" s="2">
        <v>43082.381666666668</v>
      </c>
      <c r="H393" t="s">
        <v>1015</v>
      </c>
      <c r="I393" t="s">
        <v>401</v>
      </c>
      <c r="J393" t="s">
        <v>402</v>
      </c>
      <c r="K393" t="s">
        <v>403</v>
      </c>
      <c r="L393">
        <v>-73</v>
      </c>
      <c r="M393">
        <v>-37</v>
      </c>
      <c r="N393">
        <v>-60</v>
      </c>
      <c r="O393">
        <v>-83</v>
      </c>
      <c r="P393">
        <v>-65</v>
      </c>
      <c r="Q393">
        <v>-85</v>
      </c>
      <c r="R393">
        <v>13</v>
      </c>
      <c r="S393">
        <v>4.3789999999999996</v>
      </c>
      <c r="T393">
        <v>30.867000000000001</v>
      </c>
      <c r="U393">
        <v>32.246000000000002</v>
      </c>
      <c r="V393">
        <v>15</v>
      </c>
      <c r="W393">
        <v>81</v>
      </c>
      <c r="X393">
        <v>100</v>
      </c>
      <c r="Y393">
        <v>78</v>
      </c>
      <c r="Z393">
        <v>98</v>
      </c>
      <c r="AA393">
        <v>88</v>
      </c>
      <c r="AB393">
        <v>94</v>
      </c>
      <c r="AC393">
        <v>-23</v>
      </c>
      <c r="AD393">
        <v>-51</v>
      </c>
      <c r="AE393">
        <v>5.7619999999999996</v>
      </c>
      <c r="AF393">
        <v>33.094000000000001</v>
      </c>
      <c r="AG393">
        <v>35.445</v>
      </c>
      <c r="AH393">
        <v>19</v>
      </c>
      <c r="AI393">
        <v>-88</v>
      </c>
      <c r="AJ393">
        <v>-88</v>
      </c>
      <c r="AK393">
        <v>40</v>
      </c>
      <c r="AL393">
        <v>-87</v>
      </c>
      <c r="AM393">
        <v>79</v>
      </c>
      <c r="AN393">
        <v>-46</v>
      </c>
      <c r="AO393">
        <v>41</v>
      </c>
      <c r="AP393">
        <v>67</v>
      </c>
      <c r="AQ393">
        <v>9.3689999999999998</v>
      </c>
      <c r="AR393">
        <v>37.616999999999997</v>
      </c>
      <c r="AS393">
        <v>39.679000000000002</v>
      </c>
      <c r="AT393">
        <v>17</v>
      </c>
      <c r="AU393" t="s">
        <v>407</v>
      </c>
      <c r="AV393" t="s">
        <v>404</v>
      </c>
      <c r="AW393" t="s">
        <v>411</v>
      </c>
      <c r="AX393" t="s">
        <v>406</v>
      </c>
      <c r="AY393" t="s">
        <v>411</v>
      </c>
      <c r="AZ393" t="s">
        <v>404</v>
      </c>
      <c r="BA393" t="s">
        <v>404</v>
      </c>
      <c r="BB393" t="s">
        <v>406</v>
      </c>
      <c r="BC393">
        <v>-41</v>
      </c>
      <c r="BD393">
        <v>63</v>
      </c>
      <c r="BE393">
        <v>98</v>
      </c>
      <c r="BF393">
        <v>58</v>
      </c>
      <c r="BG393">
        <v>75</v>
      </c>
      <c r="BH393">
        <v>75</v>
      </c>
      <c r="BI393">
        <v>49</v>
      </c>
      <c r="BJ393">
        <v>70</v>
      </c>
      <c r="BK393">
        <v>89</v>
      </c>
      <c r="BL393">
        <v>87</v>
      </c>
      <c r="BM393">
        <v>-55</v>
      </c>
      <c r="BN393">
        <v>53</v>
      </c>
      <c r="BO393">
        <v>-38</v>
      </c>
      <c r="BP393">
        <v>17</v>
      </c>
      <c r="BQ393">
        <v>64</v>
      </c>
      <c r="BR393">
        <v>59</v>
      </c>
      <c r="BS393">
        <v>29</v>
      </c>
      <c r="BT393">
        <v>-17</v>
      </c>
      <c r="BU393">
        <v>37</v>
      </c>
      <c r="BV393">
        <v>82</v>
      </c>
      <c r="BW393">
        <v>84</v>
      </c>
      <c r="BX393">
        <v>82</v>
      </c>
      <c r="BY393">
        <v>84</v>
      </c>
      <c r="BZ393">
        <v>82</v>
      </c>
      <c r="CA393">
        <v>56</v>
      </c>
      <c r="CB393">
        <v>65</v>
      </c>
      <c r="CC393">
        <v>67</v>
      </c>
      <c r="CD393">
        <v>79</v>
      </c>
      <c r="CE393">
        <v>79</v>
      </c>
      <c r="CF393">
        <v>59</v>
      </c>
      <c r="CG393">
        <v>-39</v>
      </c>
      <c r="CH393">
        <v>25</v>
      </c>
      <c r="CI393">
        <v>-12</v>
      </c>
      <c r="CJ393">
        <v>12</v>
      </c>
      <c r="CK393">
        <v>-63</v>
      </c>
      <c r="CL393">
        <v>8</v>
      </c>
      <c r="CM393" t="s">
        <v>407</v>
      </c>
      <c r="CN393" t="s">
        <v>410</v>
      </c>
      <c r="CO393" t="s">
        <v>409</v>
      </c>
      <c r="CP393" t="s">
        <v>408</v>
      </c>
      <c r="CQ393" t="s">
        <v>407</v>
      </c>
      <c r="CR393" t="s">
        <v>409</v>
      </c>
      <c r="CS393" t="s">
        <v>410</v>
      </c>
      <c r="CT393" t="s">
        <v>409</v>
      </c>
      <c r="CU393" t="s">
        <v>410</v>
      </c>
      <c r="CV393" t="s">
        <v>409</v>
      </c>
      <c r="CW393" t="s">
        <v>409</v>
      </c>
      <c r="CX393" t="s">
        <v>410</v>
      </c>
      <c r="CY393" t="s">
        <v>416</v>
      </c>
      <c r="CZ393" t="s">
        <v>417</v>
      </c>
      <c r="DA393" t="s">
        <v>414</v>
      </c>
      <c r="DB393" t="s">
        <v>417</v>
      </c>
      <c r="DC393" t="s">
        <v>413</v>
      </c>
      <c r="DD393" t="s">
        <v>453</v>
      </c>
      <c r="DE393" t="s">
        <v>453</v>
      </c>
      <c r="DF393" t="s">
        <v>415</v>
      </c>
      <c r="DG393" t="s">
        <v>414</v>
      </c>
      <c r="DH393" t="s">
        <v>453</v>
      </c>
      <c r="DI393">
        <v>45</v>
      </c>
      <c r="DJ393" t="s">
        <v>418</v>
      </c>
      <c r="DK393" t="s">
        <v>419</v>
      </c>
      <c r="DM393" t="s">
        <v>454</v>
      </c>
      <c r="DN393" t="s">
        <v>421</v>
      </c>
      <c r="DP393" t="s">
        <v>436</v>
      </c>
      <c r="DR393" t="s">
        <v>437</v>
      </c>
      <c r="DS393" t="s">
        <v>424</v>
      </c>
      <c r="DT393" t="s">
        <v>425</v>
      </c>
      <c r="DU393" t="s">
        <v>448</v>
      </c>
      <c r="DW393" t="s">
        <v>438</v>
      </c>
      <c r="DY393" t="s">
        <v>439</v>
      </c>
      <c r="DZ393" t="s">
        <v>441</v>
      </c>
      <c r="EA393" t="s">
        <v>440</v>
      </c>
      <c r="EB393" t="s">
        <v>441</v>
      </c>
      <c r="EC393" t="s">
        <v>1016</v>
      </c>
      <c r="ED393">
        <v>35767</v>
      </c>
      <c r="EE393" t="s">
        <v>442</v>
      </c>
      <c r="EF393" t="s">
        <v>460</v>
      </c>
      <c r="EG393" t="s">
        <v>524</v>
      </c>
    </row>
    <row r="394" spans="1:137" x14ac:dyDescent="0.3">
      <c r="A394" s="2">
        <v>43082.38590277778</v>
      </c>
      <c r="B394" s="2">
        <v>43082.38784722222</v>
      </c>
      <c r="C394" t="s">
        <v>399</v>
      </c>
      <c r="D394">
        <v>100</v>
      </c>
      <c r="E394">
        <v>167</v>
      </c>
      <c r="F394" t="b">
        <v>1</v>
      </c>
      <c r="G394" s="2">
        <v>43082.38784722222</v>
      </c>
      <c r="H394" t="s">
        <v>1017</v>
      </c>
      <c r="I394" t="s">
        <v>401</v>
      </c>
      <c r="J394" t="s">
        <v>402</v>
      </c>
      <c r="K394" t="s">
        <v>403</v>
      </c>
      <c r="L394">
        <v>-30</v>
      </c>
      <c r="M394">
        <v>18</v>
      </c>
      <c r="N394">
        <v>-31</v>
      </c>
      <c r="O394">
        <v>27</v>
      </c>
      <c r="P394">
        <v>-31</v>
      </c>
      <c r="Q394">
        <v>26</v>
      </c>
      <c r="R394">
        <v>13</v>
      </c>
      <c r="S394">
        <v>0.82499999999999996</v>
      </c>
      <c r="T394">
        <v>12.999000000000001</v>
      </c>
      <c r="U394">
        <v>19.593</v>
      </c>
      <c r="V394">
        <v>11</v>
      </c>
      <c r="W394">
        <v>-9</v>
      </c>
      <c r="X394">
        <v>29</v>
      </c>
      <c r="Y394">
        <v>-55</v>
      </c>
      <c r="Z394">
        <v>-6</v>
      </c>
      <c r="AA394">
        <v>22</v>
      </c>
      <c r="AB394">
        <v>13</v>
      </c>
      <c r="AC394">
        <v>-26</v>
      </c>
      <c r="AD394">
        <v>-51</v>
      </c>
      <c r="AE394">
        <v>0.88800000000000001</v>
      </c>
      <c r="AF394">
        <v>10.223000000000001</v>
      </c>
      <c r="AG394">
        <v>16.367000000000001</v>
      </c>
      <c r="AH394">
        <v>9</v>
      </c>
      <c r="AI394">
        <v>-54</v>
      </c>
      <c r="AJ394">
        <v>-8</v>
      </c>
      <c r="AK394">
        <v>15</v>
      </c>
      <c r="AL394">
        <v>-26</v>
      </c>
      <c r="AM394">
        <v>1</v>
      </c>
      <c r="AN394">
        <v>2</v>
      </c>
      <c r="AO394">
        <v>-25</v>
      </c>
      <c r="AP394">
        <v>67</v>
      </c>
      <c r="AQ394">
        <v>0.61699999999999999</v>
      </c>
      <c r="AR394">
        <v>9.5779999999999994</v>
      </c>
      <c r="AS394">
        <v>16.163</v>
      </c>
      <c r="AT394">
        <v>10</v>
      </c>
      <c r="AU394" t="s">
        <v>405</v>
      </c>
      <c r="AV394" t="s">
        <v>405</v>
      </c>
      <c r="AW394" t="s">
        <v>408</v>
      </c>
      <c r="AX394" t="s">
        <v>408</v>
      </c>
      <c r="AY394" t="s">
        <v>404</v>
      </c>
      <c r="AZ394" t="s">
        <v>408</v>
      </c>
      <c r="BA394" t="s">
        <v>405</v>
      </c>
      <c r="BB394" t="s">
        <v>405</v>
      </c>
      <c r="BC394">
        <v>-8</v>
      </c>
      <c r="BD394">
        <v>19</v>
      </c>
      <c r="BE394">
        <v>-53</v>
      </c>
      <c r="BF394">
        <v>-62</v>
      </c>
      <c r="BK394">
        <v>-40</v>
      </c>
      <c r="BL394">
        <v>-28</v>
      </c>
      <c r="BM394">
        <v>-54</v>
      </c>
      <c r="BN394">
        <v>-13</v>
      </c>
      <c r="BO394">
        <v>-50</v>
      </c>
      <c r="BP394">
        <v>-20</v>
      </c>
      <c r="BQ394">
        <v>-37</v>
      </c>
      <c r="BS394">
        <v>-22</v>
      </c>
      <c r="BT394">
        <v>-4</v>
      </c>
      <c r="BU394">
        <v>13</v>
      </c>
      <c r="BV394">
        <v>-26</v>
      </c>
      <c r="BW394">
        <v>-12</v>
      </c>
      <c r="BX394">
        <v>17</v>
      </c>
      <c r="BY394">
        <v>-58</v>
      </c>
      <c r="BZ394">
        <v>-19</v>
      </c>
      <c r="CA394">
        <v>-3</v>
      </c>
      <c r="CB394">
        <v>-18</v>
      </c>
      <c r="CC394">
        <v>-61</v>
      </c>
      <c r="CD394">
        <v>-10</v>
      </c>
      <c r="CE394">
        <v>5</v>
      </c>
      <c r="CF394">
        <v>-34</v>
      </c>
      <c r="CG394">
        <v>97</v>
      </c>
      <c r="CH394">
        <v>-100</v>
      </c>
      <c r="CK394">
        <v>99</v>
      </c>
      <c r="CL394">
        <v>-100</v>
      </c>
      <c r="CM394" t="s">
        <v>407</v>
      </c>
      <c r="CN394" t="s">
        <v>407</v>
      </c>
      <c r="CO394" t="s">
        <v>405</v>
      </c>
      <c r="CP394" t="s">
        <v>405</v>
      </c>
      <c r="CQ394" t="s">
        <v>409</v>
      </c>
      <c r="CR394" t="s">
        <v>409</v>
      </c>
      <c r="CS394" t="s">
        <v>411</v>
      </c>
      <c r="CT394" t="s">
        <v>408</v>
      </c>
      <c r="CU394" t="s">
        <v>408</v>
      </c>
      <c r="CV394" t="s">
        <v>412</v>
      </c>
      <c r="CW394" t="s">
        <v>409</v>
      </c>
      <c r="CX394" t="s">
        <v>409</v>
      </c>
      <c r="CY394" t="s">
        <v>417</v>
      </c>
      <c r="CZ394" t="s">
        <v>414</v>
      </c>
      <c r="DA394" t="s">
        <v>414</v>
      </c>
      <c r="DB394" t="s">
        <v>414</v>
      </c>
      <c r="DC394" t="s">
        <v>417</v>
      </c>
      <c r="DD394" t="s">
        <v>417</v>
      </c>
      <c r="DE394" t="s">
        <v>417</v>
      </c>
      <c r="DF394" t="s">
        <v>415</v>
      </c>
      <c r="DG394" t="s">
        <v>414</v>
      </c>
      <c r="DH394" t="s">
        <v>414</v>
      </c>
      <c r="DI394">
        <v>39</v>
      </c>
      <c r="DJ394" t="s">
        <v>418</v>
      </c>
      <c r="DK394" t="s">
        <v>419</v>
      </c>
      <c r="DM394" t="s">
        <v>434</v>
      </c>
      <c r="DN394" t="s">
        <v>476</v>
      </c>
      <c r="DP394" t="s">
        <v>494</v>
      </c>
      <c r="DR394" t="s">
        <v>466</v>
      </c>
      <c r="DS394" t="s">
        <v>424</v>
      </c>
      <c r="DT394" t="s">
        <v>425</v>
      </c>
      <c r="DU394" t="s">
        <v>448</v>
      </c>
      <c r="DW394" t="s">
        <v>438</v>
      </c>
      <c r="DY394" t="s">
        <v>490</v>
      </c>
      <c r="DZ394" t="s">
        <v>441</v>
      </c>
      <c r="EA394" t="s">
        <v>440</v>
      </c>
      <c r="EB394" t="s">
        <v>441</v>
      </c>
      <c r="ED394">
        <v>63187</v>
      </c>
      <c r="EE394" t="s">
        <v>442</v>
      </c>
      <c r="EF394" t="s">
        <v>430</v>
      </c>
      <c r="EG394" t="s">
        <v>526</v>
      </c>
    </row>
    <row r="395" spans="1:137" x14ac:dyDescent="0.3">
      <c r="A395" s="2">
        <v>43082.383796296293</v>
      </c>
      <c r="B395" s="2">
        <v>43082.388611111113</v>
      </c>
      <c r="C395" t="s">
        <v>399</v>
      </c>
      <c r="D395">
        <v>100</v>
      </c>
      <c r="E395">
        <v>416</v>
      </c>
      <c r="F395" t="b">
        <v>1</v>
      </c>
      <c r="G395" s="2">
        <v>43082.388622685183</v>
      </c>
      <c r="H395" t="s">
        <v>1018</v>
      </c>
      <c r="I395" t="s">
        <v>401</v>
      </c>
      <c r="J395" t="s">
        <v>402</v>
      </c>
      <c r="K395" t="s">
        <v>403</v>
      </c>
      <c r="L395">
        <v>-38</v>
      </c>
      <c r="M395">
        <v>4</v>
      </c>
      <c r="N395">
        <v>-5</v>
      </c>
      <c r="O395">
        <v>-22</v>
      </c>
      <c r="P395">
        <v>-15</v>
      </c>
      <c r="Q395">
        <v>-71</v>
      </c>
      <c r="R395">
        <v>13</v>
      </c>
      <c r="S395">
        <v>10.98</v>
      </c>
      <c r="T395">
        <v>23.215</v>
      </c>
      <c r="U395">
        <v>24.213000000000001</v>
      </c>
      <c r="V395">
        <v>8</v>
      </c>
      <c r="W395">
        <v>100</v>
      </c>
      <c r="X395">
        <v>100</v>
      </c>
      <c r="Y395">
        <v>100</v>
      </c>
      <c r="Z395">
        <v>100</v>
      </c>
      <c r="AA395">
        <v>100</v>
      </c>
      <c r="AB395">
        <v>100</v>
      </c>
      <c r="AC395">
        <v>-77</v>
      </c>
      <c r="AD395">
        <v>-51</v>
      </c>
      <c r="AE395">
        <v>55.639000000000003</v>
      </c>
      <c r="AF395">
        <v>68.986999999999995</v>
      </c>
      <c r="AG395">
        <v>69.775000000000006</v>
      </c>
      <c r="AH395">
        <v>9</v>
      </c>
      <c r="AI395">
        <v>-82</v>
      </c>
      <c r="AJ395">
        <v>-35</v>
      </c>
      <c r="AK395">
        <v>-73</v>
      </c>
      <c r="AL395">
        <v>-70</v>
      </c>
      <c r="AM395">
        <v>-77</v>
      </c>
      <c r="AN395">
        <v>-67</v>
      </c>
      <c r="AO395">
        <v>47</v>
      </c>
      <c r="AP395">
        <v>67</v>
      </c>
      <c r="AQ395">
        <v>23.047000000000001</v>
      </c>
      <c r="AR395">
        <v>44.518000000000001</v>
      </c>
      <c r="AS395">
        <v>45.24</v>
      </c>
      <c r="AT395">
        <v>14</v>
      </c>
      <c r="AU395" t="s">
        <v>408</v>
      </c>
      <c r="AV395" t="s">
        <v>408</v>
      </c>
      <c r="AW395" t="s">
        <v>405</v>
      </c>
      <c r="AX395" t="s">
        <v>408</v>
      </c>
      <c r="AY395" t="s">
        <v>411</v>
      </c>
      <c r="AZ395" t="s">
        <v>405</v>
      </c>
      <c r="BA395" t="s">
        <v>405</v>
      </c>
      <c r="BB395" t="s">
        <v>405</v>
      </c>
      <c r="BC395">
        <v>20</v>
      </c>
      <c r="BD395">
        <v>-8</v>
      </c>
      <c r="BE395">
        <v>-10</v>
      </c>
      <c r="BF395">
        <v>-94</v>
      </c>
      <c r="BG395">
        <v>21</v>
      </c>
      <c r="BH395">
        <v>-51</v>
      </c>
      <c r="BI395">
        <v>-18</v>
      </c>
      <c r="BJ395">
        <v>24</v>
      </c>
      <c r="BK395">
        <v>16</v>
      </c>
      <c r="BL395">
        <v>30</v>
      </c>
      <c r="BM395">
        <v>-72</v>
      </c>
      <c r="BN395">
        <v>-29</v>
      </c>
      <c r="BO395">
        <v>20</v>
      </c>
      <c r="BP395">
        <v>-72</v>
      </c>
      <c r="BQ395">
        <v>20</v>
      </c>
      <c r="BR395">
        <v>36</v>
      </c>
      <c r="BS395">
        <v>19</v>
      </c>
      <c r="BT395">
        <v>20</v>
      </c>
      <c r="BU395">
        <v>-1</v>
      </c>
      <c r="BV395">
        <v>9</v>
      </c>
      <c r="BW395">
        <v>11</v>
      </c>
      <c r="BX395">
        <v>13</v>
      </c>
      <c r="BY395">
        <v>28</v>
      </c>
      <c r="BZ395">
        <v>74</v>
      </c>
      <c r="CA395">
        <v>7</v>
      </c>
      <c r="CB395">
        <v>6</v>
      </c>
      <c r="CC395">
        <v>13</v>
      </c>
      <c r="CD395">
        <v>28</v>
      </c>
      <c r="CE395">
        <v>19</v>
      </c>
      <c r="CF395">
        <v>-16</v>
      </c>
      <c r="CG395">
        <v>62</v>
      </c>
      <c r="CH395">
        <v>-81</v>
      </c>
      <c r="CI395">
        <v>-1</v>
      </c>
      <c r="CJ395">
        <v>12</v>
      </c>
      <c r="CK395">
        <v>-20</v>
      </c>
      <c r="CL395">
        <v>-24</v>
      </c>
      <c r="CM395" t="s">
        <v>407</v>
      </c>
      <c r="CN395" t="s">
        <v>433</v>
      </c>
      <c r="CO395" t="s">
        <v>408</v>
      </c>
      <c r="CP395" t="s">
        <v>407</v>
      </c>
      <c r="CQ395" t="s">
        <v>410</v>
      </c>
      <c r="CR395" t="s">
        <v>408</v>
      </c>
      <c r="CS395" t="s">
        <v>411</v>
      </c>
      <c r="CT395" t="s">
        <v>409</v>
      </c>
      <c r="CU395" t="s">
        <v>411</v>
      </c>
      <c r="CV395" t="s">
        <v>404</v>
      </c>
      <c r="CW395" t="s">
        <v>409</v>
      </c>
      <c r="CX395" t="s">
        <v>411</v>
      </c>
      <c r="CY395" t="s">
        <v>416</v>
      </c>
      <c r="CZ395" t="s">
        <v>417</v>
      </c>
      <c r="DA395" t="s">
        <v>414</v>
      </c>
      <c r="DB395" t="s">
        <v>445</v>
      </c>
      <c r="DC395" t="s">
        <v>417</v>
      </c>
      <c r="DD395" t="s">
        <v>413</v>
      </c>
      <c r="DE395" t="s">
        <v>453</v>
      </c>
      <c r="DF395" t="s">
        <v>414</v>
      </c>
      <c r="DG395" t="s">
        <v>414</v>
      </c>
      <c r="DH395" t="s">
        <v>415</v>
      </c>
      <c r="DI395">
        <v>27</v>
      </c>
      <c r="DJ395" t="s">
        <v>446</v>
      </c>
      <c r="DK395" t="s">
        <v>419</v>
      </c>
      <c r="DM395" t="s">
        <v>447</v>
      </c>
      <c r="DN395" t="s">
        <v>476</v>
      </c>
      <c r="DP395" t="s">
        <v>494</v>
      </c>
      <c r="DR395" t="s">
        <v>437</v>
      </c>
      <c r="DS395" t="s">
        <v>424</v>
      </c>
      <c r="DT395" t="s">
        <v>425</v>
      </c>
      <c r="DU395" t="s">
        <v>448</v>
      </c>
      <c r="DW395" t="s">
        <v>468</v>
      </c>
      <c r="DY395" t="s">
        <v>427</v>
      </c>
      <c r="DZ395" t="s">
        <v>428</v>
      </c>
      <c r="EA395" t="s">
        <v>428</v>
      </c>
      <c r="EB395" t="s">
        <v>428</v>
      </c>
      <c r="ED395">
        <v>72754</v>
      </c>
      <c r="EE395" t="s">
        <v>459</v>
      </c>
      <c r="EF395" t="s">
        <v>460</v>
      </c>
      <c r="EG395" t="s">
        <v>562</v>
      </c>
    </row>
    <row r="396" spans="1:137" x14ac:dyDescent="0.3">
      <c r="A396" s="2">
        <v>43082.371863425928</v>
      </c>
      <c r="B396" s="2">
        <v>43082.389131944445</v>
      </c>
      <c r="C396" t="s">
        <v>399</v>
      </c>
      <c r="D396">
        <v>100</v>
      </c>
      <c r="E396">
        <v>1492</v>
      </c>
      <c r="F396" t="b">
        <v>1</v>
      </c>
      <c r="G396" s="2">
        <v>43082.389131944445</v>
      </c>
      <c r="H396" t="s">
        <v>1019</v>
      </c>
      <c r="I396" t="s">
        <v>401</v>
      </c>
      <c r="J396" t="s">
        <v>402</v>
      </c>
      <c r="K396" t="s">
        <v>403</v>
      </c>
      <c r="L396">
        <v>40</v>
      </c>
      <c r="M396">
        <v>40</v>
      </c>
      <c r="N396">
        <v>51</v>
      </c>
      <c r="O396">
        <v>50</v>
      </c>
      <c r="P396">
        <v>60</v>
      </c>
      <c r="Q396">
        <v>20</v>
      </c>
      <c r="R396">
        <v>13</v>
      </c>
      <c r="S396">
        <v>4.6219999999999999</v>
      </c>
      <c r="T396">
        <v>63.390999999999998</v>
      </c>
      <c r="U396">
        <v>64.263000000000005</v>
      </c>
      <c r="V396">
        <v>28</v>
      </c>
      <c r="W396">
        <v>100</v>
      </c>
      <c r="X396">
        <v>70</v>
      </c>
      <c r="Y396">
        <v>100</v>
      </c>
      <c r="Z396">
        <v>100</v>
      </c>
      <c r="AA396">
        <v>100</v>
      </c>
      <c r="AB396">
        <v>100</v>
      </c>
      <c r="AC396">
        <v>-70</v>
      </c>
      <c r="AD396">
        <v>-51</v>
      </c>
      <c r="AE396">
        <v>10.326000000000001</v>
      </c>
      <c r="AF396">
        <v>76.177000000000007</v>
      </c>
      <c r="AG396">
        <v>76.992999999999995</v>
      </c>
      <c r="AH396">
        <v>41</v>
      </c>
      <c r="AI396">
        <v>-100</v>
      </c>
      <c r="AJ396">
        <v>100</v>
      </c>
      <c r="AK396">
        <v>-99</v>
      </c>
      <c r="AL396">
        <v>-100</v>
      </c>
      <c r="AM396">
        <v>-100</v>
      </c>
      <c r="AN396">
        <v>-100</v>
      </c>
      <c r="AO396">
        <v>-80</v>
      </c>
      <c r="AP396">
        <v>67</v>
      </c>
      <c r="AQ396">
        <v>2.25</v>
      </c>
      <c r="AR396">
        <v>292.26900000000001</v>
      </c>
      <c r="AS396">
        <v>292.99400000000003</v>
      </c>
      <c r="AT396">
        <v>59</v>
      </c>
      <c r="AU396" t="s">
        <v>408</v>
      </c>
      <c r="AV396" t="s">
        <v>406</v>
      </c>
      <c r="AW396" t="s">
        <v>406</v>
      </c>
      <c r="AX396" t="s">
        <v>404</v>
      </c>
      <c r="AY396" t="s">
        <v>406</v>
      </c>
      <c r="AZ396" t="s">
        <v>406</v>
      </c>
      <c r="BA396" t="s">
        <v>406</v>
      </c>
      <c r="BB396" t="s">
        <v>408</v>
      </c>
      <c r="BC396">
        <v>-100</v>
      </c>
      <c r="BD396">
        <v>10</v>
      </c>
      <c r="BE396">
        <v>61</v>
      </c>
      <c r="BF396">
        <v>0</v>
      </c>
      <c r="BG396">
        <v>0</v>
      </c>
      <c r="BH396">
        <v>30</v>
      </c>
      <c r="BI396">
        <v>-99</v>
      </c>
      <c r="BJ396">
        <v>-50</v>
      </c>
      <c r="BK396">
        <v>100</v>
      </c>
      <c r="BL396">
        <v>90</v>
      </c>
      <c r="BM396">
        <v>11</v>
      </c>
      <c r="BN396">
        <v>0</v>
      </c>
      <c r="BO396">
        <v>-70</v>
      </c>
      <c r="BP396">
        <v>21</v>
      </c>
      <c r="BQ396">
        <v>100</v>
      </c>
      <c r="BR396">
        <v>100</v>
      </c>
      <c r="BS396">
        <v>20</v>
      </c>
      <c r="BT396">
        <v>-50</v>
      </c>
      <c r="BU396">
        <v>-50</v>
      </c>
      <c r="BV396">
        <v>80</v>
      </c>
      <c r="BW396">
        <v>61</v>
      </c>
      <c r="BX396">
        <v>60</v>
      </c>
      <c r="BY396">
        <v>60</v>
      </c>
      <c r="BZ396">
        <v>10</v>
      </c>
      <c r="CA396">
        <v>100</v>
      </c>
      <c r="CB396">
        <v>40</v>
      </c>
      <c r="CC396">
        <v>10</v>
      </c>
      <c r="CD396">
        <v>-61</v>
      </c>
      <c r="CE396">
        <v>-9</v>
      </c>
      <c r="CF396">
        <v>40</v>
      </c>
      <c r="CG396">
        <v>-48</v>
      </c>
      <c r="CH396">
        <v>20</v>
      </c>
      <c r="CI396">
        <v>-23</v>
      </c>
      <c r="CJ396">
        <v>-19</v>
      </c>
      <c r="CK396">
        <v>-75</v>
      </c>
      <c r="CL396">
        <v>22</v>
      </c>
      <c r="CM396" t="s">
        <v>408</v>
      </c>
      <c r="CN396" t="s">
        <v>407</v>
      </c>
      <c r="CO396" t="s">
        <v>408</v>
      </c>
      <c r="CP396" t="s">
        <v>405</v>
      </c>
      <c r="CQ396" t="s">
        <v>408</v>
      </c>
      <c r="CR396" t="s">
        <v>408</v>
      </c>
      <c r="CS396" t="s">
        <v>410</v>
      </c>
      <c r="CT396" t="s">
        <v>408</v>
      </c>
      <c r="CU396" t="s">
        <v>410</v>
      </c>
      <c r="CV396" t="s">
        <v>409</v>
      </c>
      <c r="CW396" t="s">
        <v>409</v>
      </c>
      <c r="CX396" t="s">
        <v>408</v>
      </c>
      <c r="CY396" t="s">
        <v>416</v>
      </c>
      <c r="CZ396" t="s">
        <v>415</v>
      </c>
      <c r="DA396" t="s">
        <v>415</v>
      </c>
      <c r="DB396" t="s">
        <v>416</v>
      </c>
      <c r="DC396" t="s">
        <v>413</v>
      </c>
      <c r="DD396" t="s">
        <v>417</v>
      </c>
      <c r="DE396" t="s">
        <v>414</v>
      </c>
      <c r="DF396" t="s">
        <v>415</v>
      </c>
      <c r="DG396" t="s">
        <v>415</v>
      </c>
      <c r="DH396" t="s">
        <v>415</v>
      </c>
      <c r="DI396">
        <v>37</v>
      </c>
      <c r="DJ396" t="s">
        <v>418</v>
      </c>
      <c r="DK396" t="s">
        <v>419</v>
      </c>
      <c r="DM396" t="s">
        <v>420</v>
      </c>
      <c r="DP396" t="s">
        <v>494</v>
      </c>
      <c r="DR396" t="s">
        <v>502</v>
      </c>
      <c r="DS396" t="s">
        <v>455</v>
      </c>
      <c r="DT396" t="s">
        <v>425</v>
      </c>
      <c r="DU396" t="s">
        <v>472</v>
      </c>
      <c r="DW396" t="s">
        <v>438</v>
      </c>
      <c r="DY396" t="s">
        <v>456</v>
      </c>
      <c r="DZ396" t="s">
        <v>457</v>
      </c>
      <c r="EA396" t="s">
        <v>440</v>
      </c>
      <c r="EB396" t="s">
        <v>441</v>
      </c>
      <c r="ED396">
        <v>72439</v>
      </c>
      <c r="EE396" t="s">
        <v>496</v>
      </c>
      <c r="EF396" t="s">
        <v>430</v>
      </c>
      <c r="EG396" t="s">
        <v>451</v>
      </c>
    </row>
    <row r="397" spans="1:137" x14ac:dyDescent="0.3">
      <c r="A397" s="2">
        <v>43082.380995370368</v>
      </c>
      <c r="B397" s="2">
        <v>43082.390543981484</v>
      </c>
      <c r="C397" t="s">
        <v>399</v>
      </c>
      <c r="D397">
        <v>100</v>
      </c>
      <c r="E397">
        <v>825</v>
      </c>
      <c r="F397" t="b">
        <v>1</v>
      </c>
      <c r="G397" s="2">
        <v>43082.390555555554</v>
      </c>
      <c r="H397" t="s">
        <v>1020</v>
      </c>
      <c r="I397" t="s">
        <v>401</v>
      </c>
      <c r="J397" t="s">
        <v>402</v>
      </c>
      <c r="K397" t="s">
        <v>403</v>
      </c>
      <c r="L397">
        <v>40</v>
      </c>
      <c r="M397">
        <v>85</v>
      </c>
      <c r="N397">
        <v>30</v>
      </c>
      <c r="O397">
        <v>20</v>
      </c>
      <c r="P397">
        <v>50</v>
      </c>
      <c r="Q397">
        <v>70</v>
      </c>
      <c r="R397">
        <v>13</v>
      </c>
      <c r="S397">
        <v>15.597</v>
      </c>
      <c r="T397">
        <v>74.510000000000005</v>
      </c>
      <c r="U397">
        <v>76.497</v>
      </c>
      <c r="V397">
        <v>9</v>
      </c>
      <c r="W397">
        <v>90</v>
      </c>
      <c r="X397">
        <v>95</v>
      </c>
      <c r="Y397">
        <v>100</v>
      </c>
      <c r="Z397">
        <v>85</v>
      </c>
      <c r="AA397">
        <v>100</v>
      </c>
      <c r="AB397">
        <v>100</v>
      </c>
      <c r="AC397">
        <v>-60</v>
      </c>
      <c r="AD397">
        <v>-51</v>
      </c>
      <c r="AE397">
        <v>14.012</v>
      </c>
      <c r="AF397">
        <v>72.378</v>
      </c>
      <c r="AG397">
        <v>73.608000000000004</v>
      </c>
      <c r="AH397">
        <v>11</v>
      </c>
      <c r="AI397">
        <v>-100</v>
      </c>
      <c r="AJ397">
        <v>-100</v>
      </c>
      <c r="AK397">
        <v>-100</v>
      </c>
      <c r="AL397">
        <v>-100</v>
      </c>
      <c r="AM397">
        <v>-100</v>
      </c>
      <c r="AN397">
        <v>-100</v>
      </c>
      <c r="AO397">
        <v>-40</v>
      </c>
      <c r="AP397">
        <v>67</v>
      </c>
      <c r="AQ397">
        <v>18.451000000000001</v>
      </c>
      <c r="AR397">
        <v>72.52</v>
      </c>
      <c r="AS397">
        <v>74.814999999999998</v>
      </c>
      <c r="AT397">
        <v>11</v>
      </c>
      <c r="AU397" t="s">
        <v>404</v>
      </c>
      <c r="AV397" t="s">
        <v>404</v>
      </c>
      <c r="AW397" t="s">
        <v>411</v>
      </c>
      <c r="AY397" t="s">
        <v>408</v>
      </c>
      <c r="BA397" t="s">
        <v>406</v>
      </c>
      <c r="BB397" t="s">
        <v>433</v>
      </c>
      <c r="BC397">
        <v>20</v>
      </c>
      <c r="BD397">
        <v>40</v>
      </c>
      <c r="BE397">
        <v>80</v>
      </c>
      <c r="BF397">
        <v>0</v>
      </c>
      <c r="BG397">
        <v>-40</v>
      </c>
      <c r="BH397">
        <v>100</v>
      </c>
      <c r="BI397">
        <v>100</v>
      </c>
      <c r="BJ397">
        <v>0</v>
      </c>
      <c r="BK397">
        <v>40</v>
      </c>
      <c r="BL397">
        <v>60</v>
      </c>
      <c r="BM397">
        <v>0</v>
      </c>
      <c r="BN397">
        <v>100</v>
      </c>
      <c r="BO397">
        <v>0</v>
      </c>
      <c r="BP397">
        <v>0</v>
      </c>
      <c r="BQ397">
        <v>75</v>
      </c>
      <c r="BR397">
        <v>100</v>
      </c>
      <c r="BS397">
        <v>40</v>
      </c>
      <c r="BT397">
        <v>100</v>
      </c>
      <c r="BU397">
        <v>20</v>
      </c>
      <c r="BV397">
        <v>40</v>
      </c>
      <c r="BW397">
        <v>100</v>
      </c>
      <c r="BX397">
        <v>100</v>
      </c>
      <c r="BY397">
        <v>60</v>
      </c>
      <c r="BZ397">
        <v>70</v>
      </c>
      <c r="CA397">
        <v>0</v>
      </c>
      <c r="CB397">
        <v>100</v>
      </c>
      <c r="CC397">
        <v>100</v>
      </c>
      <c r="CD397">
        <v>70</v>
      </c>
      <c r="CE397">
        <v>0</v>
      </c>
      <c r="CF397">
        <v>100</v>
      </c>
      <c r="CG397">
        <v>80</v>
      </c>
      <c r="CH397">
        <v>-100</v>
      </c>
      <c r="CI397">
        <v>0</v>
      </c>
      <c r="CJ397">
        <v>50</v>
      </c>
      <c r="CK397">
        <v>-40</v>
      </c>
      <c r="CL397">
        <v>40</v>
      </c>
      <c r="CM397" t="s">
        <v>409</v>
      </c>
      <c r="CN397" t="s">
        <v>433</v>
      </c>
      <c r="CO397" t="s">
        <v>408</v>
      </c>
      <c r="CP397" t="s">
        <v>410</v>
      </c>
      <c r="CQ397" t="s">
        <v>405</v>
      </c>
      <c r="CR397" t="s">
        <v>407</v>
      </c>
      <c r="CS397" t="s">
        <v>404</v>
      </c>
      <c r="CT397" t="s">
        <v>433</v>
      </c>
      <c r="CU397" t="s">
        <v>409</v>
      </c>
      <c r="CV397" t="s">
        <v>410</v>
      </c>
      <c r="CW397" t="s">
        <v>433</v>
      </c>
      <c r="CX397" t="s">
        <v>404</v>
      </c>
      <c r="CY397" t="s">
        <v>414</v>
      </c>
      <c r="CZ397" t="s">
        <v>417</v>
      </c>
      <c r="DA397" t="s">
        <v>415</v>
      </c>
      <c r="DB397" t="s">
        <v>415</v>
      </c>
      <c r="DC397" t="s">
        <v>413</v>
      </c>
      <c r="DD397" t="s">
        <v>413</v>
      </c>
      <c r="DE397" t="s">
        <v>453</v>
      </c>
      <c r="DF397" t="s">
        <v>417</v>
      </c>
      <c r="DG397" t="s">
        <v>415</v>
      </c>
      <c r="DH397" t="s">
        <v>417</v>
      </c>
      <c r="DI397">
        <v>55</v>
      </c>
      <c r="DJ397" t="s">
        <v>446</v>
      </c>
      <c r="DK397" t="s">
        <v>419</v>
      </c>
      <c r="DM397" t="s">
        <v>434</v>
      </c>
      <c r="DP397" t="s">
        <v>436</v>
      </c>
      <c r="DR397" t="s">
        <v>423</v>
      </c>
      <c r="DS397" t="s">
        <v>455</v>
      </c>
      <c r="DT397" t="s">
        <v>425</v>
      </c>
      <c r="DU397" t="s">
        <v>472</v>
      </c>
      <c r="DY397" t="s">
        <v>427</v>
      </c>
      <c r="DZ397" t="s">
        <v>428</v>
      </c>
      <c r="EA397" t="s">
        <v>428</v>
      </c>
      <c r="EB397" t="s">
        <v>428</v>
      </c>
      <c r="ED397">
        <v>86491</v>
      </c>
      <c r="EE397" t="s">
        <v>496</v>
      </c>
      <c r="EF397" t="s">
        <v>430</v>
      </c>
      <c r="EG397" t="s">
        <v>443</v>
      </c>
    </row>
    <row r="398" spans="1:137" x14ac:dyDescent="0.3">
      <c r="A398" s="2">
        <v>43082.385300925926</v>
      </c>
      <c r="B398" s="2">
        <v>43082.392592592594</v>
      </c>
      <c r="C398" t="s">
        <v>399</v>
      </c>
      <c r="D398">
        <v>100</v>
      </c>
      <c r="E398">
        <v>629</v>
      </c>
      <c r="F398" t="b">
        <v>1</v>
      </c>
      <c r="G398" s="2">
        <v>43082.392592592594</v>
      </c>
      <c r="H398" t="s">
        <v>1021</v>
      </c>
      <c r="I398" t="s">
        <v>401</v>
      </c>
      <c r="J398" t="s">
        <v>402</v>
      </c>
      <c r="K398" t="s">
        <v>403</v>
      </c>
      <c r="L398">
        <v>12</v>
      </c>
      <c r="M398">
        <v>53</v>
      </c>
      <c r="N398">
        <v>24</v>
      </c>
      <c r="O398">
        <v>40</v>
      </c>
      <c r="P398">
        <v>-9</v>
      </c>
      <c r="Q398">
        <v>8</v>
      </c>
      <c r="R398">
        <v>13</v>
      </c>
      <c r="S398">
        <v>12.528</v>
      </c>
      <c r="T398">
        <v>43.91</v>
      </c>
      <c r="U398">
        <v>45.942999999999998</v>
      </c>
      <c r="V398">
        <v>8</v>
      </c>
      <c r="W398">
        <v>61</v>
      </c>
      <c r="X398">
        <v>67</v>
      </c>
      <c r="Y398">
        <v>20</v>
      </c>
      <c r="Z398">
        <v>69</v>
      </c>
      <c r="AA398">
        <v>34</v>
      </c>
      <c r="AB398">
        <v>75</v>
      </c>
      <c r="AC398">
        <v>10</v>
      </c>
      <c r="AD398">
        <v>-51</v>
      </c>
      <c r="AE398">
        <v>15.005000000000001</v>
      </c>
      <c r="AF398">
        <v>41.219000000000001</v>
      </c>
      <c r="AG398">
        <v>45.207000000000001</v>
      </c>
      <c r="AH398">
        <v>8</v>
      </c>
      <c r="AI398">
        <v>-80</v>
      </c>
      <c r="AJ398">
        <v>-62</v>
      </c>
      <c r="AK398">
        <v>-82</v>
      </c>
      <c r="AL398">
        <v>-82</v>
      </c>
      <c r="AM398">
        <v>-83</v>
      </c>
      <c r="AN398">
        <v>-83</v>
      </c>
      <c r="AO398">
        <v>1</v>
      </c>
      <c r="AP398">
        <v>67</v>
      </c>
      <c r="AQ398">
        <v>16.004000000000001</v>
      </c>
      <c r="AR398">
        <v>63.106000000000002</v>
      </c>
      <c r="AS398">
        <v>72.59</v>
      </c>
      <c r="AT398">
        <v>10</v>
      </c>
      <c r="AU398" t="s">
        <v>408</v>
      </c>
      <c r="AV398" t="s">
        <v>406</v>
      </c>
      <c r="AW398" t="s">
        <v>404</v>
      </c>
      <c r="AX398" t="s">
        <v>404</v>
      </c>
      <c r="AY398" t="s">
        <v>408</v>
      </c>
      <c r="AZ398" t="s">
        <v>404</v>
      </c>
      <c r="BA398" t="s">
        <v>406</v>
      </c>
      <c r="BB398" t="s">
        <v>408</v>
      </c>
      <c r="BC398">
        <v>10</v>
      </c>
      <c r="BD398">
        <v>59</v>
      </c>
      <c r="BE398">
        <v>20</v>
      </c>
      <c r="BF398">
        <v>0</v>
      </c>
      <c r="BG398">
        <v>-19</v>
      </c>
      <c r="BH398">
        <v>86</v>
      </c>
      <c r="BI398">
        <v>36</v>
      </c>
      <c r="BJ398">
        <v>39</v>
      </c>
      <c r="BK398">
        <v>58</v>
      </c>
      <c r="BL398">
        <v>55</v>
      </c>
      <c r="BM398">
        <v>-4</v>
      </c>
      <c r="BN398">
        <v>37</v>
      </c>
      <c r="BO398">
        <v>-12</v>
      </c>
      <c r="BP398">
        <v>29</v>
      </c>
      <c r="BQ398">
        <v>27</v>
      </c>
      <c r="BR398">
        <v>31</v>
      </c>
      <c r="BS398">
        <v>-36</v>
      </c>
      <c r="BT398">
        <v>-49</v>
      </c>
      <c r="BU398">
        <v>1</v>
      </c>
      <c r="BV398">
        <v>4</v>
      </c>
      <c r="BW398">
        <v>23</v>
      </c>
      <c r="BX398">
        <v>3</v>
      </c>
      <c r="BY398">
        <v>-29</v>
      </c>
      <c r="BZ398">
        <v>-2</v>
      </c>
      <c r="CA398">
        <v>19</v>
      </c>
      <c r="CB398">
        <v>58</v>
      </c>
      <c r="CC398">
        <v>12</v>
      </c>
      <c r="CD398">
        <v>63</v>
      </c>
      <c r="CE398">
        <v>-80</v>
      </c>
      <c r="CF398">
        <v>61</v>
      </c>
      <c r="CG398">
        <v>-36</v>
      </c>
      <c r="CH398">
        <v>0</v>
      </c>
      <c r="CJ398">
        <v>-16</v>
      </c>
      <c r="CK398">
        <v>-60</v>
      </c>
      <c r="CL398">
        <v>52</v>
      </c>
      <c r="CM398" t="s">
        <v>407</v>
      </c>
      <c r="CN398" t="s">
        <v>433</v>
      </c>
      <c r="CO398" t="s">
        <v>408</v>
      </c>
      <c r="CP398" t="s">
        <v>407</v>
      </c>
      <c r="CQ398" t="s">
        <v>410</v>
      </c>
      <c r="CR398" t="s">
        <v>408</v>
      </c>
      <c r="CS398" t="s">
        <v>408</v>
      </c>
      <c r="CT398" t="s">
        <v>411</v>
      </c>
      <c r="CU398" t="s">
        <v>412</v>
      </c>
      <c r="CV398" t="s">
        <v>411</v>
      </c>
      <c r="CW398" t="s">
        <v>411</v>
      </c>
      <c r="CX398" t="s">
        <v>408</v>
      </c>
      <c r="CY398" t="s">
        <v>414</v>
      </c>
      <c r="CZ398" t="s">
        <v>415</v>
      </c>
      <c r="DA398" t="s">
        <v>414</v>
      </c>
      <c r="DB398" t="s">
        <v>417</v>
      </c>
      <c r="DC398" t="s">
        <v>417</v>
      </c>
      <c r="DD398" t="s">
        <v>413</v>
      </c>
      <c r="DE398" t="s">
        <v>413</v>
      </c>
      <c r="DF398" t="s">
        <v>416</v>
      </c>
      <c r="DG398" t="s">
        <v>445</v>
      </c>
      <c r="DH398" t="s">
        <v>413</v>
      </c>
      <c r="DI398">
        <v>41</v>
      </c>
      <c r="DJ398" t="s">
        <v>418</v>
      </c>
      <c r="DK398" t="s">
        <v>419</v>
      </c>
      <c r="DM398" t="s">
        <v>434</v>
      </c>
      <c r="DN398" t="s">
        <v>464</v>
      </c>
      <c r="DP398" t="s">
        <v>494</v>
      </c>
      <c r="DR398" t="s">
        <v>437</v>
      </c>
      <c r="DS398" t="s">
        <v>424</v>
      </c>
      <c r="DT398" t="s">
        <v>425</v>
      </c>
      <c r="DU398" t="s">
        <v>448</v>
      </c>
      <c r="DW398" t="s">
        <v>513</v>
      </c>
      <c r="DX398" t="s">
        <v>1022</v>
      </c>
      <c r="DY398" t="s">
        <v>449</v>
      </c>
      <c r="DZ398" t="s">
        <v>428</v>
      </c>
      <c r="EA398" t="s">
        <v>441</v>
      </c>
      <c r="EB398" t="s">
        <v>428</v>
      </c>
      <c r="ED398">
        <v>78042</v>
      </c>
      <c r="EE398" t="s">
        <v>496</v>
      </c>
      <c r="EF398" t="s">
        <v>460</v>
      </c>
      <c r="EG398" t="s">
        <v>562</v>
      </c>
    </row>
    <row r="399" spans="1:137" x14ac:dyDescent="0.3">
      <c r="A399" s="2">
        <v>43082.387743055559</v>
      </c>
      <c r="B399" s="2">
        <v>43082.393217592595</v>
      </c>
      <c r="C399" t="s">
        <v>399</v>
      </c>
      <c r="D399">
        <v>100</v>
      </c>
      <c r="E399">
        <v>473</v>
      </c>
      <c r="F399" t="b">
        <v>1</v>
      </c>
      <c r="G399" s="2">
        <v>43082.393217592595</v>
      </c>
      <c r="H399" t="s">
        <v>1023</v>
      </c>
      <c r="I399" t="s">
        <v>401</v>
      </c>
      <c r="J399" t="s">
        <v>402</v>
      </c>
      <c r="K399" t="s">
        <v>403</v>
      </c>
      <c r="L399">
        <v>40</v>
      </c>
      <c r="M399">
        <v>79</v>
      </c>
      <c r="N399">
        <v>40</v>
      </c>
      <c r="O399">
        <v>62</v>
      </c>
      <c r="P399">
        <v>38</v>
      </c>
      <c r="Q399">
        <v>18</v>
      </c>
      <c r="R399">
        <v>13</v>
      </c>
      <c r="S399">
        <v>5.13</v>
      </c>
      <c r="T399">
        <v>45.238</v>
      </c>
      <c r="U399">
        <v>46.66</v>
      </c>
      <c r="V399">
        <v>8</v>
      </c>
      <c r="W399">
        <v>23</v>
      </c>
      <c r="X399">
        <v>36</v>
      </c>
      <c r="Y399">
        <v>23</v>
      </c>
      <c r="Z399">
        <v>76</v>
      </c>
      <c r="AA399">
        <v>35</v>
      </c>
      <c r="AB399">
        <v>21</v>
      </c>
      <c r="AC399">
        <v>24</v>
      </c>
      <c r="AD399">
        <v>-51</v>
      </c>
      <c r="AE399">
        <v>6.2140000000000004</v>
      </c>
      <c r="AF399">
        <v>30.251999999999999</v>
      </c>
      <c r="AG399">
        <v>31.323</v>
      </c>
      <c r="AH399">
        <v>10</v>
      </c>
      <c r="AI399">
        <v>-21</v>
      </c>
      <c r="AJ399">
        <v>-84</v>
      </c>
      <c r="AK399">
        <v>-45</v>
      </c>
      <c r="AL399">
        <v>-33</v>
      </c>
      <c r="AM399">
        <v>-100</v>
      </c>
      <c r="AN399">
        <v>-34</v>
      </c>
      <c r="AO399">
        <v>-59</v>
      </c>
      <c r="AP399">
        <v>67</v>
      </c>
      <c r="AQ399">
        <v>21.585999999999999</v>
      </c>
      <c r="AR399">
        <v>76.652000000000001</v>
      </c>
      <c r="AS399">
        <v>77.396000000000001</v>
      </c>
      <c r="AT399">
        <v>12</v>
      </c>
      <c r="AU399" t="s">
        <v>404</v>
      </c>
      <c r="AV399" t="s">
        <v>404</v>
      </c>
      <c r="AW399" t="s">
        <v>404</v>
      </c>
      <c r="AX399" t="s">
        <v>404</v>
      </c>
      <c r="AY399" t="s">
        <v>404</v>
      </c>
      <c r="AZ399" t="s">
        <v>404</v>
      </c>
      <c r="BA399" t="s">
        <v>404</v>
      </c>
      <c r="BB399" t="s">
        <v>404</v>
      </c>
      <c r="BC399">
        <v>20</v>
      </c>
      <c r="BD399">
        <v>19</v>
      </c>
      <c r="BE399">
        <v>55</v>
      </c>
      <c r="BF399">
        <v>26</v>
      </c>
      <c r="BG399">
        <v>37</v>
      </c>
      <c r="BH399">
        <v>37</v>
      </c>
      <c r="BI399">
        <v>73</v>
      </c>
      <c r="BJ399">
        <v>21</v>
      </c>
      <c r="BK399">
        <v>65</v>
      </c>
      <c r="BL399">
        <v>-42</v>
      </c>
      <c r="BM399">
        <v>-35</v>
      </c>
      <c r="BN399">
        <v>-38</v>
      </c>
      <c r="BO399">
        <v>-56</v>
      </c>
      <c r="BP399">
        <v>-50</v>
      </c>
      <c r="BQ399">
        <v>-33</v>
      </c>
      <c r="BR399">
        <v>-36</v>
      </c>
      <c r="BS399">
        <v>21</v>
      </c>
      <c r="BT399">
        <v>20</v>
      </c>
      <c r="BU399">
        <v>-38</v>
      </c>
      <c r="BV399">
        <v>-39</v>
      </c>
      <c r="BW399">
        <v>-19</v>
      </c>
      <c r="BX399">
        <v>-32</v>
      </c>
      <c r="BY399">
        <v>38</v>
      </c>
      <c r="BZ399">
        <v>31</v>
      </c>
      <c r="CA399">
        <v>38</v>
      </c>
      <c r="CB399">
        <v>39</v>
      </c>
      <c r="CC399">
        <v>39</v>
      </c>
      <c r="CD399">
        <v>61</v>
      </c>
      <c r="CE399">
        <v>-47</v>
      </c>
      <c r="CF399">
        <v>-31</v>
      </c>
      <c r="CG399">
        <v>57</v>
      </c>
      <c r="CH399">
        <v>-42</v>
      </c>
      <c r="CJ399">
        <v>-34</v>
      </c>
      <c r="CK399">
        <v>26</v>
      </c>
      <c r="CL399">
        <v>44</v>
      </c>
      <c r="CM399" t="s">
        <v>409</v>
      </c>
      <c r="CN399" t="s">
        <v>407</v>
      </c>
      <c r="CO399" t="s">
        <v>407</v>
      </c>
      <c r="CP399" t="s">
        <v>409</v>
      </c>
      <c r="CQ399" t="s">
        <v>409</v>
      </c>
      <c r="CR399" t="s">
        <v>407</v>
      </c>
      <c r="CS399" t="s">
        <v>409</v>
      </c>
      <c r="CT399" t="s">
        <v>410</v>
      </c>
      <c r="CU399" t="s">
        <v>409</v>
      </c>
      <c r="CV399" t="s">
        <v>410</v>
      </c>
      <c r="CW399" t="s">
        <v>410</v>
      </c>
      <c r="CX399" t="s">
        <v>404</v>
      </c>
      <c r="CY399" t="s">
        <v>415</v>
      </c>
      <c r="CZ399" t="s">
        <v>453</v>
      </c>
      <c r="DA399" t="s">
        <v>453</v>
      </c>
      <c r="DB399" t="s">
        <v>413</v>
      </c>
      <c r="DC399" t="s">
        <v>453</v>
      </c>
      <c r="DD399" t="s">
        <v>415</v>
      </c>
      <c r="DE399" t="s">
        <v>453</v>
      </c>
      <c r="DF399" t="s">
        <v>417</v>
      </c>
      <c r="DG399" t="s">
        <v>414</v>
      </c>
      <c r="DH399" t="s">
        <v>417</v>
      </c>
      <c r="DI399">
        <v>29</v>
      </c>
      <c r="DJ399" t="s">
        <v>446</v>
      </c>
      <c r="DK399" t="s">
        <v>419</v>
      </c>
      <c r="DM399" t="s">
        <v>434</v>
      </c>
      <c r="DN399" t="s">
        <v>476</v>
      </c>
      <c r="DP399" t="s">
        <v>465</v>
      </c>
      <c r="DR399" t="s">
        <v>466</v>
      </c>
      <c r="DS399" t="s">
        <v>455</v>
      </c>
      <c r="DT399" t="s">
        <v>425</v>
      </c>
      <c r="DU399" t="s">
        <v>426</v>
      </c>
      <c r="DW399" t="s">
        <v>489</v>
      </c>
      <c r="DY399" t="s">
        <v>439</v>
      </c>
      <c r="DZ399" t="s">
        <v>441</v>
      </c>
      <c r="EA399" t="s">
        <v>440</v>
      </c>
      <c r="EB399" t="s">
        <v>428</v>
      </c>
      <c r="ED399">
        <v>59275</v>
      </c>
      <c r="EE399" t="s">
        <v>496</v>
      </c>
      <c r="EF399" t="s">
        <v>430</v>
      </c>
      <c r="EG399" t="s">
        <v>508</v>
      </c>
    </row>
    <row r="400" spans="1:137" x14ac:dyDescent="0.3">
      <c r="A400" s="2">
        <v>43082.384699074071</v>
      </c>
      <c r="B400" s="2">
        <v>43082.393414351849</v>
      </c>
      <c r="C400" t="s">
        <v>399</v>
      </c>
      <c r="D400">
        <v>100</v>
      </c>
      <c r="E400">
        <v>752</v>
      </c>
      <c r="F400" t="b">
        <v>1</v>
      </c>
      <c r="G400" s="2">
        <v>43082.393414351849</v>
      </c>
      <c r="H400" t="s">
        <v>1024</v>
      </c>
      <c r="I400" t="s">
        <v>401</v>
      </c>
      <c r="J400" t="s">
        <v>402</v>
      </c>
      <c r="K400" t="s">
        <v>403</v>
      </c>
      <c r="L400">
        <v>-36</v>
      </c>
      <c r="M400">
        <v>31</v>
      </c>
      <c r="N400">
        <v>-3</v>
      </c>
      <c r="O400">
        <v>12</v>
      </c>
      <c r="P400">
        <v>4</v>
      </c>
      <c r="Q400">
        <v>52</v>
      </c>
      <c r="R400">
        <v>13</v>
      </c>
      <c r="S400">
        <v>16.501000000000001</v>
      </c>
      <c r="T400">
        <v>60.838000000000001</v>
      </c>
      <c r="U400">
        <v>62.536999999999999</v>
      </c>
      <c r="V400">
        <v>17</v>
      </c>
      <c r="W400">
        <v>76</v>
      </c>
      <c r="X400">
        <v>82</v>
      </c>
      <c r="Y400">
        <v>92</v>
      </c>
      <c r="Z400">
        <v>92</v>
      </c>
      <c r="AA400">
        <v>94</v>
      </c>
      <c r="AB400">
        <v>95</v>
      </c>
      <c r="AC400">
        <v>93</v>
      </c>
      <c r="AD400">
        <v>-51</v>
      </c>
      <c r="AE400">
        <v>8.07</v>
      </c>
      <c r="AF400">
        <v>50.564999999999998</v>
      </c>
      <c r="AG400">
        <v>51.688000000000002</v>
      </c>
      <c r="AH400">
        <v>26</v>
      </c>
      <c r="AI400">
        <v>-52</v>
      </c>
      <c r="AJ400">
        <v>-64</v>
      </c>
      <c r="AK400">
        <v>-82</v>
      </c>
      <c r="AL400">
        <v>-89</v>
      </c>
      <c r="AM400">
        <v>-83</v>
      </c>
      <c r="AN400">
        <v>-88</v>
      </c>
      <c r="AO400">
        <v>-90</v>
      </c>
      <c r="AP400">
        <v>67</v>
      </c>
      <c r="AQ400">
        <v>41.043999999999997</v>
      </c>
      <c r="AR400">
        <v>97.622</v>
      </c>
      <c r="AS400">
        <v>98.480999999999995</v>
      </c>
      <c r="AT400">
        <v>21</v>
      </c>
      <c r="AU400" t="s">
        <v>406</v>
      </c>
      <c r="AV400" t="s">
        <v>404</v>
      </c>
      <c r="AW400" t="s">
        <v>404</v>
      </c>
      <c r="AX400" t="s">
        <v>404</v>
      </c>
      <c r="AY400" t="s">
        <v>404</v>
      </c>
      <c r="AZ400" t="s">
        <v>404</v>
      </c>
      <c r="BA400" t="s">
        <v>404</v>
      </c>
      <c r="BB400" t="s">
        <v>404</v>
      </c>
      <c r="BC400">
        <v>-86</v>
      </c>
      <c r="BD400">
        <v>57</v>
      </c>
      <c r="BE400">
        <v>89</v>
      </c>
      <c r="BF400">
        <v>91</v>
      </c>
      <c r="BG400">
        <v>23</v>
      </c>
      <c r="BH400">
        <v>8</v>
      </c>
      <c r="BI400">
        <v>90</v>
      </c>
      <c r="BJ400">
        <v>89</v>
      </c>
      <c r="BK400">
        <v>94</v>
      </c>
      <c r="BL400">
        <v>97</v>
      </c>
      <c r="BM400">
        <v>96</v>
      </c>
      <c r="BN400">
        <v>9</v>
      </c>
      <c r="BO400">
        <v>39</v>
      </c>
      <c r="BP400">
        <v>14</v>
      </c>
      <c r="BQ400">
        <v>73</v>
      </c>
      <c r="BR400">
        <v>2</v>
      </c>
      <c r="BS400">
        <v>-43</v>
      </c>
      <c r="BT400">
        <v>-56</v>
      </c>
      <c r="BU400">
        <v>-2</v>
      </c>
      <c r="BV400">
        <v>-5</v>
      </c>
      <c r="BW400">
        <v>78</v>
      </c>
      <c r="BX400">
        <v>60</v>
      </c>
      <c r="BY400">
        <v>20</v>
      </c>
      <c r="BZ400">
        <v>92</v>
      </c>
      <c r="CA400">
        <v>18</v>
      </c>
      <c r="CB400">
        <v>17</v>
      </c>
      <c r="CC400">
        <v>70</v>
      </c>
      <c r="CD400">
        <v>-30</v>
      </c>
      <c r="CE400">
        <v>-44</v>
      </c>
      <c r="CF400">
        <v>38</v>
      </c>
      <c r="CG400">
        <v>-32</v>
      </c>
      <c r="CH400">
        <v>61</v>
      </c>
      <c r="CI400">
        <v>7</v>
      </c>
      <c r="CJ400">
        <v>5</v>
      </c>
      <c r="CK400">
        <v>-92</v>
      </c>
      <c r="CL400">
        <v>10</v>
      </c>
      <c r="CM400" t="s">
        <v>408</v>
      </c>
      <c r="CN400" t="s">
        <v>405</v>
      </c>
      <c r="CO400" t="s">
        <v>405</v>
      </c>
      <c r="CP400" t="s">
        <v>409</v>
      </c>
      <c r="CQ400" t="s">
        <v>409</v>
      </c>
      <c r="CR400" t="s">
        <v>410</v>
      </c>
      <c r="CS400" t="s">
        <v>404</v>
      </c>
      <c r="CT400" t="s">
        <v>433</v>
      </c>
      <c r="CU400" t="s">
        <v>404</v>
      </c>
      <c r="CV400" t="s">
        <v>433</v>
      </c>
      <c r="CW400" t="s">
        <v>433</v>
      </c>
      <c r="CX400" t="s">
        <v>404</v>
      </c>
      <c r="CY400" t="s">
        <v>445</v>
      </c>
      <c r="CZ400" t="s">
        <v>414</v>
      </c>
      <c r="DA400" t="s">
        <v>415</v>
      </c>
      <c r="DB400" t="s">
        <v>415</v>
      </c>
      <c r="DC400" t="s">
        <v>413</v>
      </c>
      <c r="DD400" t="s">
        <v>453</v>
      </c>
      <c r="DE400" t="s">
        <v>453</v>
      </c>
      <c r="DF400" t="s">
        <v>453</v>
      </c>
      <c r="DG400" t="s">
        <v>415</v>
      </c>
      <c r="DH400" t="s">
        <v>453</v>
      </c>
      <c r="DI400">
        <v>63</v>
      </c>
      <c r="DJ400" t="s">
        <v>446</v>
      </c>
      <c r="DK400" t="s">
        <v>419</v>
      </c>
      <c r="DM400" t="s">
        <v>420</v>
      </c>
      <c r="DN400" t="s">
        <v>513</v>
      </c>
      <c r="DO400" t="s">
        <v>818</v>
      </c>
      <c r="DP400" t="s">
        <v>494</v>
      </c>
      <c r="DR400" t="s">
        <v>437</v>
      </c>
      <c r="DS400" t="s">
        <v>424</v>
      </c>
      <c r="DT400" t="s">
        <v>425</v>
      </c>
      <c r="DU400" t="s">
        <v>467</v>
      </c>
      <c r="DW400" t="s">
        <v>489</v>
      </c>
      <c r="DY400" t="s">
        <v>456</v>
      </c>
      <c r="DZ400" t="s">
        <v>457</v>
      </c>
      <c r="EA400" t="s">
        <v>457</v>
      </c>
      <c r="EB400" t="s">
        <v>441</v>
      </c>
      <c r="EC400" t="s">
        <v>1025</v>
      </c>
      <c r="ED400">
        <v>27171</v>
      </c>
      <c r="EE400" t="s">
        <v>459</v>
      </c>
      <c r="EF400" t="s">
        <v>430</v>
      </c>
      <c r="EG400" t="s">
        <v>543</v>
      </c>
    </row>
    <row r="401" spans="1:137" x14ac:dyDescent="0.3">
      <c r="A401" s="2">
        <v>43082.387569444443</v>
      </c>
      <c r="B401" s="2">
        <v>43082.394768518519</v>
      </c>
      <c r="C401" t="s">
        <v>399</v>
      </c>
      <c r="D401">
        <v>100</v>
      </c>
      <c r="E401">
        <v>622</v>
      </c>
      <c r="F401" t="b">
        <v>1</v>
      </c>
      <c r="G401" s="2">
        <v>43082.394780092596</v>
      </c>
      <c r="H401" t="s">
        <v>1026</v>
      </c>
      <c r="I401" t="s">
        <v>401</v>
      </c>
      <c r="J401" t="s">
        <v>402</v>
      </c>
      <c r="K401" t="s">
        <v>403</v>
      </c>
      <c r="L401">
        <v>40</v>
      </c>
      <c r="M401">
        <v>67</v>
      </c>
      <c r="N401">
        <v>61</v>
      </c>
      <c r="O401">
        <v>80</v>
      </c>
      <c r="P401">
        <v>-8</v>
      </c>
      <c r="Q401">
        <v>51</v>
      </c>
      <c r="R401">
        <v>13</v>
      </c>
      <c r="S401">
        <v>12.659000000000001</v>
      </c>
      <c r="T401">
        <v>46.295000000000002</v>
      </c>
      <c r="U401">
        <v>50.015999999999998</v>
      </c>
      <c r="V401">
        <v>7</v>
      </c>
      <c r="W401">
        <v>90</v>
      </c>
      <c r="X401">
        <v>80</v>
      </c>
      <c r="Y401">
        <v>75</v>
      </c>
      <c r="Z401">
        <v>90</v>
      </c>
      <c r="AA401">
        <v>85</v>
      </c>
      <c r="AB401">
        <v>90</v>
      </c>
      <c r="AC401">
        <v>79</v>
      </c>
      <c r="AD401">
        <v>-51</v>
      </c>
      <c r="AE401">
        <v>12.247</v>
      </c>
      <c r="AF401">
        <v>50.9</v>
      </c>
      <c r="AG401">
        <v>52.679000000000002</v>
      </c>
      <c r="AH401">
        <v>8</v>
      </c>
      <c r="AI401">
        <v>12</v>
      </c>
      <c r="AJ401">
        <v>-36</v>
      </c>
      <c r="AK401">
        <v>-20</v>
      </c>
      <c r="AL401">
        <v>22</v>
      </c>
      <c r="AM401">
        <v>-66</v>
      </c>
      <c r="AN401">
        <v>-19</v>
      </c>
      <c r="AO401">
        <v>-60</v>
      </c>
      <c r="AP401">
        <v>67</v>
      </c>
      <c r="AQ401">
        <v>33.841000000000001</v>
      </c>
      <c r="AR401">
        <v>89.281999999999996</v>
      </c>
      <c r="AS401">
        <v>91.536000000000001</v>
      </c>
      <c r="AT401">
        <v>10</v>
      </c>
      <c r="AU401" t="s">
        <v>406</v>
      </c>
      <c r="AV401" t="s">
        <v>404</v>
      </c>
      <c r="AW401" t="s">
        <v>404</v>
      </c>
      <c r="AX401" t="s">
        <v>404</v>
      </c>
      <c r="AY401" t="s">
        <v>404</v>
      </c>
      <c r="AZ401" t="s">
        <v>404</v>
      </c>
      <c r="BA401" t="s">
        <v>404</v>
      </c>
      <c r="BB401" t="s">
        <v>406</v>
      </c>
      <c r="BC401">
        <v>-100</v>
      </c>
      <c r="BD401">
        <v>39</v>
      </c>
      <c r="BE401">
        <v>60</v>
      </c>
      <c r="BF401">
        <v>50</v>
      </c>
      <c r="BG401">
        <v>-30</v>
      </c>
      <c r="BH401">
        <v>91</v>
      </c>
      <c r="BI401">
        <v>100</v>
      </c>
      <c r="BJ401">
        <v>50</v>
      </c>
      <c r="BK401">
        <v>75</v>
      </c>
      <c r="BL401">
        <v>91</v>
      </c>
      <c r="BM401">
        <v>20</v>
      </c>
      <c r="BN401">
        <v>-78</v>
      </c>
      <c r="BO401">
        <v>-100</v>
      </c>
      <c r="BP401">
        <v>0</v>
      </c>
      <c r="BQ401">
        <v>17</v>
      </c>
      <c r="BR401">
        <v>6</v>
      </c>
      <c r="BS401">
        <v>-79</v>
      </c>
      <c r="BT401">
        <v>-100</v>
      </c>
      <c r="BU401">
        <v>0</v>
      </c>
      <c r="BV401">
        <v>45</v>
      </c>
      <c r="BW401">
        <v>91</v>
      </c>
      <c r="BX401">
        <v>59</v>
      </c>
      <c r="BY401">
        <v>-100</v>
      </c>
      <c r="BZ401">
        <v>-100</v>
      </c>
      <c r="CA401">
        <v>-24</v>
      </c>
      <c r="CB401">
        <v>100</v>
      </c>
      <c r="CC401">
        <v>-36</v>
      </c>
      <c r="CD401">
        <v>29</v>
      </c>
      <c r="CE401">
        <v>-100</v>
      </c>
      <c r="CF401">
        <v>90</v>
      </c>
      <c r="CG401">
        <v>-100</v>
      </c>
      <c r="CH401">
        <v>80</v>
      </c>
      <c r="CJ401">
        <v>-20</v>
      </c>
      <c r="CK401">
        <v>-100</v>
      </c>
      <c r="CL401">
        <v>86</v>
      </c>
      <c r="CM401" t="s">
        <v>405</v>
      </c>
      <c r="CN401" t="s">
        <v>433</v>
      </c>
      <c r="CO401" t="s">
        <v>409</v>
      </c>
      <c r="CP401" t="s">
        <v>407</v>
      </c>
      <c r="CQ401" t="s">
        <v>408</v>
      </c>
      <c r="CR401" t="s">
        <v>408</v>
      </c>
      <c r="CS401" t="s">
        <v>409</v>
      </c>
      <c r="CT401" t="s">
        <v>410</v>
      </c>
      <c r="CU401" t="s">
        <v>409</v>
      </c>
      <c r="CV401" t="s">
        <v>410</v>
      </c>
      <c r="CW401" t="s">
        <v>410</v>
      </c>
      <c r="CX401" t="s">
        <v>409</v>
      </c>
      <c r="CY401" t="s">
        <v>445</v>
      </c>
      <c r="CZ401" t="s">
        <v>415</v>
      </c>
      <c r="DA401" t="s">
        <v>416</v>
      </c>
      <c r="DB401" t="s">
        <v>445</v>
      </c>
      <c r="DC401" t="s">
        <v>417</v>
      </c>
      <c r="DD401" t="s">
        <v>414</v>
      </c>
      <c r="DE401" t="s">
        <v>413</v>
      </c>
      <c r="DF401" t="s">
        <v>413</v>
      </c>
      <c r="DG401" t="s">
        <v>417</v>
      </c>
      <c r="DH401" t="s">
        <v>417</v>
      </c>
      <c r="DI401">
        <v>46</v>
      </c>
      <c r="DJ401" t="s">
        <v>446</v>
      </c>
      <c r="DK401" t="s">
        <v>419</v>
      </c>
      <c r="DM401" t="s">
        <v>454</v>
      </c>
      <c r="DN401" t="s">
        <v>421</v>
      </c>
      <c r="DP401" t="s">
        <v>436</v>
      </c>
      <c r="DR401" t="s">
        <v>466</v>
      </c>
      <c r="DS401" t="s">
        <v>455</v>
      </c>
      <c r="DT401" t="s">
        <v>425</v>
      </c>
      <c r="DU401" t="s">
        <v>448</v>
      </c>
      <c r="DW401" t="s">
        <v>489</v>
      </c>
      <c r="DY401" t="s">
        <v>490</v>
      </c>
      <c r="DZ401" t="s">
        <v>441</v>
      </c>
      <c r="EA401" t="s">
        <v>440</v>
      </c>
      <c r="EB401" t="s">
        <v>441</v>
      </c>
      <c r="ED401">
        <v>94384</v>
      </c>
      <c r="EE401" t="s">
        <v>496</v>
      </c>
      <c r="EF401" t="s">
        <v>430</v>
      </c>
      <c r="EG401" t="s">
        <v>526</v>
      </c>
    </row>
    <row r="402" spans="1:137" x14ac:dyDescent="0.3">
      <c r="A402" s="2">
        <v>43082.391597222224</v>
      </c>
      <c r="B402" s="2">
        <v>43082.395543981482</v>
      </c>
      <c r="C402" t="s">
        <v>399</v>
      </c>
      <c r="D402">
        <v>100</v>
      </c>
      <c r="E402">
        <v>340</v>
      </c>
      <c r="F402" t="b">
        <v>1</v>
      </c>
      <c r="G402" s="2">
        <v>43082.395555555559</v>
      </c>
      <c r="H402" t="s">
        <v>1027</v>
      </c>
      <c r="I402" t="s">
        <v>401</v>
      </c>
      <c r="J402" t="s">
        <v>402</v>
      </c>
      <c r="K402" t="s">
        <v>403</v>
      </c>
      <c r="L402">
        <v>-86</v>
      </c>
      <c r="M402">
        <v>-26</v>
      </c>
      <c r="N402">
        <v>37</v>
      </c>
      <c r="O402">
        <v>-93</v>
      </c>
      <c r="P402">
        <v>-76</v>
      </c>
      <c r="Q402">
        <v>-36</v>
      </c>
      <c r="R402">
        <v>13</v>
      </c>
      <c r="S402">
        <v>2.5350000000000001</v>
      </c>
      <c r="T402">
        <v>16.297999999999998</v>
      </c>
      <c r="U402">
        <v>17.96</v>
      </c>
      <c r="V402">
        <v>8</v>
      </c>
      <c r="W402">
        <v>20</v>
      </c>
      <c r="X402">
        <v>-14</v>
      </c>
      <c r="Y402">
        <v>20</v>
      </c>
      <c r="Z402">
        <v>85</v>
      </c>
      <c r="AA402">
        <v>67</v>
      </c>
      <c r="AB402">
        <v>81</v>
      </c>
      <c r="AC402">
        <v>-91</v>
      </c>
      <c r="AD402">
        <v>-51</v>
      </c>
      <c r="AE402">
        <v>12.061</v>
      </c>
      <c r="AF402">
        <v>40.073999999999998</v>
      </c>
      <c r="AG402">
        <v>41.247</v>
      </c>
      <c r="AH402">
        <v>8</v>
      </c>
      <c r="AI402">
        <v>-97</v>
      </c>
      <c r="AJ402">
        <v>-97</v>
      </c>
      <c r="AK402">
        <v>-34</v>
      </c>
      <c r="AL402">
        <v>-98</v>
      </c>
      <c r="AM402">
        <v>-97</v>
      </c>
      <c r="AN402">
        <v>-87</v>
      </c>
      <c r="AO402">
        <v>34</v>
      </c>
      <c r="AP402">
        <v>67</v>
      </c>
      <c r="AQ402">
        <v>4.3289999999999997</v>
      </c>
      <c r="AR402">
        <v>21.998000000000001</v>
      </c>
      <c r="AS402">
        <v>22.974</v>
      </c>
      <c r="AT402">
        <v>8</v>
      </c>
      <c r="AU402" t="s">
        <v>407</v>
      </c>
      <c r="AV402" t="s">
        <v>408</v>
      </c>
      <c r="AW402" t="s">
        <v>411</v>
      </c>
      <c r="AX402" t="s">
        <v>433</v>
      </c>
      <c r="AY402" t="s">
        <v>407</v>
      </c>
      <c r="AZ402" t="s">
        <v>411</v>
      </c>
      <c r="BA402" t="s">
        <v>411</v>
      </c>
      <c r="BB402" t="s">
        <v>411</v>
      </c>
      <c r="BC402">
        <v>36</v>
      </c>
      <c r="BD402">
        <v>-29</v>
      </c>
      <c r="BE402">
        <v>-57</v>
      </c>
      <c r="BF402">
        <v>-98</v>
      </c>
      <c r="BG402">
        <v>88</v>
      </c>
      <c r="BH402">
        <v>-30</v>
      </c>
      <c r="BI402">
        <v>95</v>
      </c>
      <c r="BJ402">
        <v>46</v>
      </c>
      <c r="BK402">
        <v>68</v>
      </c>
      <c r="BL402">
        <v>-10</v>
      </c>
      <c r="BM402">
        <v>18</v>
      </c>
      <c r="BN402">
        <v>-49</v>
      </c>
      <c r="BO402">
        <v>81</v>
      </c>
      <c r="BP402">
        <v>-98</v>
      </c>
      <c r="BQ402">
        <v>-39</v>
      </c>
      <c r="BR402">
        <v>82</v>
      </c>
      <c r="BS402">
        <v>9</v>
      </c>
      <c r="BT402">
        <v>78</v>
      </c>
      <c r="BU402">
        <v>14</v>
      </c>
      <c r="BV402">
        <v>87</v>
      </c>
      <c r="BW402">
        <v>54</v>
      </c>
      <c r="BX402">
        <v>63</v>
      </c>
      <c r="BY402">
        <v>-8</v>
      </c>
      <c r="BZ402">
        <v>90</v>
      </c>
      <c r="CA402">
        <v>6</v>
      </c>
      <c r="CB402">
        <v>-52</v>
      </c>
      <c r="CC402">
        <v>89</v>
      </c>
      <c r="CD402">
        <v>90</v>
      </c>
      <c r="CE402">
        <v>3</v>
      </c>
      <c r="CF402">
        <v>-34</v>
      </c>
      <c r="CG402">
        <v>90</v>
      </c>
      <c r="CH402">
        <v>-99</v>
      </c>
      <c r="CI402">
        <v>-84</v>
      </c>
      <c r="CJ402">
        <v>97</v>
      </c>
      <c r="CK402">
        <v>77</v>
      </c>
      <c r="CL402">
        <v>-55</v>
      </c>
      <c r="CM402" t="s">
        <v>433</v>
      </c>
      <c r="CN402" t="s">
        <v>433</v>
      </c>
      <c r="CO402" t="s">
        <v>404</v>
      </c>
      <c r="CP402" t="s">
        <v>408</v>
      </c>
      <c r="CQ402" t="s">
        <v>410</v>
      </c>
      <c r="CR402" t="s">
        <v>409</v>
      </c>
      <c r="CS402" t="s">
        <v>433</v>
      </c>
      <c r="CT402" t="s">
        <v>408</v>
      </c>
      <c r="CU402" t="s">
        <v>408</v>
      </c>
      <c r="CV402" t="s">
        <v>409</v>
      </c>
      <c r="CW402" t="s">
        <v>404</v>
      </c>
      <c r="CX402" t="s">
        <v>411</v>
      </c>
      <c r="CY402" t="s">
        <v>416</v>
      </c>
      <c r="CZ402" t="s">
        <v>414</v>
      </c>
      <c r="DA402" t="s">
        <v>414</v>
      </c>
      <c r="DB402" t="s">
        <v>414</v>
      </c>
      <c r="DC402" t="s">
        <v>417</v>
      </c>
      <c r="DD402" t="s">
        <v>415</v>
      </c>
      <c r="DE402" t="s">
        <v>417</v>
      </c>
      <c r="DF402" t="s">
        <v>416</v>
      </c>
      <c r="DG402" t="s">
        <v>463</v>
      </c>
      <c r="DH402" t="s">
        <v>416</v>
      </c>
      <c r="DI402">
        <v>29</v>
      </c>
      <c r="DJ402" t="s">
        <v>446</v>
      </c>
      <c r="DK402" t="s">
        <v>419</v>
      </c>
      <c r="DM402" t="s">
        <v>470</v>
      </c>
      <c r="DN402" t="s">
        <v>476</v>
      </c>
      <c r="DP402" t="s">
        <v>465</v>
      </c>
      <c r="DR402" t="s">
        <v>466</v>
      </c>
      <c r="DS402" t="s">
        <v>455</v>
      </c>
      <c r="DT402" t="s">
        <v>425</v>
      </c>
      <c r="DU402" t="s">
        <v>448</v>
      </c>
      <c r="DW402" t="s">
        <v>468</v>
      </c>
      <c r="DY402" t="s">
        <v>449</v>
      </c>
      <c r="DZ402" t="s">
        <v>428</v>
      </c>
      <c r="EA402" t="s">
        <v>428</v>
      </c>
      <c r="EB402" t="s">
        <v>428</v>
      </c>
      <c r="ED402">
        <v>58209</v>
      </c>
      <c r="EE402" t="s">
        <v>442</v>
      </c>
      <c r="EF402" t="s">
        <v>430</v>
      </c>
      <c r="EG402" t="s">
        <v>491</v>
      </c>
    </row>
    <row r="403" spans="1:137" x14ac:dyDescent="0.3">
      <c r="A403" s="2">
        <v>43082.391504629632</v>
      </c>
      <c r="B403" s="2">
        <v>43082.396944444445</v>
      </c>
      <c r="C403" t="s">
        <v>399</v>
      </c>
      <c r="D403">
        <v>100</v>
      </c>
      <c r="E403">
        <v>470</v>
      </c>
      <c r="F403" t="b">
        <v>1</v>
      </c>
      <c r="G403" s="2">
        <v>43082.396956018521</v>
      </c>
      <c r="H403" t="s">
        <v>1028</v>
      </c>
      <c r="I403" t="s">
        <v>401</v>
      </c>
      <c r="J403" t="s">
        <v>402</v>
      </c>
      <c r="K403" t="s">
        <v>403</v>
      </c>
      <c r="L403">
        <v>-95</v>
      </c>
      <c r="M403">
        <v>-60</v>
      </c>
      <c r="N403">
        <v>-15</v>
      </c>
      <c r="O403">
        <v>-15</v>
      </c>
      <c r="P403">
        <v>35</v>
      </c>
      <c r="Q403">
        <v>-80</v>
      </c>
      <c r="R403">
        <v>13</v>
      </c>
      <c r="S403">
        <v>6.3869999999999996</v>
      </c>
      <c r="T403">
        <v>40.087000000000003</v>
      </c>
      <c r="U403">
        <v>41.704999999999998</v>
      </c>
      <c r="V403">
        <v>8</v>
      </c>
      <c r="W403">
        <v>80</v>
      </c>
      <c r="X403">
        <v>100</v>
      </c>
      <c r="Y403">
        <v>85</v>
      </c>
      <c r="Z403">
        <v>60</v>
      </c>
      <c r="AA403">
        <v>100</v>
      </c>
      <c r="AB403">
        <v>50</v>
      </c>
      <c r="AC403">
        <v>-100</v>
      </c>
      <c r="AD403">
        <v>-51</v>
      </c>
      <c r="AE403">
        <v>22.88</v>
      </c>
      <c r="AF403">
        <v>56.411000000000001</v>
      </c>
      <c r="AG403">
        <v>58.225999999999999</v>
      </c>
      <c r="AH403">
        <v>8</v>
      </c>
      <c r="AI403">
        <v>-100</v>
      </c>
      <c r="AJ403">
        <v>-100</v>
      </c>
      <c r="AK403">
        <v>-100</v>
      </c>
      <c r="AL403">
        <v>-100</v>
      </c>
      <c r="AM403">
        <v>-100</v>
      </c>
      <c r="AN403">
        <v>-100</v>
      </c>
      <c r="AO403">
        <v>100</v>
      </c>
      <c r="AP403">
        <v>67</v>
      </c>
      <c r="AQ403">
        <v>6.7389999999999999</v>
      </c>
      <c r="AR403">
        <v>26.4</v>
      </c>
      <c r="AS403">
        <v>27.515999999999998</v>
      </c>
      <c r="AT403">
        <v>8</v>
      </c>
      <c r="AU403" t="s">
        <v>404</v>
      </c>
      <c r="AV403" t="s">
        <v>404</v>
      </c>
      <c r="AW403" t="s">
        <v>406</v>
      </c>
      <c r="AX403" t="s">
        <v>406</v>
      </c>
      <c r="AY403" t="s">
        <v>404</v>
      </c>
      <c r="AZ403" t="s">
        <v>406</v>
      </c>
      <c r="BA403" t="s">
        <v>406</v>
      </c>
      <c r="BB403" t="s">
        <v>404</v>
      </c>
      <c r="BC403">
        <v>-100</v>
      </c>
      <c r="BD403">
        <v>100</v>
      </c>
      <c r="BE403">
        <v>100</v>
      </c>
      <c r="BF403">
        <v>100</v>
      </c>
      <c r="BG403">
        <v>-50</v>
      </c>
      <c r="BH403">
        <v>100</v>
      </c>
      <c r="BI403">
        <v>-100</v>
      </c>
      <c r="BJ403">
        <v>50</v>
      </c>
      <c r="BK403">
        <v>100</v>
      </c>
      <c r="BL403">
        <v>100</v>
      </c>
      <c r="BM403">
        <v>50</v>
      </c>
      <c r="BN403">
        <v>75</v>
      </c>
      <c r="BO403">
        <v>-100</v>
      </c>
      <c r="BP403">
        <v>100</v>
      </c>
      <c r="BQ403">
        <v>25</v>
      </c>
      <c r="BR403">
        <v>25</v>
      </c>
      <c r="BS403">
        <v>-100</v>
      </c>
      <c r="BT403">
        <v>-100</v>
      </c>
      <c r="BV403">
        <v>-50</v>
      </c>
      <c r="BW403">
        <v>100</v>
      </c>
      <c r="BX403">
        <v>50</v>
      </c>
      <c r="BY403">
        <v>-100</v>
      </c>
      <c r="BZ403">
        <v>-100</v>
      </c>
      <c r="CB403">
        <v>100</v>
      </c>
      <c r="CC403">
        <v>50</v>
      </c>
      <c r="CD403">
        <v>-100</v>
      </c>
      <c r="CE403">
        <v>-100</v>
      </c>
      <c r="CF403">
        <v>75</v>
      </c>
      <c r="CG403">
        <v>-100</v>
      </c>
      <c r="CH403">
        <v>100</v>
      </c>
      <c r="CI403">
        <v>-100</v>
      </c>
      <c r="CJ403">
        <v>-100</v>
      </c>
      <c r="CK403">
        <v>-100</v>
      </c>
      <c r="CL403">
        <v>-100</v>
      </c>
      <c r="CM403" t="s">
        <v>433</v>
      </c>
      <c r="CN403" t="s">
        <v>433</v>
      </c>
      <c r="CO403" t="s">
        <v>404</v>
      </c>
      <c r="CP403" t="s">
        <v>433</v>
      </c>
      <c r="CQ403" t="s">
        <v>433</v>
      </c>
      <c r="CR403" t="s">
        <v>404</v>
      </c>
      <c r="CS403" t="s">
        <v>411</v>
      </c>
      <c r="CT403" t="s">
        <v>409</v>
      </c>
      <c r="CU403" t="s">
        <v>410</v>
      </c>
      <c r="CV403" t="s">
        <v>409</v>
      </c>
      <c r="CW403" t="s">
        <v>409</v>
      </c>
      <c r="CX403" t="s">
        <v>410</v>
      </c>
      <c r="CY403" t="s">
        <v>416</v>
      </c>
      <c r="CZ403" t="s">
        <v>416</v>
      </c>
      <c r="DA403" t="s">
        <v>445</v>
      </c>
      <c r="DB403" t="s">
        <v>445</v>
      </c>
      <c r="DC403" t="s">
        <v>413</v>
      </c>
      <c r="DD403" t="s">
        <v>463</v>
      </c>
      <c r="DE403" t="s">
        <v>453</v>
      </c>
      <c r="DF403" t="s">
        <v>413</v>
      </c>
      <c r="DG403" t="s">
        <v>413</v>
      </c>
      <c r="DH403" t="s">
        <v>413</v>
      </c>
      <c r="DI403">
        <v>44</v>
      </c>
      <c r="DJ403" t="s">
        <v>446</v>
      </c>
      <c r="DK403" t="s">
        <v>419</v>
      </c>
      <c r="DM403" t="s">
        <v>567</v>
      </c>
      <c r="DN403" t="s">
        <v>421</v>
      </c>
      <c r="DP403" t="s">
        <v>494</v>
      </c>
      <c r="DR403" t="s">
        <v>437</v>
      </c>
      <c r="DS403" t="s">
        <v>488</v>
      </c>
      <c r="DT403" t="s">
        <v>425</v>
      </c>
      <c r="DU403" t="s">
        <v>448</v>
      </c>
      <c r="DW403" t="s">
        <v>438</v>
      </c>
      <c r="DY403" t="s">
        <v>456</v>
      </c>
      <c r="DZ403" t="s">
        <v>428</v>
      </c>
      <c r="EA403" t="s">
        <v>457</v>
      </c>
      <c r="EB403" t="s">
        <v>428</v>
      </c>
      <c r="ED403">
        <v>27655</v>
      </c>
      <c r="EE403" t="s">
        <v>504</v>
      </c>
      <c r="EF403" t="s">
        <v>430</v>
      </c>
      <c r="EG403" t="s">
        <v>519</v>
      </c>
    </row>
    <row r="404" spans="1:137" x14ac:dyDescent="0.3">
      <c r="A404" s="2">
        <v>43082.389421296299</v>
      </c>
      <c r="B404" s="2">
        <v>43082.399756944447</v>
      </c>
      <c r="C404" t="s">
        <v>399</v>
      </c>
      <c r="D404">
        <v>100</v>
      </c>
      <c r="E404">
        <v>892</v>
      </c>
      <c r="F404" t="b">
        <v>1</v>
      </c>
      <c r="G404" s="2">
        <v>43082.399756944447</v>
      </c>
      <c r="H404" t="s">
        <v>1029</v>
      </c>
      <c r="I404" t="s">
        <v>401</v>
      </c>
      <c r="J404" t="s">
        <v>402</v>
      </c>
      <c r="K404" t="s">
        <v>403</v>
      </c>
      <c r="L404">
        <v>-40</v>
      </c>
      <c r="M404">
        <v>50</v>
      </c>
      <c r="N404">
        <v>25</v>
      </c>
      <c r="O404">
        <v>-20</v>
      </c>
      <c r="P404">
        <v>60</v>
      </c>
      <c r="Q404">
        <v>0</v>
      </c>
      <c r="R404">
        <v>13</v>
      </c>
      <c r="S404">
        <v>23.74</v>
      </c>
      <c r="T404">
        <v>89.977000000000004</v>
      </c>
      <c r="U404">
        <v>91.878</v>
      </c>
      <c r="V404">
        <v>15</v>
      </c>
      <c r="W404">
        <v>80</v>
      </c>
      <c r="X404">
        <v>70</v>
      </c>
      <c r="Y404">
        <v>60</v>
      </c>
      <c r="Z404">
        <v>85</v>
      </c>
      <c r="AA404">
        <v>85</v>
      </c>
      <c r="AB404">
        <v>85</v>
      </c>
      <c r="AC404">
        <v>0</v>
      </c>
      <c r="AD404">
        <v>-51</v>
      </c>
      <c r="AE404">
        <v>18.521999999999998</v>
      </c>
      <c r="AF404">
        <v>92.245000000000005</v>
      </c>
      <c r="AG404">
        <v>93.34</v>
      </c>
      <c r="AH404">
        <v>15</v>
      </c>
      <c r="AI404">
        <v>-95</v>
      </c>
      <c r="AJ404">
        <v>-100</v>
      </c>
      <c r="AK404">
        <v>-85</v>
      </c>
      <c r="AL404">
        <v>-95</v>
      </c>
      <c r="AM404">
        <v>-60</v>
      </c>
      <c r="AN404">
        <v>-100</v>
      </c>
      <c r="AO404">
        <v>0</v>
      </c>
      <c r="AP404">
        <v>67</v>
      </c>
      <c r="AQ404">
        <v>16.715</v>
      </c>
      <c r="AR404">
        <v>84.245999999999995</v>
      </c>
      <c r="AS404">
        <v>85.564999999999998</v>
      </c>
      <c r="AT404">
        <v>16</v>
      </c>
      <c r="AU404" t="s">
        <v>407</v>
      </c>
      <c r="AV404" t="s">
        <v>408</v>
      </c>
      <c r="AW404" t="s">
        <v>408</v>
      </c>
      <c r="AX404" t="s">
        <v>411</v>
      </c>
      <c r="AY404" t="s">
        <v>406</v>
      </c>
      <c r="AZ404" t="s">
        <v>408</v>
      </c>
      <c r="BA404" t="s">
        <v>433</v>
      </c>
      <c r="BB404" t="s">
        <v>408</v>
      </c>
      <c r="BC404">
        <v>75</v>
      </c>
      <c r="BD404">
        <v>-70</v>
      </c>
      <c r="BE404">
        <v>-75</v>
      </c>
      <c r="BF404">
        <v>-100</v>
      </c>
      <c r="BG404">
        <v>80</v>
      </c>
      <c r="BH404">
        <v>-10</v>
      </c>
      <c r="BI404">
        <v>100</v>
      </c>
      <c r="BJ404">
        <v>0</v>
      </c>
      <c r="BK404">
        <v>15</v>
      </c>
      <c r="BL404">
        <v>0</v>
      </c>
      <c r="BM404">
        <v>-95</v>
      </c>
      <c r="BN404">
        <v>-20</v>
      </c>
      <c r="BO404">
        <v>80</v>
      </c>
      <c r="BP404">
        <v>-100</v>
      </c>
      <c r="BQ404">
        <v>95</v>
      </c>
      <c r="BR404">
        <v>100</v>
      </c>
      <c r="BS404">
        <v>-25</v>
      </c>
      <c r="BT404">
        <v>80</v>
      </c>
      <c r="BU404">
        <v>0</v>
      </c>
      <c r="BV404">
        <v>90</v>
      </c>
      <c r="BW404">
        <v>90</v>
      </c>
      <c r="BX404">
        <v>90</v>
      </c>
      <c r="BY404">
        <v>95</v>
      </c>
      <c r="BZ404">
        <v>100</v>
      </c>
      <c r="CA404">
        <v>-40</v>
      </c>
      <c r="CB404">
        <v>-30</v>
      </c>
      <c r="CC404">
        <v>100</v>
      </c>
      <c r="CD404">
        <v>75</v>
      </c>
      <c r="CE404">
        <v>-10</v>
      </c>
      <c r="CF404">
        <v>0</v>
      </c>
      <c r="CG404">
        <v>80</v>
      </c>
      <c r="CH404">
        <v>-100</v>
      </c>
      <c r="CI404">
        <v>-80</v>
      </c>
      <c r="CJ404">
        <v>85</v>
      </c>
      <c r="CK404">
        <v>70</v>
      </c>
      <c r="CL404">
        <v>-90</v>
      </c>
      <c r="CM404" t="s">
        <v>405</v>
      </c>
      <c r="CN404" t="s">
        <v>410</v>
      </c>
      <c r="CO404" t="s">
        <v>407</v>
      </c>
      <c r="CP404" t="s">
        <v>409</v>
      </c>
      <c r="CQ404" t="s">
        <v>405</v>
      </c>
      <c r="CR404" t="s">
        <v>410</v>
      </c>
      <c r="CS404" t="s">
        <v>410</v>
      </c>
      <c r="CT404" t="s">
        <v>412</v>
      </c>
      <c r="CU404" t="s">
        <v>410</v>
      </c>
      <c r="CV404" t="s">
        <v>412</v>
      </c>
      <c r="CW404" t="s">
        <v>409</v>
      </c>
      <c r="CX404" t="s">
        <v>411</v>
      </c>
      <c r="CY404" t="s">
        <v>416</v>
      </c>
      <c r="CZ404" t="s">
        <v>415</v>
      </c>
      <c r="DA404" t="s">
        <v>414</v>
      </c>
      <c r="DB404" t="s">
        <v>414</v>
      </c>
      <c r="DC404" t="s">
        <v>413</v>
      </c>
      <c r="DD404" t="s">
        <v>413</v>
      </c>
      <c r="DE404" t="s">
        <v>417</v>
      </c>
      <c r="DF404" t="s">
        <v>415</v>
      </c>
      <c r="DG404" t="s">
        <v>415</v>
      </c>
      <c r="DH404" t="s">
        <v>415</v>
      </c>
      <c r="DI404">
        <v>42</v>
      </c>
      <c r="DJ404" t="s">
        <v>418</v>
      </c>
      <c r="DK404" t="s">
        <v>419</v>
      </c>
      <c r="DM404" t="s">
        <v>475</v>
      </c>
      <c r="DN404" t="s">
        <v>471</v>
      </c>
      <c r="DP404" t="s">
        <v>494</v>
      </c>
      <c r="DR404" t="s">
        <v>502</v>
      </c>
      <c r="DS404" t="s">
        <v>455</v>
      </c>
      <c r="DT404" t="s">
        <v>425</v>
      </c>
      <c r="DU404" t="s">
        <v>448</v>
      </c>
      <c r="DW404" t="s">
        <v>468</v>
      </c>
      <c r="DY404" t="s">
        <v>427</v>
      </c>
      <c r="DZ404" t="s">
        <v>428</v>
      </c>
      <c r="EA404" t="s">
        <v>428</v>
      </c>
      <c r="EB404" t="s">
        <v>428</v>
      </c>
      <c r="ED404">
        <v>19776</v>
      </c>
      <c r="EE404" t="s">
        <v>442</v>
      </c>
      <c r="EF404" t="s">
        <v>460</v>
      </c>
      <c r="EG404" t="s">
        <v>569</v>
      </c>
    </row>
    <row r="405" spans="1:137" x14ac:dyDescent="0.3">
      <c r="A405" s="2">
        <v>43082.395590277774</v>
      </c>
      <c r="B405" s="2">
        <v>43082.40152777778</v>
      </c>
      <c r="C405" t="s">
        <v>399</v>
      </c>
      <c r="D405">
        <v>100</v>
      </c>
      <c r="E405">
        <v>512</v>
      </c>
      <c r="F405" t="b">
        <v>1</v>
      </c>
      <c r="G405" s="2">
        <v>43082.401539351849</v>
      </c>
      <c r="H405" t="s">
        <v>1030</v>
      </c>
      <c r="I405" t="s">
        <v>401</v>
      </c>
      <c r="J405" t="s">
        <v>402</v>
      </c>
      <c r="K405" t="s">
        <v>403</v>
      </c>
      <c r="L405">
        <v>41</v>
      </c>
      <c r="M405">
        <v>40</v>
      </c>
      <c r="N405">
        <v>28</v>
      </c>
      <c r="O405">
        <v>46</v>
      </c>
      <c r="P405">
        <v>31</v>
      </c>
      <c r="Q405">
        <v>50</v>
      </c>
      <c r="R405">
        <v>13</v>
      </c>
      <c r="S405">
        <v>4.5389999999999997</v>
      </c>
      <c r="T405">
        <v>24.268000000000001</v>
      </c>
      <c r="U405">
        <v>26.641999999999999</v>
      </c>
      <c r="V405">
        <v>13</v>
      </c>
      <c r="W405">
        <v>39</v>
      </c>
      <c r="X405">
        <v>52</v>
      </c>
      <c r="Y405">
        <v>57</v>
      </c>
      <c r="Z405">
        <v>60</v>
      </c>
      <c r="AA405">
        <v>68</v>
      </c>
      <c r="AB405">
        <v>86</v>
      </c>
      <c r="AC405">
        <v>66</v>
      </c>
      <c r="AD405">
        <v>-51</v>
      </c>
      <c r="AE405">
        <v>6.726</v>
      </c>
      <c r="AF405">
        <v>33.79</v>
      </c>
      <c r="AG405">
        <v>36.597999999999999</v>
      </c>
      <c r="AH405">
        <v>15</v>
      </c>
      <c r="AI405">
        <v>20</v>
      </c>
      <c r="AJ405">
        <v>36</v>
      </c>
      <c r="AK405">
        <v>53</v>
      </c>
      <c r="AL405">
        <v>60</v>
      </c>
      <c r="AM405">
        <v>64</v>
      </c>
      <c r="AN405">
        <v>71</v>
      </c>
      <c r="AO405">
        <v>76</v>
      </c>
      <c r="AP405">
        <v>67</v>
      </c>
      <c r="AQ405">
        <v>2.5379999999999998</v>
      </c>
      <c r="AR405">
        <v>38.936</v>
      </c>
      <c r="AS405">
        <v>40.768000000000001</v>
      </c>
      <c r="AT405">
        <v>11</v>
      </c>
      <c r="AU405" t="s">
        <v>406</v>
      </c>
      <c r="AV405" t="s">
        <v>408</v>
      </c>
      <c r="AW405" t="s">
        <v>406</v>
      </c>
      <c r="AX405" t="s">
        <v>404</v>
      </c>
      <c r="AY405" t="s">
        <v>408</v>
      </c>
      <c r="AZ405" t="s">
        <v>405</v>
      </c>
      <c r="BA405" t="s">
        <v>406</v>
      </c>
      <c r="BB405" t="s">
        <v>405</v>
      </c>
      <c r="BC405">
        <v>-19</v>
      </c>
      <c r="BD405">
        <v>-31</v>
      </c>
      <c r="BE405">
        <v>44</v>
      </c>
      <c r="BF405">
        <v>75</v>
      </c>
      <c r="BG405">
        <v>82</v>
      </c>
      <c r="BH405">
        <v>-65</v>
      </c>
      <c r="BI405">
        <v>-51</v>
      </c>
      <c r="BJ405">
        <v>-100</v>
      </c>
      <c r="BK405">
        <v>62</v>
      </c>
      <c r="BL405">
        <v>53</v>
      </c>
      <c r="BM405">
        <v>71</v>
      </c>
      <c r="BN405">
        <v>63</v>
      </c>
      <c r="BO405">
        <v>59</v>
      </c>
      <c r="BP405">
        <v>65</v>
      </c>
      <c r="BQ405">
        <v>56</v>
      </c>
      <c r="BR405">
        <v>53</v>
      </c>
      <c r="BS405">
        <v>63</v>
      </c>
      <c r="BT405">
        <v>76</v>
      </c>
      <c r="BU405">
        <v>70</v>
      </c>
      <c r="BV405">
        <v>-50</v>
      </c>
      <c r="BW405">
        <v>98</v>
      </c>
      <c r="BX405">
        <v>99</v>
      </c>
      <c r="BY405">
        <v>100</v>
      </c>
      <c r="BZ405">
        <v>100</v>
      </c>
      <c r="CA405">
        <v>97</v>
      </c>
      <c r="CB405">
        <v>88</v>
      </c>
      <c r="CC405">
        <v>94</v>
      </c>
      <c r="CD405">
        <v>87</v>
      </c>
      <c r="CE405">
        <v>82</v>
      </c>
      <c r="CF405">
        <v>75</v>
      </c>
      <c r="CG405">
        <v>40</v>
      </c>
      <c r="CH405">
        <v>54</v>
      </c>
      <c r="CI405">
        <v>54</v>
      </c>
      <c r="CJ405">
        <v>47</v>
      </c>
      <c r="CK405">
        <v>56</v>
      </c>
      <c r="CL405">
        <v>52</v>
      </c>
      <c r="CM405" t="s">
        <v>404</v>
      </c>
      <c r="CN405" t="s">
        <v>409</v>
      </c>
      <c r="CO405" t="s">
        <v>408</v>
      </c>
      <c r="CP405" t="s">
        <v>409</v>
      </c>
      <c r="CQ405" t="s">
        <v>409</v>
      </c>
      <c r="CR405" t="s">
        <v>404</v>
      </c>
      <c r="CT405" t="s">
        <v>404</v>
      </c>
      <c r="CU405" t="s">
        <v>404</v>
      </c>
      <c r="CV405" t="s">
        <v>409</v>
      </c>
      <c r="CW405" t="s">
        <v>410</v>
      </c>
      <c r="CX405" t="s">
        <v>409</v>
      </c>
      <c r="CY405" t="s">
        <v>417</v>
      </c>
      <c r="CZ405" t="s">
        <v>415</v>
      </c>
      <c r="DA405" t="s">
        <v>414</v>
      </c>
      <c r="DB405" t="s">
        <v>415</v>
      </c>
      <c r="DC405" t="s">
        <v>417</v>
      </c>
      <c r="DD405" t="s">
        <v>413</v>
      </c>
      <c r="DE405" t="s">
        <v>415</v>
      </c>
      <c r="DF405" t="s">
        <v>417</v>
      </c>
      <c r="DG405" t="s">
        <v>415</v>
      </c>
      <c r="DH405" t="s">
        <v>417</v>
      </c>
      <c r="DI405">
        <v>46</v>
      </c>
      <c r="DJ405" t="s">
        <v>418</v>
      </c>
      <c r="DK405" t="s">
        <v>531</v>
      </c>
      <c r="DM405" t="s">
        <v>567</v>
      </c>
      <c r="DN405" t="s">
        <v>476</v>
      </c>
      <c r="DP405" t="s">
        <v>494</v>
      </c>
      <c r="DR405" t="s">
        <v>437</v>
      </c>
      <c r="DS405" t="s">
        <v>455</v>
      </c>
      <c r="DT405" t="s">
        <v>425</v>
      </c>
      <c r="DU405" t="s">
        <v>495</v>
      </c>
      <c r="DW405" t="s">
        <v>489</v>
      </c>
      <c r="DY405" t="s">
        <v>456</v>
      </c>
      <c r="DZ405" t="s">
        <v>440</v>
      </c>
      <c r="EA405" t="s">
        <v>457</v>
      </c>
      <c r="EB405" t="s">
        <v>440</v>
      </c>
      <c r="EC405" t="s">
        <v>1031</v>
      </c>
      <c r="ED405">
        <v>31365</v>
      </c>
      <c r="EE405" t="s">
        <v>504</v>
      </c>
      <c r="EF405" t="s">
        <v>460</v>
      </c>
      <c r="EG405" t="s">
        <v>431</v>
      </c>
    </row>
    <row r="406" spans="1:137" x14ac:dyDescent="0.3">
      <c r="A406" s="2">
        <v>43082.396481481483</v>
      </c>
      <c r="B406" s="2">
        <v>43082.401956018519</v>
      </c>
      <c r="C406" t="s">
        <v>399</v>
      </c>
      <c r="D406">
        <v>100</v>
      </c>
      <c r="E406">
        <v>473</v>
      </c>
      <c r="F406" t="b">
        <v>1</v>
      </c>
      <c r="G406" s="2">
        <v>43082.401967592596</v>
      </c>
      <c r="H406" t="s">
        <v>1032</v>
      </c>
      <c r="I406" t="s">
        <v>401</v>
      </c>
      <c r="J406" t="s">
        <v>402</v>
      </c>
      <c r="K406" t="s">
        <v>403</v>
      </c>
      <c r="L406">
        <v>50</v>
      </c>
      <c r="M406">
        <v>82</v>
      </c>
      <c r="N406">
        <v>40</v>
      </c>
      <c r="O406">
        <v>57</v>
      </c>
      <c r="P406">
        <v>59</v>
      </c>
      <c r="Q406">
        <v>55</v>
      </c>
      <c r="R406">
        <v>13</v>
      </c>
      <c r="S406">
        <v>3.03</v>
      </c>
      <c r="T406">
        <v>42.116999999999997</v>
      </c>
      <c r="U406">
        <v>43.332000000000001</v>
      </c>
      <c r="V406">
        <v>33</v>
      </c>
      <c r="W406">
        <v>61</v>
      </c>
      <c r="X406">
        <v>68</v>
      </c>
      <c r="Y406">
        <v>55</v>
      </c>
      <c r="Z406">
        <v>62</v>
      </c>
      <c r="AA406">
        <v>57</v>
      </c>
      <c r="AB406">
        <v>58</v>
      </c>
      <c r="AC406">
        <v>55</v>
      </c>
      <c r="AD406">
        <v>51</v>
      </c>
      <c r="AE406">
        <v>2.2770000000000001</v>
      </c>
      <c r="AF406">
        <v>42.960999999999999</v>
      </c>
      <c r="AG406">
        <v>43.613</v>
      </c>
      <c r="AH406">
        <v>36</v>
      </c>
      <c r="AI406">
        <v>40</v>
      </c>
      <c r="AJ406">
        <v>39</v>
      </c>
      <c r="AK406">
        <v>32</v>
      </c>
      <c r="AL406">
        <v>48</v>
      </c>
      <c r="AM406">
        <v>32</v>
      </c>
      <c r="AN406">
        <v>100</v>
      </c>
      <c r="AO406">
        <v>-12</v>
      </c>
      <c r="AP406">
        <v>67</v>
      </c>
      <c r="AQ406">
        <v>1.772</v>
      </c>
      <c r="AR406">
        <v>45.298999999999999</v>
      </c>
      <c r="AS406">
        <v>46.66</v>
      </c>
      <c r="AT406">
        <v>38</v>
      </c>
      <c r="AU406" t="s">
        <v>406</v>
      </c>
      <c r="AV406" t="s">
        <v>406</v>
      </c>
      <c r="AW406" t="s">
        <v>406</v>
      </c>
      <c r="AX406" t="s">
        <v>406</v>
      </c>
      <c r="AY406" t="s">
        <v>404</v>
      </c>
      <c r="AZ406" t="s">
        <v>406</v>
      </c>
      <c r="BA406" t="s">
        <v>406</v>
      </c>
      <c r="BB406" t="s">
        <v>404</v>
      </c>
      <c r="BC406">
        <v>5</v>
      </c>
      <c r="BD406">
        <v>53</v>
      </c>
      <c r="BE406">
        <v>36</v>
      </c>
      <c r="BF406">
        <v>23</v>
      </c>
      <c r="BG406">
        <v>41</v>
      </c>
      <c r="BH406">
        <v>37</v>
      </c>
      <c r="BI406">
        <v>61</v>
      </c>
      <c r="BJ406">
        <v>55</v>
      </c>
      <c r="BK406">
        <v>43</v>
      </c>
      <c r="BL406">
        <v>57</v>
      </c>
      <c r="BM406">
        <v>27</v>
      </c>
      <c r="BN406">
        <v>26</v>
      </c>
      <c r="BO406">
        <v>17</v>
      </c>
      <c r="BP406">
        <v>9</v>
      </c>
      <c r="BQ406">
        <v>82</v>
      </c>
      <c r="BR406">
        <v>69</v>
      </c>
      <c r="BS406">
        <v>28</v>
      </c>
      <c r="BT406">
        <v>-5</v>
      </c>
      <c r="BU406">
        <v>25</v>
      </c>
      <c r="BV406">
        <v>53</v>
      </c>
      <c r="BW406">
        <v>100</v>
      </c>
      <c r="BX406">
        <v>51</v>
      </c>
      <c r="BY406">
        <v>65</v>
      </c>
      <c r="BZ406">
        <v>66</v>
      </c>
      <c r="CA406">
        <v>46</v>
      </c>
      <c r="CB406">
        <v>36</v>
      </c>
      <c r="CC406">
        <v>13</v>
      </c>
      <c r="CD406">
        <v>65</v>
      </c>
      <c r="CE406">
        <v>-7</v>
      </c>
      <c r="CF406">
        <v>9</v>
      </c>
      <c r="CG406">
        <v>59</v>
      </c>
      <c r="CH406">
        <v>26</v>
      </c>
      <c r="CJ406">
        <v>57</v>
      </c>
      <c r="CK406">
        <v>22</v>
      </c>
      <c r="CL406">
        <v>-12</v>
      </c>
      <c r="CM406" t="s">
        <v>408</v>
      </c>
      <c r="CN406" t="s">
        <v>410</v>
      </c>
      <c r="CO406" t="s">
        <v>408</v>
      </c>
      <c r="CP406" t="s">
        <v>408</v>
      </c>
      <c r="CQ406" t="s">
        <v>408</v>
      </c>
      <c r="CR406" t="s">
        <v>407</v>
      </c>
      <c r="CS406" t="s">
        <v>409</v>
      </c>
      <c r="CT406" t="s">
        <v>410</v>
      </c>
      <c r="CU406" t="s">
        <v>404</v>
      </c>
      <c r="CV406" t="s">
        <v>433</v>
      </c>
      <c r="CW406" t="s">
        <v>433</v>
      </c>
      <c r="CX406" t="s">
        <v>404</v>
      </c>
      <c r="CY406" t="s">
        <v>415</v>
      </c>
      <c r="CZ406" t="s">
        <v>415</v>
      </c>
      <c r="DA406" t="s">
        <v>417</v>
      </c>
      <c r="DB406" t="s">
        <v>417</v>
      </c>
      <c r="DC406" t="s">
        <v>417</v>
      </c>
      <c r="DD406" t="s">
        <v>453</v>
      </c>
      <c r="DE406" t="s">
        <v>453</v>
      </c>
      <c r="DF406" t="s">
        <v>415</v>
      </c>
      <c r="DG406" t="s">
        <v>416</v>
      </c>
      <c r="DH406" t="s">
        <v>453</v>
      </c>
      <c r="DI406">
        <v>43</v>
      </c>
      <c r="DJ406" t="s">
        <v>446</v>
      </c>
      <c r="DK406" t="s">
        <v>419</v>
      </c>
      <c r="DM406" t="s">
        <v>470</v>
      </c>
      <c r="DN406" t="s">
        <v>476</v>
      </c>
      <c r="DP406" t="s">
        <v>494</v>
      </c>
      <c r="DR406" t="s">
        <v>502</v>
      </c>
      <c r="DS406" t="s">
        <v>455</v>
      </c>
      <c r="DT406" t="s">
        <v>425</v>
      </c>
      <c r="DU406" t="s">
        <v>448</v>
      </c>
      <c r="DW406" t="s">
        <v>438</v>
      </c>
      <c r="DY406" t="s">
        <v>456</v>
      </c>
      <c r="DZ406" t="s">
        <v>440</v>
      </c>
      <c r="EA406" t="s">
        <v>457</v>
      </c>
      <c r="EB406" t="s">
        <v>441</v>
      </c>
      <c r="EC406" t="s">
        <v>1033</v>
      </c>
      <c r="ED406">
        <v>54230</v>
      </c>
      <c r="EE406" t="s">
        <v>442</v>
      </c>
      <c r="EF406" t="s">
        <v>430</v>
      </c>
      <c r="EG406" t="s">
        <v>511</v>
      </c>
    </row>
    <row r="407" spans="1:137" x14ac:dyDescent="0.3">
      <c r="A407" s="2">
        <v>43082.397835648146</v>
      </c>
      <c r="B407" s="2">
        <v>43082.402546296296</v>
      </c>
      <c r="C407" t="s">
        <v>399</v>
      </c>
      <c r="D407">
        <v>100</v>
      </c>
      <c r="E407">
        <v>407</v>
      </c>
      <c r="F407" t="b">
        <v>1</v>
      </c>
      <c r="G407" s="2">
        <v>43082.402557870373</v>
      </c>
      <c r="H407" t="s">
        <v>1034</v>
      </c>
      <c r="I407" t="s">
        <v>401</v>
      </c>
      <c r="J407" t="s">
        <v>402</v>
      </c>
      <c r="K407" t="s">
        <v>403</v>
      </c>
      <c r="L407">
        <v>25</v>
      </c>
      <c r="M407">
        <v>-32</v>
      </c>
      <c r="N407">
        <v>-9</v>
      </c>
      <c r="O407">
        <v>25</v>
      </c>
      <c r="P407">
        <v>26</v>
      </c>
      <c r="Q407">
        <v>26</v>
      </c>
      <c r="R407">
        <v>13</v>
      </c>
      <c r="S407">
        <v>0.98599999999999999</v>
      </c>
      <c r="T407">
        <v>15.731</v>
      </c>
      <c r="U407">
        <v>17.454000000000001</v>
      </c>
      <c r="V407">
        <v>12</v>
      </c>
      <c r="W407">
        <v>31</v>
      </c>
      <c r="X407">
        <v>-36</v>
      </c>
      <c r="Y407">
        <v>25</v>
      </c>
      <c r="Z407">
        <v>34</v>
      </c>
      <c r="AA407">
        <v>-6</v>
      </c>
      <c r="AB407">
        <v>-39</v>
      </c>
      <c r="AC407">
        <v>36</v>
      </c>
      <c r="AD407">
        <v>-16</v>
      </c>
      <c r="AE407">
        <v>2.1869999999999998</v>
      </c>
      <c r="AF407">
        <v>17.317</v>
      </c>
      <c r="AG407">
        <v>18.800999999999998</v>
      </c>
      <c r="AH407">
        <v>12</v>
      </c>
      <c r="AI407">
        <v>40</v>
      </c>
      <c r="AJ407">
        <v>-30</v>
      </c>
      <c r="AK407">
        <v>-30</v>
      </c>
      <c r="AL407">
        <v>8</v>
      </c>
      <c r="AM407">
        <v>-29</v>
      </c>
      <c r="AN407">
        <v>4</v>
      </c>
      <c r="AO407">
        <v>4</v>
      </c>
      <c r="AP407">
        <v>67</v>
      </c>
      <c r="AQ407">
        <v>1.351</v>
      </c>
      <c r="AR407">
        <v>21.388000000000002</v>
      </c>
      <c r="AS407">
        <v>24.643000000000001</v>
      </c>
      <c r="AT407">
        <v>17</v>
      </c>
      <c r="AU407" t="s">
        <v>405</v>
      </c>
      <c r="AV407" t="s">
        <v>405</v>
      </c>
      <c r="AW407" t="s">
        <v>405</v>
      </c>
      <c r="AX407" t="s">
        <v>405</v>
      </c>
      <c r="AY407" t="s">
        <v>405</v>
      </c>
      <c r="AZ407" t="s">
        <v>433</v>
      </c>
      <c r="BA407" t="s">
        <v>405</v>
      </c>
      <c r="BB407" t="s">
        <v>405</v>
      </c>
      <c r="BC407">
        <v>-61</v>
      </c>
      <c r="BD407">
        <v>1</v>
      </c>
      <c r="BE407">
        <v>-39</v>
      </c>
      <c r="BF407">
        <v>-51</v>
      </c>
      <c r="BG407">
        <v>-70</v>
      </c>
      <c r="BH407">
        <v>-71</v>
      </c>
      <c r="BI407">
        <v>-71</v>
      </c>
      <c r="BJ407">
        <v>-71</v>
      </c>
      <c r="BK407">
        <v>-71</v>
      </c>
      <c r="BL407">
        <v>-71</v>
      </c>
      <c r="BM407">
        <v>-71</v>
      </c>
      <c r="BN407">
        <v>-71</v>
      </c>
      <c r="BO407">
        <v>-72</v>
      </c>
      <c r="BP407">
        <v>-42</v>
      </c>
      <c r="BQ407">
        <v>-22</v>
      </c>
      <c r="BR407">
        <v>-23</v>
      </c>
      <c r="BS407">
        <v>-50</v>
      </c>
      <c r="BT407">
        <v>-55</v>
      </c>
      <c r="BU407">
        <v>-56</v>
      </c>
      <c r="BV407">
        <v>-48</v>
      </c>
      <c r="BW407">
        <v>-19</v>
      </c>
      <c r="BX407">
        <v>-73</v>
      </c>
      <c r="BY407">
        <v>-70</v>
      </c>
      <c r="BZ407">
        <v>-84</v>
      </c>
      <c r="CA407">
        <v>-81</v>
      </c>
      <c r="CB407">
        <v>-79</v>
      </c>
      <c r="CC407">
        <v>-73</v>
      </c>
      <c r="CD407">
        <v>-88</v>
      </c>
      <c r="CE407">
        <v>-87</v>
      </c>
      <c r="CF407">
        <v>-83</v>
      </c>
      <c r="CG407">
        <v>2</v>
      </c>
      <c r="CH407">
        <v>-13</v>
      </c>
      <c r="CI407">
        <v>-9</v>
      </c>
      <c r="CJ407">
        <v>-5</v>
      </c>
      <c r="CK407">
        <v>-3</v>
      </c>
      <c r="CL407">
        <v>-4</v>
      </c>
      <c r="CM407" t="s">
        <v>405</v>
      </c>
      <c r="CN407" t="s">
        <v>405</v>
      </c>
      <c r="CO407" t="s">
        <v>405</v>
      </c>
      <c r="CP407" t="s">
        <v>405</v>
      </c>
      <c r="CQ407" t="s">
        <v>405</v>
      </c>
      <c r="CR407" t="s">
        <v>405</v>
      </c>
      <c r="CS407" t="s">
        <v>412</v>
      </c>
      <c r="CT407" t="s">
        <v>412</v>
      </c>
      <c r="CU407" t="s">
        <v>412</v>
      </c>
      <c r="CV407" t="s">
        <v>412</v>
      </c>
      <c r="CW407" t="s">
        <v>412</v>
      </c>
      <c r="CX407" t="s">
        <v>412</v>
      </c>
      <c r="CY407" t="s">
        <v>415</v>
      </c>
      <c r="CZ407" t="s">
        <v>415</v>
      </c>
      <c r="DA407" t="s">
        <v>415</v>
      </c>
      <c r="DB407" t="s">
        <v>415</v>
      </c>
      <c r="DC407" t="s">
        <v>415</v>
      </c>
      <c r="DD407" t="s">
        <v>415</v>
      </c>
      <c r="DE407" t="s">
        <v>415</v>
      </c>
      <c r="DF407" t="s">
        <v>415</v>
      </c>
      <c r="DG407" t="s">
        <v>415</v>
      </c>
      <c r="DH407" t="s">
        <v>415</v>
      </c>
      <c r="DI407">
        <v>29</v>
      </c>
      <c r="DJ407" t="s">
        <v>446</v>
      </c>
      <c r="DK407" t="s">
        <v>419</v>
      </c>
      <c r="DM407" t="s">
        <v>447</v>
      </c>
      <c r="DN407" t="s">
        <v>476</v>
      </c>
      <c r="DP407" t="s">
        <v>494</v>
      </c>
      <c r="DR407" t="s">
        <v>466</v>
      </c>
      <c r="DS407" t="s">
        <v>455</v>
      </c>
      <c r="DT407" t="s">
        <v>425</v>
      </c>
      <c r="DU407" t="s">
        <v>448</v>
      </c>
      <c r="DW407" t="s">
        <v>489</v>
      </c>
      <c r="DY407" t="s">
        <v>439</v>
      </c>
      <c r="DZ407" t="s">
        <v>440</v>
      </c>
      <c r="EA407" t="s">
        <v>440</v>
      </c>
      <c r="EB407" t="s">
        <v>440</v>
      </c>
      <c r="ED407">
        <v>60062</v>
      </c>
      <c r="EE407" t="s">
        <v>504</v>
      </c>
      <c r="EF407" t="s">
        <v>460</v>
      </c>
      <c r="EG407" t="s">
        <v>480</v>
      </c>
    </row>
    <row r="408" spans="1:137" x14ac:dyDescent="0.3">
      <c r="A408" s="2">
        <v>43082.393634259257</v>
      </c>
      <c r="B408" s="2">
        <v>43082.403449074074</v>
      </c>
      <c r="C408" t="s">
        <v>399</v>
      </c>
      <c r="D408">
        <v>100</v>
      </c>
      <c r="E408">
        <v>848</v>
      </c>
      <c r="F408" t="b">
        <v>1</v>
      </c>
      <c r="G408" s="2">
        <v>43082.403460648151</v>
      </c>
      <c r="H408" t="s">
        <v>1035</v>
      </c>
      <c r="I408" t="s">
        <v>401</v>
      </c>
      <c r="J408" t="s">
        <v>402</v>
      </c>
      <c r="K408" t="s">
        <v>403</v>
      </c>
      <c r="L408">
        <v>-41</v>
      </c>
      <c r="M408">
        <v>-69</v>
      </c>
      <c r="N408">
        <v>-34</v>
      </c>
      <c r="O408">
        <v>-40</v>
      </c>
      <c r="P408">
        <v>-77</v>
      </c>
      <c r="Q408">
        <v>-14</v>
      </c>
      <c r="R408">
        <v>13</v>
      </c>
      <c r="S408">
        <v>9.7409999999999997</v>
      </c>
      <c r="T408">
        <v>25.741</v>
      </c>
      <c r="U408">
        <v>26.811</v>
      </c>
      <c r="V408">
        <v>8</v>
      </c>
      <c r="W408">
        <v>93</v>
      </c>
      <c r="X408">
        <v>73</v>
      </c>
      <c r="Y408">
        <v>92</v>
      </c>
      <c r="Z408">
        <v>99</v>
      </c>
      <c r="AA408">
        <v>80</v>
      </c>
      <c r="AB408">
        <v>96</v>
      </c>
      <c r="AC408">
        <v>-47</v>
      </c>
      <c r="AD408">
        <v>-51</v>
      </c>
      <c r="AE408">
        <v>17.033999999999999</v>
      </c>
      <c r="AF408">
        <v>41.433</v>
      </c>
      <c r="AG408">
        <v>42.914999999999999</v>
      </c>
      <c r="AH408">
        <v>16</v>
      </c>
      <c r="AI408">
        <v>-79</v>
      </c>
      <c r="AJ408">
        <v>-87</v>
      </c>
      <c r="AK408">
        <v>83</v>
      </c>
      <c r="AL408">
        <v>-66</v>
      </c>
      <c r="AM408">
        <v>-60</v>
      </c>
      <c r="AN408">
        <v>-27</v>
      </c>
      <c r="AO408">
        <v>66</v>
      </c>
      <c r="AP408">
        <v>67</v>
      </c>
      <c r="AQ408">
        <v>6.258</v>
      </c>
      <c r="AR408">
        <v>39.781999999999996</v>
      </c>
      <c r="AS408">
        <v>42.368000000000002</v>
      </c>
      <c r="AT408">
        <v>12</v>
      </c>
      <c r="AU408" t="s">
        <v>411</v>
      </c>
      <c r="AV408" t="s">
        <v>411</v>
      </c>
      <c r="AW408" t="s">
        <v>408</v>
      </c>
      <c r="AX408" t="s">
        <v>411</v>
      </c>
      <c r="AY408" t="s">
        <v>411</v>
      </c>
      <c r="AZ408" t="s">
        <v>411</v>
      </c>
      <c r="BA408" t="s">
        <v>411</v>
      </c>
      <c r="BB408" t="s">
        <v>408</v>
      </c>
      <c r="BC408">
        <v>99</v>
      </c>
      <c r="BD408">
        <v>15</v>
      </c>
      <c r="BE408">
        <v>-23</v>
      </c>
      <c r="BF408">
        <v>-2</v>
      </c>
      <c r="BG408">
        <v>77</v>
      </c>
      <c r="BH408">
        <v>-15</v>
      </c>
      <c r="BI408">
        <v>97</v>
      </c>
      <c r="BJ408">
        <v>96</v>
      </c>
      <c r="BK408">
        <v>57</v>
      </c>
      <c r="BL408">
        <v>17</v>
      </c>
      <c r="BM408">
        <v>-69</v>
      </c>
      <c r="BN408">
        <v>-75</v>
      </c>
      <c r="BO408">
        <v>96</v>
      </c>
      <c r="BP408">
        <v>-98</v>
      </c>
      <c r="BQ408">
        <v>95</v>
      </c>
      <c r="BR408">
        <v>88</v>
      </c>
      <c r="BS408">
        <v>30</v>
      </c>
      <c r="BT408">
        <v>96</v>
      </c>
      <c r="BU408">
        <v>88</v>
      </c>
      <c r="BV408">
        <v>97</v>
      </c>
      <c r="BW408">
        <v>99</v>
      </c>
      <c r="BX408">
        <v>98</v>
      </c>
      <c r="BY408">
        <v>95</v>
      </c>
      <c r="BZ408">
        <v>96</v>
      </c>
      <c r="CA408">
        <v>-26</v>
      </c>
      <c r="CB408">
        <v>-67</v>
      </c>
      <c r="CC408">
        <v>97</v>
      </c>
      <c r="CD408">
        <v>98</v>
      </c>
      <c r="CE408">
        <v>20</v>
      </c>
      <c r="CF408">
        <v>-83</v>
      </c>
      <c r="CG408">
        <v>62</v>
      </c>
      <c r="CH408">
        <v>-97</v>
      </c>
      <c r="CI408">
        <v>5</v>
      </c>
      <c r="CJ408">
        <v>39</v>
      </c>
      <c r="CK408">
        <v>73</v>
      </c>
      <c r="CL408">
        <v>10</v>
      </c>
      <c r="CM408" t="s">
        <v>408</v>
      </c>
      <c r="CN408" t="s">
        <v>410</v>
      </c>
      <c r="CP408" t="s">
        <v>409</v>
      </c>
      <c r="CQ408" t="s">
        <v>409</v>
      </c>
      <c r="CR408" t="s">
        <v>409</v>
      </c>
      <c r="CS408" t="s">
        <v>404</v>
      </c>
      <c r="CT408" t="s">
        <v>411</v>
      </c>
      <c r="CU408" t="s">
        <v>408</v>
      </c>
      <c r="CV408" t="s">
        <v>411</v>
      </c>
      <c r="CW408" t="s">
        <v>410</v>
      </c>
      <c r="CX408" t="s">
        <v>404</v>
      </c>
      <c r="CY408" t="s">
        <v>414</v>
      </c>
      <c r="CZ408" t="s">
        <v>414</v>
      </c>
      <c r="DA408" t="s">
        <v>415</v>
      </c>
      <c r="DB408" t="s">
        <v>415</v>
      </c>
      <c r="DC408" t="s">
        <v>415</v>
      </c>
      <c r="DF408" t="s">
        <v>414</v>
      </c>
      <c r="DG408" t="s">
        <v>416</v>
      </c>
      <c r="DH408" t="s">
        <v>414</v>
      </c>
      <c r="DI408">
        <v>33</v>
      </c>
      <c r="DJ408" t="s">
        <v>446</v>
      </c>
      <c r="DK408" t="s">
        <v>419</v>
      </c>
      <c r="DM408" t="s">
        <v>475</v>
      </c>
      <c r="DN408" t="s">
        <v>471</v>
      </c>
      <c r="DP408" t="s">
        <v>494</v>
      </c>
      <c r="DR408" t="s">
        <v>510</v>
      </c>
      <c r="DS408" t="s">
        <v>477</v>
      </c>
      <c r="DT408" t="s">
        <v>425</v>
      </c>
      <c r="DU408" t="s">
        <v>448</v>
      </c>
      <c r="DW408" t="s">
        <v>513</v>
      </c>
      <c r="DX408" t="s">
        <v>1036</v>
      </c>
      <c r="DY408" t="s">
        <v>456</v>
      </c>
      <c r="DZ408" t="s">
        <v>440</v>
      </c>
      <c r="EA408" t="s">
        <v>440</v>
      </c>
      <c r="EB408" t="s">
        <v>457</v>
      </c>
      <c r="ED408">
        <v>88684</v>
      </c>
      <c r="EE408" t="s">
        <v>496</v>
      </c>
      <c r="EF408" t="s">
        <v>430</v>
      </c>
      <c r="EG408" t="s">
        <v>553</v>
      </c>
    </row>
    <row r="409" spans="1:137" x14ac:dyDescent="0.3">
      <c r="A409" s="2">
        <v>43082.394687499997</v>
      </c>
      <c r="B409" s="2">
        <v>43082.407280092593</v>
      </c>
      <c r="C409" t="s">
        <v>399</v>
      </c>
      <c r="D409">
        <v>100</v>
      </c>
      <c r="E409">
        <v>1087</v>
      </c>
      <c r="F409" t="b">
        <v>1</v>
      </c>
      <c r="G409" s="2">
        <v>43082.407280092593</v>
      </c>
      <c r="H409" t="s">
        <v>1037</v>
      </c>
      <c r="I409" t="s">
        <v>401</v>
      </c>
      <c r="J409" t="s">
        <v>402</v>
      </c>
      <c r="K409" t="s">
        <v>403</v>
      </c>
      <c r="L409">
        <v>-60</v>
      </c>
      <c r="M409">
        <v>-80</v>
      </c>
      <c r="N409">
        <v>-40</v>
      </c>
      <c r="O409">
        <v>20</v>
      </c>
      <c r="P409">
        <v>-40</v>
      </c>
      <c r="Q409">
        <v>40</v>
      </c>
      <c r="R409">
        <v>13</v>
      </c>
      <c r="S409">
        <v>4.6790000000000003</v>
      </c>
      <c r="T409">
        <v>31.902000000000001</v>
      </c>
      <c r="U409">
        <v>32.933999999999997</v>
      </c>
      <c r="V409">
        <v>8</v>
      </c>
      <c r="W409">
        <v>80</v>
      </c>
      <c r="X409">
        <v>100</v>
      </c>
      <c r="Y409">
        <v>100</v>
      </c>
      <c r="Z409">
        <v>0</v>
      </c>
      <c r="AA409">
        <v>80</v>
      </c>
      <c r="AB409">
        <v>80</v>
      </c>
      <c r="AC409">
        <v>-20</v>
      </c>
      <c r="AD409">
        <v>-51</v>
      </c>
      <c r="AE409">
        <v>3.3359999999999999</v>
      </c>
      <c r="AF409">
        <v>34.32</v>
      </c>
      <c r="AG409">
        <v>35.366999999999997</v>
      </c>
      <c r="AH409">
        <v>10</v>
      </c>
      <c r="AI409">
        <v>-80</v>
      </c>
      <c r="AJ409">
        <v>-100</v>
      </c>
      <c r="AK409">
        <v>-70</v>
      </c>
      <c r="AL409">
        <v>-40</v>
      </c>
      <c r="AM409">
        <v>-93</v>
      </c>
      <c r="AN409">
        <v>-13</v>
      </c>
      <c r="AO409">
        <v>60</v>
      </c>
      <c r="AP409">
        <v>67</v>
      </c>
      <c r="AQ409">
        <v>364.19499999999999</v>
      </c>
      <c r="AR409">
        <v>401.25900000000001</v>
      </c>
      <c r="AS409">
        <v>402.31400000000002</v>
      </c>
      <c r="AT409">
        <v>10</v>
      </c>
      <c r="AU409" t="s">
        <v>404</v>
      </c>
      <c r="AV409" t="s">
        <v>406</v>
      </c>
      <c r="AW409" t="s">
        <v>411</v>
      </c>
      <c r="AX409" t="s">
        <v>404</v>
      </c>
      <c r="AY409" t="s">
        <v>404</v>
      </c>
      <c r="BA409" t="s">
        <v>406</v>
      </c>
      <c r="BB409" t="s">
        <v>411</v>
      </c>
      <c r="BC409">
        <v>20</v>
      </c>
      <c r="BD409">
        <v>80</v>
      </c>
      <c r="BE409">
        <v>-60</v>
      </c>
      <c r="BG409">
        <v>-80</v>
      </c>
      <c r="BI409">
        <v>50</v>
      </c>
      <c r="BJ409">
        <v>50</v>
      </c>
      <c r="BK409">
        <v>80</v>
      </c>
      <c r="BL409">
        <v>40</v>
      </c>
      <c r="BP409">
        <v>30</v>
      </c>
      <c r="BR409">
        <v>-70</v>
      </c>
      <c r="BS409">
        <v>-90</v>
      </c>
      <c r="BT409">
        <v>-61</v>
      </c>
      <c r="BV409">
        <v>-60</v>
      </c>
      <c r="BW409">
        <v>-65</v>
      </c>
      <c r="BX409">
        <v>-66</v>
      </c>
      <c r="BY409">
        <v>-91</v>
      </c>
      <c r="CB409">
        <v>10</v>
      </c>
      <c r="CC409">
        <v>-60</v>
      </c>
      <c r="CD409">
        <v>70</v>
      </c>
      <c r="CE409">
        <v>-91</v>
      </c>
      <c r="CF409">
        <v>-85</v>
      </c>
      <c r="CG409">
        <v>-40</v>
      </c>
      <c r="CH409">
        <v>10</v>
      </c>
      <c r="CI409">
        <v>-5</v>
      </c>
      <c r="CJ409">
        <v>-10</v>
      </c>
      <c r="CK409">
        <v>-41</v>
      </c>
      <c r="CL409">
        <v>-30</v>
      </c>
      <c r="CM409" t="s">
        <v>433</v>
      </c>
      <c r="CN409" t="s">
        <v>410</v>
      </c>
      <c r="CO409" t="s">
        <v>409</v>
      </c>
      <c r="CP409" t="s">
        <v>409</v>
      </c>
      <c r="CQ409" t="s">
        <v>407</v>
      </c>
      <c r="CR409" t="s">
        <v>408</v>
      </c>
      <c r="CS409" t="s">
        <v>410</v>
      </c>
      <c r="CT409" t="s">
        <v>404</v>
      </c>
      <c r="CU409" t="s">
        <v>410</v>
      </c>
      <c r="CV409" t="s">
        <v>409</v>
      </c>
      <c r="CW409" t="s">
        <v>404</v>
      </c>
      <c r="CX409" t="s">
        <v>410</v>
      </c>
      <c r="CY409" t="s">
        <v>415</v>
      </c>
      <c r="CZ409" t="s">
        <v>417</v>
      </c>
      <c r="DA409" t="s">
        <v>414</v>
      </c>
      <c r="DB409" t="s">
        <v>415</v>
      </c>
      <c r="DC409" t="s">
        <v>453</v>
      </c>
      <c r="DD409" t="s">
        <v>414</v>
      </c>
      <c r="DE409" t="s">
        <v>417</v>
      </c>
      <c r="DF409" t="s">
        <v>415</v>
      </c>
      <c r="DG409" t="s">
        <v>445</v>
      </c>
      <c r="DH409" t="s">
        <v>415</v>
      </c>
      <c r="DI409">
        <v>34</v>
      </c>
      <c r="DJ409" t="s">
        <v>446</v>
      </c>
      <c r="DK409" t="s">
        <v>419</v>
      </c>
      <c r="DM409" t="s">
        <v>434</v>
      </c>
      <c r="DN409" t="s">
        <v>464</v>
      </c>
      <c r="DP409" t="s">
        <v>494</v>
      </c>
      <c r="DR409" t="s">
        <v>437</v>
      </c>
      <c r="DS409" t="s">
        <v>424</v>
      </c>
      <c r="DT409" t="s">
        <v>425</v>
      </c>
      <c r="DU409" t="s">
        <v>482</v>
      </c>
      <c r="DW409" t="s">
        <v>489</v>
      </c>
      <c r="DY409" t="s">
        <v>439</v>
      </c>
      <c r="DZ409" t="s">
        <v>441</v>
      </c>
      <c r="EA409" t="s">
        <v>441</v>
      </c>
      <c r="EB409" t="s">
        <v>428</v>
      </c>
      <c r="ED409">
        <v>86324</v>
      </c>
      <c r="EE409" t="s">
        <v>496</v>
      </c>
      <c r="EF409" t="s">
        <v>430</v>
      </c>
      <c r="EG409" t="s">
        <v>505</v>
      </c>
    </row>
    <row r="410" spans="1:137" x14ac:dyDescent="0.3">
      <c r="A410" s="2">
        <v>43082.405590277776</v>
      </c>
      <c r="B410" s="2">
        <v>43082.407326388886</v>
      </c>
      <c r="C410" t="s">
        <v>399</v>
      </c>
      <c r="D410">
        <v>100</v>
      </c>
      <c r="E410">
        <v>150</v>
      </c>
      <c r="F410" t="b">
        <v>1</v>
      </c>
      <c r="G410" s="2">
        <v>43082.407326388886</v>
      </c>
      <c r="H410" t="s">
        <v>1038</v>
      </c>
      <c r="I410" t="s">
        <v>401</v>
      </c>
      <c r="J410" t="s">
        <v>402</v>
      </c>
      <c r="K410" t="s">
        <v>403</v>
      </c>
      <c r="L410">
        <v>13</v>
      </c>
      <c r="M410">
        <v>-42</v>
      </c>
      <c r="N410">
        <v>-38</v>
      </c>
      <c r="O410">
        <v>17</v>
      </c>
      <c r="P410">
        <v>-19</v>
      </c>
      <c r="Q410">
        <v>-15</v>
      </c>
      <c r="R410">
        <v>13</v>
      </c>
      <c r="S410">
        <v>0.749</v>
      </c>
      <c r="T410">
        <v>12.939</v>
      </c>
      <c r="U410">
        <v>16.106000000000002</v>
      </c>
      <c r="V410">
        <v>12</v>
      </c>
      <c r="W410">
        <v>22</v>
      </c>
      <c r="X410">
        <v>-4</v>
      </c>
      <c r="Y410">
        <v>-34</v>
      </c>
      <c r="Z410">
        <v>-30</v>
      </c>
      <c r="AA410">
        <v>-19</v>
      </c>
      <c r="AB410">
        <v>-19</v>
      </c>
      <c r="AC410">
        <v>-14</v>
      </c>
      <c r="AD410">
        <v>-51</v>
      </c>
      <c r="AE410">
        <v>0.48</v>
      </c>
      <c r="AF410">
        <v>18.655999999999999</v>
      </c>
      <c r="AG410">
        <v>19.933</v>
      </c>
      <c r="AH410">
        <v>15</v>
      </c>
      <c r="AI410">
        <v>11</v>
      </c>
      <c r="AJ410">
        <v>-28</v>
      </c>
      <c r="AK410">
        <v>40</v>
      </c>
      <c r="AL410">
        <v>50</v>
      </c>
      <c r="AM410">
        <v>18</v>
      </c>
      <c r="AN410">
        <v>38</v>
      </c>
      <c r="AO410">
        <v>-13</v>
      </c>
      <c r="AP410">
        <v>67</v>
      </c>
      <c r="AQ410">
        <v>0.68899999999999995</v>
      </c>
      <c r="AR410">
        <v>11.86</v>
      </c>
      <c r="AS410">
        <v>17.585999999999999</v>
      </c>
      <c r="AT410">
        <v>18</v>
      </c>
      <c r="AU410" t="s">
        <v>408</v>
      </c>
      <c r="AV410" t="s">
        <v>405</v>
      </c>
      <c r="AW410" t="s">
        <v>411</v>
      </c>
      <c r="AX410" t="s">
        <v>408</v>
      </c>
      <c r="AY410" t="s">
        <v>408</v>
      </c>
      <c r="AZ410" t="s">
        <v>405</v>
      </c>
      <c r="BA410" t="s">
        <v>411</v>
      </c>
      <c r="BB410" t="s">
        <v>408</v>
      </c>
      <c r="BC410">
        <v>20</v>
      </c>
      <c r="BD410">
        <v>-4</v>
      </c>
      <c r="BE410">
        <v>19</v>
      </c>
      <c r="BF410">
        <v>-10</v>
      </c>
      <c r="BG410">
        <v>-6</v>
      </c>
      <c r="BH410">
        <v>16</v>
      </c>
      <c r="BI410">
        <v>-16</v>
      </c>
      <c r="BJ410">
        <v>-12</v>
      </c>
      <c r="BK410">
        <v>-15</v>
      </c>
      <c r="BL410">
        <v>32</v>
      </c>
      <c r="BM410">
        <v>-29</v>
      </c>
      <c r="BN410">
        <v>-29</v>
      </c>
      <c r="BO410">
        <v>17</v>
      </c>
      <c r="BP410">
        <v>2</v>
      </c>
      <c r="BQ410">
        <v>-22</v>
      </c>
      <c r="BR410">
        <v>34</v>
      </c>
      <c r="BS410">
        <v>-18</v>
      </c>
      <c r="BT410">
        <v>15</v>
      </c>
      <c r="BU410">
        <v>47</v>
      </c>
      <c r="BV410">
        <v>2</v>
      </c>
      <c r="BW410">
        <v>34</v>
      </c>
      <c r="BX410">
        <v>-28</v>
      </c>
      <c r="BY410">
        <v>-16</v>
      </c>
      <c r="BZ410">
        <v>17</v>
      </c>
      <c r="CA410">
        <v>46</v>
      </c>
      <c r="CB410">
        <v>-25</v>
      </c>
      <c r="CC410">
        <v>-33</v>
      </c>
      <c r="CD410">
        <v>-43</v>
      </c>
      <c r="CE410">
        <v>40</v>
      </c>
      <c r="CF410">
        <v>29</v>
      </c>
      <c r="CG410">
        <v>22</v>
      </c>
      <c r="CH410">
        <v>-14</v>
      </c>
      <c r="CI410">
        <v>-13</v>
      </c>
      <c r="CJ410">
        <v>19</v>
      </c>
      <c r="CK410">
        <v>21</v>
      </c>
      <c r="CL410">
        <v>-4</v>
      </c>
      <c r="CM410" t="s">
        <v>408</v>
      </c>
      <c r="CN410" t="s">
        <v>405</v>
      </c>
      <c r="CO410" t="s">
        <v>407</v>
      </c>
      <c r="CP410" t="s">
        <v>405</v>
      </c>
      <c r="CQ410" t="s">
        <v>405</v>
      </c>
      <c r="CR410" t="s">
        <v>407</v>
      </c>
      <c r="CS410" t="s">
        <v>412</v>
      </c>
      <c r="CT410" t="s">
        <v>411</v>
      </c>
      <c r="CU410" t="s">
        <v>408</v>
      </c>
      <c r="CV410" t="s">
        <v>408</v>
      </c>
      <c r="CW410" t="s">
        <v>408</v>
      </c>
      <c r="CX410" t="s">
        <v>411</v>
      </c>
      <c r="CY410" t="s">
        <v>413</v>
      </c>
      <c r="CZ410" t="s">
        <v>415</v>
      </c>
      <c r="DA410" t="s">
        <v>417</v>
      </c>
      <c r="DB410" t="s">
        <v>414</v>
      </c>
      <c r="DC410" t="s">
        <v>417</v>
      </c>
      <c r="DD410" t="s">
        <v>417</v>
      </c>
      <c r="DE410" t="s">
        <v>416</v>
      </c>
      <c r="DF410" t="s">
        <v>413</v>
      </c>
      <c r="DG410" t="s">
        <v>417</v>
      </c>
      <c r="DH410" t="s">
        <v>415</v>
      </c>
      <c r="DI410">
        <v>34</v>
      </c>
      <c r="DJ410" t="s">
        <v>418</v>
      </c>
      <c r="DK410" t="s">
        <v>419</v>
      </c>
      <c r="DM410" t="s">
        <v>420</v>
      </c>
      <c r="DN410" t="s">
        <v>513</v>
      </c>
      <c r="DP410" t="s">
        <v>494</v>
      </c>
      <c r="DR410" t="s">
        <v>466</v>
      </c>
      <c r="DS410" t="s">
        <v>455</v>
      </c>
      <c r="DT410" t="s">
        <v>425</v>
      </c>
      <c r="DU410" t="s">
        <v>448</v>
      </c>
      <c r="DW410" t="s">
        <v>539</v>
      </c>
      <c r="DY410" t="s">
        <v>449</v>
      </c>
      <c r="DZ410" t="s">
        <v>440</v>
      </c>
      <c r="EA410" t="s">
        <v>440</v>
      </c>
      <c r="EB410" t="s">
        <v>440</v>
      </c>
      <c r="ED410">
        <v>80893</v>
      </c>
      <c r="EE410" t="s">
        <v>442</v>
      </c>
      <c r="EF410" t="s">
        <v>460</v>
      </c>
      <c r="EG410" t="s">
        <v>508</v>
      </c>
    </row>
    <row r="411" spans="1:137" x14ac:dyDescent="0.3">
      <c r="A411" s="2">
        <v>43082.403067129628</v>
      </c>
      <c r="B411" s="2">
        <v>43082.409236111111</v>
      </c>
      <c r="C411" t="s">
        <v>399</v>
      </c>
      <c r="D411">
        <v>100</v>
      </c>
      <c r="E411">
        <v>532</v>
      </c>
      <c r="F411" t="b">
        <v>1</v>
      </c>
      <c r="G411" s="2">
        <v>43082.409236111111</v>
      </c>
      <c r="H411" t="s">
        <v>1039</v>
      </c>
      <c r="I411" t="s">
        <v>401</v>
      </c>
      <c r="J411" t="s">
        <v>402</v>
      </c>
      <c r="K411" t="s">
        <v>403</v>
      </c>
      <c r="L411">
        <v>-60</v>
      </c>
      <c r="M411">
        <v>59</v>
      </c>
      <c r="N411">
        <v>-44</v>
      </c>
      <c r="O411">
        <v>-73</v>
      </c>
      <c r="P411">
        <v>0</v>
      </c>
      <c r="Q411">
        <v>-48</v>
      </c>
      <c r="R411">
        <v>13</v>
      </c>
      <c r="S411">
        <v>7.5439999999999996</v>
      </c>
      <c r="T411">
        <v>33.572000000000003</v>
      </c>
      <c r="U411">
        <v>35.229999999999997</v>
      </c>
      <c r="V411">
        <v>7</v>
      </c>
      <c r="W411">
        <v>83</v>
      </c>
      <c r="X411">
        <v>-55</v>
      </c>
      <c r="Y411">
        <v>80</v>
      </c>
      <c r="Z411">
        <v>-60</v>
      </c>
      <c r="AA411">
        <v>100</v>
      </c>
      <c r="AB411">
        <v>0</v>
      </c>
      <c r="AC411">
        <v>-53</v>
      </c>
      <c r="AD411">
        <v>-51</v>
      </c>
      <c r="AE411">
        <v>36.807000000000002</v>
      </c>
      <c r="AF411">
        <v>91.49</v>
      </c>
      <c r="AG411">
        <v>93.244</v>
      </c>
      <c r="AH411">
        <v>10</v>
      </c>
      <c r="AI411">
        <v>-79</v>
      </c>
      <c r="AJ411">
        <v>84</v>
      </c>
      <c r="AK411">
        <v>-84</v>
      </c>
      <c r="AL411">
        <v>0</v>
      </c>
      <c r="AM411">
        <v>78</v>
      </c>
      <c r="AN411">
        <v>0</v>
      </c>
      <c r="AO411">
        <v>42</v>
      </c>
      <c r="AP411">
        <v>67</v>
      </c>
      <c r="AQ411">
        <v>8.6170000000000009</v>
      </c>
      <c r="AR411">
        <v>47.14</v>
      </c>
      <c r="AS411">
        <v>48.957999999999998</v>
      </c>
      <c r="AT411">
        <v>8</v>
      </c>
      <c r="AU411" t="s">
        <v>405</v>
      </c>
      <c r="AV411" t="s">
        <v>408</v>
      </c>
      <c r="AW411" t="s">
        <v>405</v>
      </c>
      <c r="AX411" t="s">
        <v>408</v>
      </c>
      <c r="AY411" t="s">
        <v>405</v>
      </c>
      <c r="AZ411" t="s">
        <v>405</v>
      </c>
      <c r="BA411" t="s">
        <v>408</v>
      </c>
      <c r="BB411" t="s">
        <v>407</v>
      </c>
      <c r="BC411">
        <v>-79</v>
      </c>
      <c r="BD411">
        <v>82</v>
      </c>
      <c r="BE411">
        <v>52</v>
      </c>
      <c r="BF411">
        <v>-100</v>
      </c>
      <c r="BG411">
        <v>-54</v>
      </c>
      <c r="BH411">
        <v>0</v>
      </c>
      <c r="BI411">
        <v>-100</v>
      </c>
      <c r="BJ411">
        <v>-100</v>
      </c>
      <c r="BK411">
        <v>66</v>
      </c>
      <c r="BL411">
        <v>100</v>
      </c>
      <c r="BM411">
        <v>17</v>
      </c>
      <c r="BN411">
        <v>-1</v>
      </c>
      <c r="BO411">
        <v>-58</v>
      </c>
      <c r="BP411">
        <v>-100</v>
      </c>
      <c r="BQ411">
        <v>22</v>
      </c>
      <c r="BR411">
        <v>21</v>
      </c>
      <c r="BS411">
        <v>-50</v>
      </c>
      <c r="BT411">
        <v>-74</v>
      </c>
      <c r="BU411">
        <v>45</v>
      </c>
      <c r="BV411">
        <v>17</v>
      </c>
      <c r="BW411">
        <v>64</v>
      </c>
      <c r="BX411">
        <v>0</v>
      </c>
      <c r="BY411">
        <v>-30</v>
      </c>
      <c r="BZ411">
        <v>-59</v>
      </c>
      <c r="CA411">
        <v>62</v>
      </c>
      <c r="CB411">
        <v>1</v>
      </c>
      <c r="CC411">
        <v>40</v>
      </c>
      <c r="CD411">
        <v>-30</v>
      </c>
      <c r="CE411">
        <v>-86</v>
      </c>
      <c r="CF411">
        <v>40</v>
      </c>
      <c r="CG411">
        <v>-60</v>
      </c>
      <c r="CH411">
        <v>-47</v>
      </c>
      <c r="CJ411">
        <v>0</v>
      </c>
      <c r="CK411">
        <v>-77</v>
      </c>
      <c r="CL411">
        <v>-34</v>
      </c>
      <c r="CM411" t="s">
        <v>407</v>
      </c>
      <c r="CN411" t="s">
        <v>433</v>
      </c>
      <c r="CO411" t="s">
        <v>404</v>
      </c>
      <c r="CP411" t="s">
        <v>405</v>
      </c>
      <c r="CQ411" t="s">
        <v>405</v>
      </c>
      <c r="CR411" t="s">
        <v>404</v>
      </c>
      <c r="CS411" t="s">
        <v>410</v>
      </c>
      <c r="CT411" t="s">
        <v>433</v>
      </c>
      <c r="CU411" t="s">
        <v>412</v>
      </c>
      <c r="CV411" t="s">
        <v>433</v>
      </c>
      <c r="CW411" t="s">
        <v>433</v>
      </c>
      <c r="CX411" t="s">
        <v>409</v>
      </c>
      <c r="CY411" t="s">
        <v>417</v>
      </c>
      <c r="CZ411" t="s">
        <v>417</v>
      </c>
      <c r="DA411" t="s">
        <v>415</v>
      </c>
      <c r="DB411" t="s">
        <v>416</v>
      </c>
      <c r="DC411" t="s">
        <v>415</v>
      </c>
      <c r="DD411" t="s">
        <v>414</v>
      </c>
      <c r="DE411" t="s">
        <v>415</v>
      </c>
      <c r="DF411" t="s">
        <v>417</v>
      </c>
      <c r="DG411" t="s">
        <v>415</v>
      </c>
      <c r="DH411" t="s">
        <v>413</v>
      </c>
      <c r="DI411">
        <v>35</v>
      </c>
      <c r="DJ411" t="s">
        <v>446</v>
      </c>
      <c r="DK411" t="s">
        <v>531</v>
      </c>
      <c r="DM411" t="s">
        <v>434</v>
      </c>
      <c r="DP411" t="s">
        <v>494</v>
      </c>
      <c r="DR411" t="s">
        <v>510</v>
      </c>
      <c r="DS411" t="s">
        <v>455</v>
      </c>
      <c r="DT411" t="s">
        <v>425</v>
      </c>
      <c r="DU411" t="s">
        <v>448</v>
      </c>
      <c r="DW411" t="s">
        <v>576</v>
      </c>
      <c r="DY411" t="s">
        <v>483</v>
      </c>
      <c r="DZ411" t="s">
        <v>441</v>
      </c>
      <c r="EA411" t="s">
        <v>457</v>
      </c>
      <c r="EB411" t="s">
        <v>441</v>
      </c>
      <c r="ED411">
        <v>14643</v>
      </c>
      <c r="EE411" t="s">
        <v>429</v>
      </c>
      <c r="EF411" t="s">
        <v>460</v>
      </c>
      <c r="EG411" t="s">
        <v>500</v>
      </c>
    </row>
    <row r="412" spans="1:137" x14ac:dyDescent="0.3">
      <c r="A412" s="2">
        <v>43082.394861111112</v>
      </c>
      <c r="B412" s="2">
        <v>43082.409861111111</v>
      </c>
      <c r="C412" t="s">
        <v>399</v>
      </c>
      <c r="D412">
        <v>100</v>
      </c>
      <c r="E412">
        <v>1296</v>
      </c>
      <c r="F412" t="b">
        <v>1</v>
      </c>
      <c r="G412" s="2">
        <v>43082.409861111111</v>
      </c>
      <c r="H412" t="s">
        <v>1040</v>
      </c>
      <c r="I412" t="s">
        <v>401</v>
      </c>
      <c r="J412" t="s">
        <v>402</v>
      </c>
      <c r="K412" t="s">
        <v>403</v>
      </c>
      <c r="L412">
        <v>-92</v>
      </c>
      <c r="M412">
        <v>-88</v>
      </c>
      <c r="N412">
        <v>64</v>
      </c>
      <c r="O412">
        <v>-69</v>
      </c>
      <c r="P412">
        <v>-87</v>
      </c>
      <c r="Q412">
        <v>-97</v>
      </c>
      <c r="R412">
        <v>13</v>
      </c>
      <c r="S412">
        <v>31.353999999999999</v>
      </c>
      <c r="T412">
        <v>48.802999999999997</v>
      </c>
      <c r="U412">
        <v>50.170999999999999</v>
      </c>
      <c r="V412">
        <v>7</v>
      </c>
      <c r="W412">
        <v>90</v>
      </c>
      <c r="X412">
        <v>80</v>
      </c>
      <c r="Y412">
        <v>100</v>
      </c>
      <c r="Z412">
        <v>95</v>
      </c>
      <c r="AA412">
        <v>99</v>
      </c>
      <c r="AB412">
        <v>97</v>
      </c>
      <c r="AC412">
        <v>-87</v>
      </c>
      <c r="AD412">
        <v>-51</v>
      </c>
      <c r="AE412">
        <v>8.5660000000000007</v>
      </c>
      <c r="AF412">
        <v>41.945999999999998</v>
      </c>
      <c r="AG412">
        <v>43.115000000000002</v>
      </c>
      <c r="AH412">
        <v>10</v>
      </c>
      <c r="AI412">
        <v>-100</v>
      </c>
      <c r="AJ412">
        <v>-100</v>
      </c>
      <c r="AK412">
        <v>-100</v>
      </c>
      <c r="AL412">
        <v>-100</v>
      </c>
      <c r="AM412">
        <v>-100</v>
      </c>
      <c r="AN412">
        <v>-100</v>
      </c>
      <c r="AO412">
        <v>80</v>
      </c>
      <c r="AP412">
        <v>67</v>
      </c>
      <c r="AQ412">
        <v>14.991</v>
      </c>
      <c r="AR412">
        <v>51.177</v>
      </c>
      <c r="AS412">
        <v>52.343000000000004</v>
      </c>
      <c r="AT412">
        <v>8</v>
      </c>
      <c r="AU412" t="s">
        <v>411</v>
      </c>
      <c r="AV412" t="s">
        <v>404</v>
      </c>
      <c r="AW412" t="s">
        <v>406</v>
      </c>
      <c r="AX412" t="s">
        <v>404</v>
      </c>
      <c r="AY412" t="s">
        <v>406</v>
      </c>
      <c r="BA412" t="s">
        <v>408</v>
      </c>
      <c r="BB412" t="s">
        <v>408</v>
      </c>
      <c r="BC412">
        <v>0</v>
      </c>
      <c r="BE412">
        <v>100</v>
      </c>
      <c r="BF412">
        <v>30</v>
      </c>
      <c r="BG412">
        <v>-60</v>
      </c>
      <c r="BH412">
        <v>90</v>
      </c>
      <c r="BI412">
        <v>100</v>
      </c>
      <c r="BJ412">
        <v>79</v>
      </c>
      <c r="BK412">
        <v>85</v>
      </c>
      <c r="BL412">
        <v>59</v>
      </c>
      <c r="BM412">
        <v>12</v>
      </c>
      <c r="BN412">
        <v>74</v>
      </c>
      <c r="BO412">
        <v>23</v>
      </c>
      <c r="BP412">
        <v>-90</v>
      </c>
      <c r="BQ412">
        <v>60</v>
      </c>
      <c r="BR412">
        <v>90</v>
      </c>
      <c r="BS412">
        <v>-66</v>
      </c>
      <c r="BT412">
        <v>93</v>
      </c>
      <c r="BU412">
        <v>71</v>
      </c>
      <c r="BV412">
        <v>-15</v>
      </c>
      <c r="BW412">
        <v>100</v>
      </c>
      <c r="BX412">
        <v>-28</v>
      </c>
      <c r="BZ412">
        <v>-78</v>
      </c>
      <c r="CB412">
        <v>100</v>
      </c>
      <c r="CC412">
        <v>100</v>
      </c>
      <c r="CD412">
        <v>100</v>
      </c>
      <c r="CE412">
        <v>20</v>
      </c>
      <c r="CF412">
        <v>-83</v>
      </c>
      <c r="CG412">
        <v>-82</v>
      </c>
      <c r="CH412">
        <v>-61</v>
      </c>
      <c r="CJ412">
        <v>-65</v>
      </c>
      <c r="CK412">
        <v>-84</v>
      </c>
      <c r="CL412">
        <v>-51</v>
      </c>
      <c r="CM412" t="s">
        <v>407</v>
      </c>
      <c r="CN412" t="s">
        <v>433</v>
      </c>
      <c r="CO412" t="s">
        <v>404</v>
      </c>
      <c r="CQ412" t="s">
        <v>409</v>
      </c>
      <c r="CR412" t="s">
        <v>409</v>
      </c>
      <c r="CS412" t="s">
        <v>411</v>
      </c>
      <c r="CV412" t="s">
        <v>404</v>
      </c>
      <c r="CW412" t="s">
        <v>404</v>
      </c>
      <c r="CX412" t="s">
        <v>410</v>
      </c>
      <c r="CY412" t="s">
        <v>463</v>
      </c>
      <c r="CZ412" t="s">
        <v>414</v>
      </c>
      <c r="DA412" t="s">
        <v>417</v>
      </c>
      <c r="DB412" t="s">
        <v>413</v>
      </c>
      <c r="DI412">
        <v>43</v>
      </c>
      <c r="DJ412" t="s">
        <v>446</v>
      </c>
      <c r="DK412" t="s">
        <v>419</v>
      </c>
      <c r="DM412" t="s">
        <v>434</v>
      </c>
      <c r="DN412" t="s">
        <v>513</v>
      </c>
      <c r="DP412" t="s">
        <v>436</v>
      </c>
      <c r="DR412" t="s">
        <v>466</v>
      </c>
      <c r="DS412" t="s">
        <v>424</v>
      </c>
      <c r="DT412" t="s">
        <v>425</v>
      </c>
      <c r="DU412" t="s">
        <v>499</v>
      </c>
      <c r="DW412" t="s">
        <v>513</v>
      </c>
      <c r="DX412" t="s">
        <v>1041</v>
      </c>
      <c r="DY412" t="s">
        <v>456</v>
      </c>
      <c r="DZ412" t="s">
        <v>441</v>
      </c>
      <c r="EA412" t="s">
        <v>440</v>
      </c>
      <c r="EB412" t="s">
        <v>428</v>
      </c>
      <c r="ED412">
        <v>69966</v>
      </c>
      <c r="EE412" t="s">
        <v>459</v>
      </c>
      <c r="EF412" t="s">
        <v>430</v>
      </c>
      <c r="EG412" t="s">
        <v>505</v>
      </c>
    </row>
    <row r="413" spans="1:137" x14ac:dyDescent="0.3">
      <c r="A413" s="2">
        <v>43082.398738425924</v>
      </c>
      <c r="B413" s="2">
        <v>43082.410833333335</v>
      </c>
      <c r="C413" t="s">
        <v>399</v>
      </c>
      <c r="D413">
        <v>100</v>
      </c>
      <c r="E413">
        <v>1044</v>
      </c>
      <c r="F413" t="b">
        <v>1</v>
      </c>
      <c r="G413" s="2">
        <v>43082.410833333335</v>
      </c>
      <c r="H413" t="s">
        <v>1042</v>
      </c>
      <c r="I413" t="s">
        <v>401</v>
      </c>
      <c r="J413" t="s">
        <v>402</v>
      </c>
      <c r="K413" t="s">
        <v>403</v>
      </c>
      <c r="L413">
        <v>90</v>
      </c>
      <c r="M413">
        <v>84</v>
      </c>
      <c r="N413">
        <v>94</v>
      </c>
      <c r="O413">
        <v>14</v>
      </c>
      <c r="P413">
        <v>76</v>
      </c>
      <c r="Q413">
        <v>54</v>
      </c>
      <c r="R413">
        <v>13</v>
      </c>
      <c r="S413">
        <v>2.2349999999999999</v>
      </c>
      <c r="T413">
        <v>43.503999999999998</v>
      </c>
      <c r="U413">
        <v>44.548000000000002</v>
      </c>
      <c r="V413">
        <v>32</v>
      </c>
      <c r="W413">
        <v>39</v>
      </c>
      <c r="X413">
        <v>76</v>
      </c>
      <c r="Y413">
        <v>66</v>
      </c>
      <c r="Z413">
        <v>58</v>
      </c>
      <c r="AA413">
        <v>65</v>
      </c>
      <c r="AB413">
        <v>73</v>
      </c>
      <c r="AC413">
        <v>90</v>
      </c>
      <c r="AD413">
        <v>-51</v>
      </c>
      <c r="AE413">
        <v>0.86299999999999999</v>
      </c>
      <c r="AF413">
        <v>74.322000000000003</v>
      </c>
      <c r="AG413">
        <v>75.236999999999995</v>
      </c>
      <c r="AH413">
        <v>62</v>
      </c>
      <c r="AI413">
        <v>-16</v>
      </c>
      <c r="AJ413">
        <v>-43</v>
      </c>
      <c r="AK413">
        <v>-23</v>
      </c>
      <c r="AL413">
        <v>-20</v>
      </c>
      <c r="AM413">
        <v>-9</v>
      </c>
      <c r="AN413">
        <v>24</v>
      </c>
      <c r="AO413">
        <v>40</v>
      </c>
      <c r="AP413">
        <v>67</v>
      </c>
      <c r="AQ413">
        <v>4.8920000000000003</v>
      </c>
      <c r="AR413">
        <v>150.27199999999999</v>
      </c>
      <c r="AS413">
        <v>150.893</v>
      </c>
      <c r="AT413">
        <v>48</v>
      </c>
      <c r="AU413" t="s">
        <v>406</v>
      </c>
      <c r="AV413" t="s">
        <v>404</v>
      </c>
      <c r="AW413" t="s">
        <v>404</v>
      </c>
      <c r="AX413" t="s">
        <v>404</v>
      </c>
      <c r="AY413" t="s">
        <v>404</v>
      </c>
      <c r="AZ413" t="s">
        <v>404</v>
      </c>
      <c r="BA413" t="s">
        <v>404</v>
      </c>
      <c r="BB413" t="s">
        <v>404</v>
      </c>
      <c r="BC413">
        <v>-15</v>
      </c>
      <c r="BD413">
        <v>-14</v>
      </c>
      <c r="BE413">
        <v>15</v>
      </c>
      <c r="BF413">
        <v>14</v>
      </c>
      <c r="BG413">
        <v>31</v>
      </c>
      <c r="BH413">
        <v>20</v>
      </c>
      <c r="BI413">
        <v>-2</v>
      </c>
      <c r="BJ413">
        <v>-13</v>
      </c>
      <c r="BK413">
        <v>15</v>
      </c>
      <c r="BL413">
        <v>28</v>
      </c>
      <c r="BM413">
        <v>-10</v>
      </c>
      <c r="BN413">
        <v>69</v>
      </c>
      <c r="BO413">
        <v>3</v>
      </c>
      <c r="BP413">
        <v>73</v>
      </c>
      <c r="BQ413">
        <v>6</v>
      </c>
      <c r="BR413">
        <v>-13</v>
      </c>
      <c r="BS413">
        <v>27</v>
      </c>
      <c r="BT413">
        <v>64</v>
      </c>
      <c r="BU413">
        <v>6</v>
      </c>
      <c r="BV413">
        <v>22</v>
      </c>
      <c r="BW413">
        <v>22</v>
      </c>
      <c r="BX413">
        <v>32</v>
      </c>
      <c r="BY413">
        <v>8</v>
      </c>
      <c r="BZ413">
        <v>22</v>
      </c>
      <c r="CA413">
        <v>-19</v>
      </c>
      <c r="CB413">
        <v>-37</v>
      </c>
      <c r="CC413">
        <v>57</v>
      </c>
      <c r="CD413">
        <v>13</v>
      </c>
      <c r="CE413">
        <v>20</v>
      </c>
      <c r="CF413">
        <v>-25</v>
      </c>
      <c r="CG413">
        <v>100</v>
      </c>
      <c r="CH413">
        <v>67</v>
      </c>
      <c r="CI413">
        <v>24</v>
      </c>
      <c r="CJ413">
        <v>3</v>
      </c>
      <c r="CK413">
        <v>80</v>
      </c>
      <c r="CL413">
        <v>53</v>
      </c>
      <c r="CM413" t="s">
        <v>404</v>
      </c>
      <c r="CN413" t="s">
        <v>407</v>
      </c>
      <c r="CO413" t="s">
        <v>410</v>
      </c>
      <c r="CP413" t="s">
        <v>404</v>
      </c>
      <c r="CQ413" t="s">
        <v>404</v>
      </c>
      <c r="CR413" t="s">
        <v>407</v>
      </c>
      <c r="CS413" t="s">
        <v>409</v>
      </c>
      <c r="CT413" t="s">
        <v>410</v>
      </c>
      <c r="CU413" t="s">
        <v>404</v>
      </c>
      <c r="CV413" t="s">
        <v>412</v>
      </c>
      <c r="CW413" t="s">
        <v>433</v>
      </c>
      <c r="CX413" t="s">
        <v>404</v>
      </c>
      <c r="CY413" t="s">
        <v>413</v>
      </c>
      <c r="CZ413" t="s">
        <v>453</v>
      </c>
      <c r="DA413" t="s">
        <v>413</v>
      </c>
      <c r="DB413" t="s">
        <v>453</v>
      </c>
      <c r="DC413" t="s">
        <v>453</v>
      </c>
      <c r="DD413" t="s">
        <v>453</v>
      </c>
      <c r="DE413" t="s">
        <v>453</v>
      </c>
      <c r="DF413" t="s">
        <v>413</v>
      </c>
      <c r="DG413" t="s">
        <v>453</v>
      </c>
      <c r="DH413" t="s">
        <v>453</v>
      </c>
      <c r="DI413">
        <v>33</v>
      </c>
      <c r="DJ413" t="s">
        <v>418</v>
      </c>
      <c r="DK413" t="s">
        <v>531</v>
      </c>
      <c r="DM413" t="s">
        <v>567</v>
      </c>
      <c r="DN413" t="s">
        <v>476</v>
      </c>
      <c r="DP413" t="s">
        <v>465</v>
      </c>
      <c r="DR413" t="s">
        <v>437</v>
      </c>
      <c r="DS413" t="s">
        <v>455</v>
      </c>
      <c r="DT413" t="s">
        <v>425</v>
      </c>
      <c r="DU413" t="s">
        <v>426</v>
      </c>
      <c r="DW413" t="s">
        <v>438</v>
      </c>
      <c r="DY413" t="s">
        <v>507</v>
      </c>
      <c r="DZ413" t="s">
        <v>457</v>
      </c>
      <c r="EA413" t="s">
        <v>457</v>
      </c>
      <c r="EB413" t="s">
        <v>457</v>
      </c>
      <c r="ED413">
        <v>93545</v>
      </c>
      <c r="EE413" t="s">
        <v>429</v>
      </c>
      <c r="EF413" t="s">
        <v>430</v>
      </c>
      <c r="EG413" t="s">
        <v>619</v>
      </c>
    </row>
    <row r="414" spans="1:137" x14ac:dyDescent="0.3">
      <c r="A414" s="2">
        <v>43082.404999999999</v>
      </c>
      <c r="B414" s="2">
        <v>43082.412106481483</v>
      </c>
      <c r="C414" t="s">
        <v>399</v>
      </c>
      <c r="D414">
        <v>100</v>
      </c>
      <c r="E414">
        <v>613</v>
      </c>
      <c r="F414" t="b">
        <v>1</v>
      </c>
      <c r="G414" s="2">
        <v>43082.412106481483</v>
      </c>
      <c r="H414" t="s">
        <v>1043</v>
      </c>
      <c r="I414" t="s">
        <v>401</v>
      </c>
      <c r="J414" t="s">
        <v>402</v>
      </c>
      <c r="K414" t="s">
        <v>403</v>
      </c>
      <c r="L414">
        <v>-7</v>
      </c>
      <c r="M414">
        <v>78</v>
      </c>
      <c r="N414">
        <v>35</v>
      </c>
      <c r="O414">
        <v>27</v>
      </c>
      <c r="P414">
        <v>39</v>
      </c>
      <c r="Q414">
        <v>62</v>
      </c>
      <c r="R414">
        <v>13</v>
      </c>
      <c r="S414">
        <v>7.9859999999999998</v>
      </c>
      <c r="T414">
        <v>48.088000000000001</v>
      </c>
      <c r="U414">
        <v>49.472999999999999</v>
      </c>
      <c r="V414">
        <v>8</v>
      </c>
      <c r="W414">
        <v>87</v>
      </c>
      <c r="X414">
        <v>100</v>
      </c>
      <c r="Y414">
        <v>96</v>
      </c>
      <c r="Z414">
        <v>100</v>
      </c>
      <c r="AA414">
        <v>99</v>
      </c>
      <c r="AB414">
        <v>100</v>
      </c>
      <c r="AC414">
        <v>43</v>
      </c>
      <c r="AD414">
        <v>-51</v>
      </c>
      <c r="AE414">
        <v>7.7380000000000004</v>
      </c>
      <c r="AF414">
        <v>40.738</v>
      </c>
      <c r="AG414">
        <v>41.604999999999997</v>
      </c>
      <c r="AH414">
        <v>9</v>
      </c>
      <c r="AI414">
        <v>-80</v>
      </c>
      <c r="AJ414">
        <v>-91</v>
      </c>
      <c r="AK414">
        <v>-68</v>
      </c>
      <c r="AL414">
        <v>-74</v>
      </c>
      <c r="AM414">
        <v>-91</v>
      </c>
      <c r="AN414">
        <v>39</v>
      </c>
      <c r="AO414">
        <v>3</v>
      </c>
      <c r="AP414">
        <v>67</v>
      </c>
      <c r="AQ414">
        <v>11.401</v>
      </c>
      <c r="AR414">
        <v>53.475999999999999</v>
      </c>
      <c r="AS414">
        <v>56.402000000000001</v>
      </c>
      <c r="AT414">
        <v>8</v>
      </c>
      <c r="AU414" t="s">
        <v>408</v>
      </c>
      <c r="AV414" t="s">
        <v>404</v>
      </c>
      <c r="AW414" t="s">
        <v>411</v>
      </c>
      <c r="AX414" t="s">
        <v>405</v>
      </c>
      <c r="AY414" t="s">
        <v>411</v>
      </c>
      <c r="AZ414" t="s">
        <v>408</v>
      </c>
      <c r="BA414" t="s">
        <v>408</v>
      </c>
      <c r="BB414" t="s">
        <v>406</v>
      </c>
      <c r="BC414">
        <v>0</v>
      </c>
      <c r="BD414">
        <v>54</v>
      </c>
      <c r="BE414">
        <v>46</v>
      </c>
      <c r="BF414">
        <v>-93</v>
      </c>
      <c r="BG414">
        <v>17</v>
      </c>
      <c r="BH414">
        <v>-11</v>
      </c>
      <c r="BI414">
        <v>90</v>
      </c>
      <c r="BJ414">
        <v>12</v>
      </c>
      <c r="BK414">
        <v>74</v>
      </c>
      <c r="BL414">
        <v>100</v>
      </c>
      <c r="BM414">
        <v>26</v>
      </c>
      <c r="BN414">
        <v>27</v>
      </c>
      <c r="BO414">
        <v>41</v>
      </c>
      <c r="BP414">
        <v>-87</v>
      </c>
      <c r="BQ414">
        <v>68</v>
      </c>
      <c r="BR414">
        <v>88</v>
      </c>
      <c r="BS414">
        <v>16</v>
      </c>
      <c r="BT414">
        <v>100</v>
      </c>
      <c r="BU414">
        <v>100</v>
      </c>
      <c r="BV414">
        <v>100</v>
      </c>
      <c r="BW414">
        <v>99</v>
      </c>
      <c r="BX414">
        <v>81</v>
      </c>
      <c r="BY414">
        <v>66</v>
      </c>
      <c r="BZ414">
        <v>100</v>
      </c>
      <c r="CB414">
        <v>-1</v>
      </c>
      <c r="CC414">
        <v>72</v>
      </c>
      <c r="CD414">
        <v>38</v>
      </c>
      <c r="CE414">
        <v>3</v>
      </c>
      <c r="CF414">
        <v>25</v>
      </c>
      <c r="CG414">
        <v>100</v>
      </c>
      <c r="CH414">
        <v>-100</v>
      </c>
      <c r="CI414">
        <v>-85</v>
      </c>
      <c r="CJ414">
        <v>4</v>
      </c>
      <c r="CK414">
        <v>92</v>
      </c>
      <c r="CL414">
        <v>33</v>
      </c>
      <c r="CM414" t="s">
        <v>405</v>
      </c>
      <c r="CN414" t="s">
        <v>407</v>
      </c>
      <c r="CO414" t="s">
        <v>408</v>
      </c>
      <c r="CP414" t="s">
        <v>409</v>
      </c>
      <c r="CQ414" t="s">
        <v>410</v>
      </c>
      <c r="CR414" t="s">
        <v>405</v>
      </c>
      <c r="CS414" t="s">
        <v>410</v>
      </c>
      <c r="CT414" t="s">
        <v>409</v>
      </c>
      <c r="CU414" t="s">
        <v>408</v>
      </c>
      <c r="CV414" t="s">
        <v>411</v>
      </c>
      <c r="CW414" t="s">
        <v>411</v>
      </c>
      <c r="CX414" t="s">
        <v>409</v>
      </c>
      <c r="CY414" t="s">
        <v>416</v>
      </c>
      <c r="CZ414" t="s">
        <v>417</v>
      </c>
      <c r="DA414" t="s">
        <v>413</v>
      </c>
      <c r="DB414" t="s">
        <v>415</v>
      </c>
      <c r="DC414" t="s">
        <v>453</v>
      </c>
      <c r="DD414" t="s">
        <v>417</v>
      </c>
      <c r="DE414" t="s">
        <v>415</v>
      </c>
      <c r="DF414" t="s">
        <v>415</v>
      </c>
      <c r="DG414" t="s">
        <v>414</v>
      </c>
      <c r="DH414" t="s">
        <v>415</v>
      </c>
      <c r="DI414">
        <v>48</v>
      </c>
      <c r="DJ414" t="s">
        <v>446</v>
      </c>
      <c r="DK414" t="s">
        <v>419</v>
      </c>
      <c r="DM414" t="s">
        <v>470</v>
      </c>
      <c r="DN414" t="s">
        <v>476</v>
      </c>
      <c r="DP414" t="s">
        <v>494</v>
      </c>
      <c r="DR414" t="s">
        <v>437</v>
      </c>
      <c r="DS414" t="s">
        <v>424</v>
      </c>
      <c r="DT414" t="s">
        <v>425</v>
      </c>
      <c r="DU414" t="s">
        <v>495</v>
      </c>
      <c r="DW414" t="s">
        <v>478</v>
      </c>
      <c r="DY414" t="s">
        <v>427</v>
      </c>
      <c r="DZ414" t="s">
        <v>428</v>
      </c>
      <c r="EA414" t="s">
        <v>428</v>
      </c>
      <c r="EB414" t="s">
        <v>428</v>
      </c>
      <c r="EC414" t="s">
        <v>1044</v>
      </c>
      <c r="ED414">
        <v>63226</v>
      </c>
      <c r="EE414" t="s">
        <v>459</v>
      </c>
      <c r="EF414" t="s">
        <v>460</v>
      </c>
      <c r="EG414" t="s">
        <v>511</v>
      </c>
    </row>
    <row r="415" spans="1:137" x14ac:dyDescent="0.3">
      <c r="A415" s="2">
        <v>43082.399988425925</v>
      </c>
      <c r="B415" s="2">
        <v>43082.412361111114</v>
      </c>
      <c r="C415" t="s">
        <v>399</v>
      </c>
      <c r="D415">
        <v>100</v>
      </c>
      <c r="E415">
        <v>1068</v>
      </c>
      <c r="F415" t="b">
        <v>1</v>
      </c>
      <c r="G415" s="2">
        <v>43082.412361111114</v>
      </c>
      <c r="H415" t="s">
        <v>1045</v>
      </c>
      <c r="I415" t="s">
        <v>401</v>
      </c>
      <c r="J415" t="s">
        <v>402</v>
      </c>
      <c r="K415" t="s">
        <v>403</v>
      </c>
      <c r="L415">
        <v>15</v>
      </c>
      <c r="M415">
        <v>40</v>
      </c>
      <c r="N415">
        <v>40</v>
      </c>
      <c r="O415">
        <v>30</v>
      </c>
      <c r="P415">
        <v>30</v>
      </c>
      <c r="Q415">
        <v>40</v>
      </c>
      <c r="R415">
        <v>13</v>
      </c>
      <c r="S415">
        <v>10.513999999999999</v>
      </c>
      <c r="T415">
        <v>81.293000000000006</v>
      </c>
      <c r="U415">
        <v>83.495000000000005</v>
      </c>
      <c r="V415">
        <v>31</v>
      </c>
      <c r="W415">
        <v>50</v>
      </c>
      <c r="X415">
        <v>50</v>
      </c>
      <c r="Y415">
        <v>60</v>
      </c>
      <c r="Z415">
        <v>55</v>
      </c>
      <c r="AA415">
        <v>90</v>
      </c>
      <c r="AB415">
        <v>60</v>
      </c>
      <c r="AC415">
        <v>40</v>
      </c>
      <c r="AD415">
        <v>-51</v>
      </c>
      <c r="AE415">
        <v>8.3719999999999999</v>
      </c>
      <c r="AF415">
        <v>105.78400000000001</v>
      </c>
      <c r="AG415">
        <v>108.79</v>
      </c>
      <c r="AH415">
        <v>30</v>
      </c>
      <c r="AI415">
        <v>-58</v>
      </c>
      <c r="AJ415">
        <v>-40</v>
      </c>
      <c r="AK415">
        <v>-40</v>
      </c>
      <c r="AL415">
        <v>-60</v>
      </c>
      <c r="AM415">
        <v>66</v>
      </c>
      <c r="AN415">
        <v>-35</v>
      </c>
      <c r="AO415">
        <v>22</v>
      </c>
      <c r="AP415">
        <v>67</v>
      </c>
      <c r="AQ415">
        <v>30.248000000000001</v>
      </c>
      <c r="AR415">
        <v>105.327</v>
      </c>
      <c r="AS415">
        <v>110.167</v>
      </c>
      <c r="AT415">
        <v>17</v>
      </c>
      <c r="AU415" t="s">
        <v>406</v>
      </c>
      <c r="AV415" t="s">
        <v>404</v>
      </c>
      <c r="AW415" t="s">
        <v>404</v>
      </c>
      <c r="AX415" t="s">
        <v>404</v>
      </c>
      <c r="AY415" t="s">
        <v>405</v>
      </c>
      <c r="AZ415" t="s">
        <v>405</v>
      </c>
      <c r="BA415" t="s">
        <v>405</v>
      </c>
      <c r="BB415" t="s">
        <v>404</v>
      </c>
      <c r="BC415">
        <v>-20</v>
      </c>
      <c r="BD415">
        <v>-20</v>
      </c>
      <c r="BE415">
        <v>10</v>
      </c>
      <c r="BF415">
        <v>0</v>
      </c>
      <c r="BG415">
        <v>10</v>
      </c>
      <c r="BH415">
        <v>70</v>
      </c>
      <c r="BI415">
        <v>100</v>
      </c>
      <c r="BJ415">
        <v>-20</v>
      </c>
      <c r="BK415">
        <v>-15</v>
      </c>
      <c r="BL415">
        <v>0</v>
      </c>
      <c r="BM415">
        <v>0</v>
      </c>
      <c r="BN415">
        <v>40</v>
      </c>
      <c r="BO415">
        <v>0</v>
      </c>
      <c r="BP415">
        <v>-70</v>
      </c>
      <c r="BQ415">
        <v>0</v>
      </c>
      <c r="BR415">
        <v>30</v>
      </c>
      <c r="BS415">
        <v>-30</v>
      </c>
      <c r="BT415">
        <v>0</v>
      </c>
      <c r="BU415">
        <v>35</v>
      </c>
      <c r="BV415">
        <v>30</v>
      </c>
      <c r="BW415">
        <v>30</v>
      </c>
      <c r="BX415">
        <v>30</v>
      </c>
      <c r="BY415">
        <v>0</v>
      </c>
      <c r="BZ415">
        <v>70</v>
      </c>
      <c r="CA415">
        <v>0</v>
      </c>
      <c r="CB415">
        <v>15</v>
      </c>
      <c r="CC415">
        <v>-20</v>
      </c>
      <c r="CD415">
        <v>30</v>
      </c>
      <c r="CE415">
        <v>-30</v>
      </c>
      <c r="CF415">
        <v>40</v>
      </c>
      <c r="CG415">
        <v>50</v>
      </c>
      <c r="CH415">
        <v>-100</v>
      </c>
      <c r="CJ415">
        <v>100</v>
      </c>
      <c r="CK415">
        <v>-30</v>
      </c>
      <c r="CL415">
        <v>-30</v>
      </c>
      <c r="CM415" t="s">
        <v>410</v>
      </c>
      <c r="CN415" t="s">
        <v>433</v>
      </c>
      <c r="CO415" t="s">
        <v>408</v>
      </c>
      <c r="CP415" t="s">
        <v>405</v>
      </c>
      <c r="CQ415" t="s">
        <v>407</v>
      </c>
      <c r="CR415" t="s">
        <v>405</v>
      </c>
      <c r="CS415" t="s">
        <v>408</v>
      </c>
      <c r="CT415" t="s">
        <v>433</v>
      </c>
      <c r="CU415" t="s">
        <v>409</v>
      </c>
      <c r="CV415" t="s">
        <v>433</v>
      </c>
      <c r="CW415" t="s">
        <v>433</v>
      </c>
      <c r="CX415" t="s">
        <v>409</v>
      </c>
      <c r="CY415" t="s">
        <v>414</v>
      </c>
      <c r="CZ415" t="s">
        <v>415</v>
      </c>
      <c r="DA415" t="s">
        <v>417</v>
      </c>
      <c r="DB415" t="s">
        <v>414</v>
      </c>
      <c r="DC415" t="s">
        <v>453</v>
      </c>
      <c r="DD415" t="s">
        <v>453</v>
      </c>
      <c r="DE415" t="s">
        <v>453</v>
      </c>
      <c r="DF415" t="s">
        <v>453</v>
      </c>
      <c r="DG415" t="s">
        <v>453</v>
      </c>
      <c r="DH415" t="s">
        <v>453</v>
      </c>
      <c r="DI415">
        <v>26</v>
      </c>
      <c r="DJ415" t="s">
        <v>446</v>
      </c>
      <c r="DK415" t="s">
        <v>419</v>
      </c>
      <c r="DP415" t="s">
        <v>436</v>
      </c>
      <c r="DR415" t="s">
        <v>502</v>
      </c>
      <c r="DS415" t="s">
        <v>424</v>
      </c>
      <c r="DT415" t="s">
        <v>425</v>
      </c>
      <c r="DU415" t="s">
        <v>472</v>
      </c>
      <c r="DW415" t="s">
        <v>513</v>
      </c>
      <c r="DX415" t="s">
        <v>568</v>
      </c>
      <c r="DY415" t="s">
        <v>483</v>
      </c>
      <c r="DZ415" t="s">
        <v>428</v>
      </c>
      <c r="EA415" t="s">
        <v>440</v>
      </c>
      <c r="EB415" t="s">
        <v>428</v>
      </c>
      <c r="ED415">
        <v>41072</v>
      </c>
      <c r="EE415" t="s">
        <v>450</v>
      </c>
      <c r="EF415" t="s">
        <v>460</v>
      </c>
      <c r="EG415" t="s">
        <v>569</v>
      </c>
    </row>
    <row r="416" spans="1:137" x14ac:dyDescent="0.3">
      <c r="A416" s="2">
        <v>43082.400347222225</v>
      </c>
      <c r="B416" s="2">
        <v>43082.412731481483</v>
      </c>
      <c r="C416" t="s">
        <v>399</v>
      </c>
      <c r="D416">
        <v>100</v>
      </c>
      <c r="E416">
        <v>1070</v>
      </c>
      <c r="F416" t="b">
        <v>1</v>
      </c>
      <c r="G416" s="2">
        <v>43082.412731481483</v>
      </c>
      <c r="H416" t="s">
        <v>1046</v>
      </c>
      <c r="I416" t="s">
        <v>401</v>
      </c>
      <c r="J416" t="s">
        <v>402</v>
      </c>
      <c r="K416" t="s">
        <v>403</v>
      </c>
      <c r="L416">
        <v>82</v>
      </c>
      <c r="M416">
        <v>86</v>
      </c>
      <c r="N416">
        <v>98</v>
      </c>
      <c r="O416">
        <v>82</v>
      </c>
      <c r="P416">
        <v>90</v>
      </c>
      <c r="Q416">
        <v>75</v>
      </c>
      <c r="R416">
        <v>13</v>
      </c>
      <c r="S416">
        <v>14.164999999999999</v>
      </c>
      <c r="T416">
        <v>63.637999999999998</v>
      </c>
      <c r="U416">
        <v>66.489999999999995</v>
      </c>
      <c r="V416">
        <v>17</v>
      </c>
      <c r="W416">
        <v>85</v>
      </c>
      <c r="X416">
        <v>95</v>
      </c>
      <c r="Y416">
        <v>100</v>
      </c>
      <c r="Z416">
        <v>95</v>
      </c>
      <c r="AA416">
        <v>98</v>
      </c>
      <c r="AB416">
        <v>75</v>
      </c>
      <c r="AC416">
        <v>40</v>
      </c>
      <c r="AD416">
        <v>-51</v>
      </c>
      <c r="AE416">
        <v>5.9409999999999998</v>
      </c>
      <c r="AF416">
        <v>99.382000000000005</v>
      </c>
      <c r="AG416">
        <v>101.98099999999999</v>
      </c>
      <c r="AH416">
        <v>22</v>
      </c>
      <c r="AI416">
        <v>-99</v>
      </c>
      <c r="AJ416">
        <v>-98</v>
      </c>
      <c r="AK416">
        <v>-99</v>
      </c>
      <c r="AL416">
        <v>-98</v>
      </c>
      <c r="AM416">
        <v>-99</v>
      </c>
      <c r="AN416">
        <v>-99</v>
      </c>
      <c r="AO416">
        <v>-97</v>
      </c>
      <c r="AP416">
        <v>67</v>
      </c>
      <c r="AQ416">
        <v>21.247</v>
      </c>
      <c r="AR416">
        <v>70.656999999999996</v>
      </c>
      <c r="AS416">
        <v>72.521000000000001</v>
      </c>
      <c r="AT416">
        <v>17</v>
      </c>
      <c r="AU416" t="s">
        <v>406</v>
      </c>
      <c r="AV416" t="s">
        <v>406</v>
      </c>
      <c r="AW416" t="s">
        <v>404</v>
      </c>
      <c r="AX416" t="s">
        <v>408</v>
      </c>
      <c r="AY416" t="s">
        <v>411</v>
      </c>
      <c r="AZ416" t="s">
        <v>408</v>
      </c>
      <c r="BA416" t="s">
        <v>408</v>
      </c>
      <c r="BB416" t="s">
        <v>406</v>
      </c>
      <c r="BC416">
        <v>-81</v>
      </c>
      <c r="BD416">
        <v>100</v>
      </c>
      <c r="BE416">
        <v>90</v>
      </c>
      <c r="BF416">
        <v>22</v>
      </c>
      <c r="BG416">
        <v>-34</v>
      </c>
      <c r="BH416">
        <v>81</v>
      </c>
      <c r="BI416">
        <v>91</v>
      </c>
      <c r="BJ416">
        <v>91</v>
      </c>
      <c r="BK416">
        <v>93</v>
      </c>
      <c r="BL416">
        <v>100</v>
      </c>
      <c r="BM416">
        <v>81</v>
      </c>
      <c r="BN416">
        <v>80</v>
      </c>
      <c r="BO416">
        <v>-66</v>
      </c>
      <c r="BP416">
        <v>17</v>
      </c>
      <c r="BQ416">
        <v>-96</v>
      </c>
      <c r="BR416">
        <v>-99</v>
      </c>
      <c r="BS416">
        <v>-99</v>
      </c>
      <c r="BT416">
        <v>-87</v>
      </c>
      <c r="BU416">
        <v>85</v>
      </c>
      <c r="BV416">
        <v>-48</v>
      </c>
      <c r="BW416">
        <v>16</v>
      </c>
      <c r="BX416">
        <v>16</v>
      </c>
      <c r="BY416">
        <v>-70</v>
      </c>
      <c r="BZ416">
        <v>15</v>
      </c>
      <c r="CA416">
        <v>81</v>
      </c>
      <c r="CB416">
        <v>90</v>
      </c>
      <c r="CC416">
        <v>-67</v>
      </c>
      <c r="CD416">
        <v>53</v>
      </c>
      <c r="CE416">
        <v>-99</v>
      </c>
      <c r="CF416">
        <v>-33</v>
      </c>
      <c r="CG416">
        <v>-19</v>
      </c>
      <c r="CH416">
        <v>23</v>
      </c>
      <c r="CI416">
        <v>-33</v>
      </c>
      <c r="CJ416">
        <v>-88</v>
      </c>
      <c r="CK416">
        <v>-95</v>
      </c>
      <c r="CL416">
        <v>53</v>
      </c>
      <c r="CM416" t="s">
        <v>407</v>
      </c>
      <c r="CN416" t="s">
        <v>407</v>
      </c>
      <c r="CO416" t="s">
        <v>407</v>
      </c>
      <c r="CP416" t="s">
        <v>408</v>
      </c>
      <c r="CQ416" t="s">
        <v>407</v>
      </c>
      <c r="CR416" t="s">
        <v>409</v>
      </c>
      <c r="CS416" t="s">
        <v>408</v>
      </c>
      <c r="CT416" t="s">
        <v>408</v>
      </c>
      <c r="CU416" t="s">
        <v>409</v>
      </c>
      <c r="CV416" t="s">
        <v>408</v>
      </c>
      <c r="CW416" t="s">
        <v>410</v>
      </c>
      <c r="CX416" t="s">
        <v>408</v>
      </c>
      <c r="CY416" t="s">
        <v>414</v>
      </c>
      <c r="CZ416" t="s">
        <v>417</v>
      </c>
      <c r="DA416" t="s">
        <v>414</v>
      </c>
      <c r="DB416" t="s">
        <v>415</v>
      </c>
      <c r="DC416" t="s">
        <v>417</v>
      </c>
      <c r="DD416" t="s">
        <v>415</v>
      </c>
      <c r="DE416" t="s">
        <v>417</v>
      </c>
      <c r="DF416" t="s">
        <v>415</v>
      </c>
      <c r="DG416" t="s">
        <v>415</v>
      </c>
      <c r="DH416" t="s">
        <v>417</v>
      </c>
      <c r="DI416">
        <v>42</v>
      </c>
      <c r="DJ416" t="s">
        <v>418</v>
      </c>
      <c r="DK416" t="s">
        <v>419</v>
      </c>
      <c r="DM416" t="s">
        <v>454</v>
      </c>
      <c r="DN416" t="s">
        <v>421</v>
      </c>
      <c r="DP416" t="s">
        <v>465</v>
      </c>
      <c r="DR416" t="s">
        <v>510</v>
      </c>
      <c r="DS416" t="s">
        <v>455</v>
      </c>
      <c r="DT416" t="s">
        <v>425</v>
      </c>
      <c r="DU416" t="s">
        <v>495</v>
      </c>
      <c r="DW416" t="s">
        <v>489</v>
      </c>
      <c r="DY416" t="s">
        <v>490</v>
      </c>
      <c r="DZ416" t="s">
        <v>441</v>
      </c>
      <c r="EA416" t="s">
        <v>441</v>
      </c>
      <c r="EB416" t="s">
        <v>441</v>
      </c>
      <c r="ED416">
        <v>76236</v>
      </c>
      <c r="EE416" t="s">
        <v>459</v>
      </c>
      <c r="EF416" t="s">
        <v>430</v>
      </c>
      <c r="EG416" t="s">
        <v>529</v>
      </c>
    </row>
    <row r="417" spans="1:137" x14ac:dyDescent="0.3">
      <c r="A417" s="2">
        <v>43082.405185185184</v>
      </c>
      <c r="B417" s="2">
        <v>43082.413275462961</v>
      </c>
      <c r="C417" t="s">
        <v>399</v>
      </c>
      <c r="D417">
        <v>100</v>
      </c>
      <c r="E417">
        <v>699</v>
      </c>
      <c r="F417" t="b">
        <v>1</v>
      </c>
      <c r="G417" s="2">
        <v>43082.413287037038</v>
      </c>
      <c r="H417" t="s">
        <v>1047</v>
      </c>
      <c r="I417" t="s">
        <v>401</v>
      </c>
      <c r="J417" t="s">
        <v>402</v>
      </c>
      <c r="K417" t="s">
        <v>403</v>
      </c>
      <c r="L417">
        <v>56</v>
      </c>
      <c r="M417">
        <v>82</v>
      </c>
      <c r="N417">
        <v>29</v>
      </c>
      <c r="O417">
        <v>24</v>
      </c>
      <c r="P417">
        <v>66</v>
      </c>
      <c r="Q417">
        <v>12</v>
      </c>
      <c r="R417">
        <v>13</v>
      </c>
      <c r="S417">
        <v>57.734000000000002</v>
      </c>
      <c r="T417">
        <v>66.518000000000001</v>
      </c>
      <c r="U417">
        <v>67.646000000000001</v>
      </c>
      <c r="V417">
        <v>8</v>
      </c>
      <c r="W417">
        <v>59</v>
      </c>
      <c r="X417">
        <v>96</v>
      </c>
      <c r="Y417">
        <v>95</v>
      </c>
      <c r="Z417">
        <v>96</v>
      </c>
      <c r="AA417">
        <v>17</v>
      </c>
      <c r="AB417">
        <v>9</v>
      </c>
      <c r="AC417">
        <v>24</v>
      </c>
      <c r="AD417">
        <v>-51</v>
      </c>
      <c r="AE417">
        <v>89.542000000000002</v>
      </c>
      <c r="AF417">
        <v>101.98099999999999</v>
      </c>
      <c r="AG417">
        <v>102.919</v>
      </c>
      <c r="AH417">
        <v>8</v>
      </c>
      <c r="AI417">
        <v>-100</v>
      </c>
      <c r="AJ417">
        <v>-100</v>
      </c>
      <c r="AK417">
        <v>-100</v>
      </c>
      <c r="AL417">
        <v>-100</v>
      </c>
      <c r="AM417">
        <v>100</v>
      </c>
      <c r="AN417">
        <v>-100</v>
      </c>
      <c r="AO417">
        <v>-100</v>
      </c>
      <c r="AP417">
        <v>67</v>
      </c>
      <c r="AQ417">
        <v>60.664000000000001</v>
      </c>
      <c r="AR417">
        <v>72.912000000000006</v>
      </c>
      <c r="AS417">
        <v>73.69</v>
      </c>
      <c r="AT417">
        <v>9</v>
      </c>
      <c r="AU417" t="s">
        <v>404</v>
      </c>
      <c r="AV417" t="s">
        <v>404</v>
      </c>
      <c r="AW417" t="s">
        <v>404</v>
      </c>
      <c r="AX417" t="s">
        <v>404</v>
      </c>
      <c r="AY417" t="s">
        <v>404</v>
      </c>
      <c r="AZ417" t="s">
        <v>404</v>
      </c>
      <c r="BA417" t="s">
        <v>404</v>
      </c>
      <c r="BB417" t="s">
        <v>404</v>
      </c>
      <c r="BC417">
        <v>-77</v>
      </c>
      <c r="BD417">
        <v>64</v>
      </c>
      <c r="BE417">
        <v>25</v>
      </c>
      <c r="BF417">
        <v>3</v>
      </c>
      <c r="BG417">
        <v>-60</v>
      </c>
      <c r="BH417">
        <v>67</v>
      </c>
      <c r="BI417">
        <v>70</v>
      </c>
      <c r="BJ417">
        <v>73</v>
      </c>
      <c r="BK417">
        <v>70</v>
      </c>
      <c r="BL417">
        <v>44</v>
      </c>
      <c r="BM417">
        <v>-7</v>
      </c>
      <c r="BN417">
        <v>-32</v>
      </c>
      <c r="BO417">
        <v>15</v>
      </c>
      <c r="BP417">
        <v>-90</v>
      </c>
      <c r="BQ417">
        <v>77</v>
      </c>
      <c r="BR417">
        <v>95</v>
      </c>
      <c r="BS417">
        <v>47</v>
      </c>
      <c r="BT417">
        <v>52</v>
      </c>
      <c r="BU417">
        <v>39</v>
      </c>
      <c r="BV417">
        <v>-49</v>
      </c>
      <c r="BW417">
        <v>-65</v>
      </c>
      <c r="BX417">
        <v>63</v>
      </c>
      <c r="BY417">
        <v>57</v>
      </c>
      <c r="BZ417">
        <v>-11</v>
      </c>
      <c r="CA417">
        <v>-1</v>
      </c>
      <c r="CB417">
        <v>-40</v>
      </c>
      <c r="CC417">
        <v>33</v>
      </c>
      <c r="CE417">
        <v>33</v>
      </c>
      <c r="CF417">
        <v>44</v>
      </c>
      <c r="CG417">
        <v>94</v>
      </c>
      <c r="CH417">
        <v>-27</v>
      </c>
      <c r="CK417">
        <v>-29</v>
      </c>
      <c r="CL417">
        <v>-23</v>
      </c>
      <c r="CM417" t="s">
        <v>408</v>
      </c>
      <c r="CN417" t="s">
        <v>407</v>
      </c>
      <c r="CO417" t="s">
        <v>405</v>
      </c>
      <c r="CP417" t="s">
        <v>408</v>
      </c>
      <c r="CQ417" t="s">
        <v>405</v>
      </c>
      <c r="CR417" t="s">
        <v>407</v>
      </c>
      <c r="CS417" t="s">
        <v>408</v>
      </c>
      <c r="CT417" t="s">
        <v>408</v>
      </c>
      <c r="CU417" t="s">
        <v>408</v>
      </c>
      <c r="CV417" t="s">
        <v>408</v>
      </c>
      <c r="CW417" t="s">
        <v>408</v>
      </c>
      <c r="CX417" t="s">
        <v>408</v>
      </c>
      <c r="CY417" t="s">
        <v>417</v>
      </c>
      <c r="CZ417" t="s">
        <v>417</v>
      </c>
      <c r="DA417" t="s">
        <v>417</v>
      </c>
      <c r="DB417" t="s">
        <v>417</v>
      </c>
      <c r="DC417" t="s">
        <v>417</v>
      </c>
      <c r="DD417" t="s">
        <v>417</v>
      </c>
      <c r="DE417" t="s">
        <v>417</v>
      </c>
      <c r="DF417" t="s">
        <v>445</v>
      </c>
      <c r="DG417" t="s">
        <v>417</v>
      </c>
      <c r="DH417" t="s">
        <v>417</v>
      </c>
      <c r="DI417">
        <v>25</v>
      </c>
      <c r="DJ417" t="s">
        <v>418</v>
      </c>
      <c r="DK417" t="s">
        <v>493</v>
      </c>
      <c r="DM417" t="s">
        <v>447</v>
      </c>
      <c r="DN417" t="s">
        <v>476</v>
      </c>
      <c r="DP417" t="s">
        <v>494</v>
      </c>
      <c r="DR417" t="s">
        <v>510</v>
      </c>
      <c r="DS417" t="s">
        <v>455</v>
      </c>
      <c r="DT417" t="s">
        <v>425</v>
      </c>
      <c r="DU417" t="s">
        <v>495</v>
      </c>
      <c r="DW417" t="s">
        <v>489</v>
      </c>
      <c r="DY417" t="s">
        <v>456</v>
      </c>
      <c r="DZ417" t="s">
        <v>441</v>
      </c>
      <c r="EA417" t="s">
        <v>440</v>
      </c>
      <c r="EB417" t="s">
        <v>441</v>
      </c>
      <c r="ED417">
        <v>17669</v>
      </c>
      <c r="EE417" t="s">
        <v>429</v>
      </c>
      <c r="EF417" t="s">
        <v>460</v>
      </c>
      <c r="EG417" t="s">
        <v>562</v>
      </c>
    </row>
    <row r="418" spans="1:137" x14ac:dyDescent="0.3">
      <c r="A418" s="2">
        <v>43082.404756944445</v>
      </c>
      <c r="B418" s="2">
        <v>43082.413877314815</v>
      </c>
      <c r="C418" t="s">
        <v>399</v>
      </c>
      <c r="D418">
        <v>100</v>
      </c>
      <c r="E418">
        <v>787</v>
      </c>
      <c r="F418" t="b">
        <v>1</v>
      </c>
      <c r="G418" s="2">
        <v>43082.413888888892</v>
      </c>
      <c r="H418" t="s">
        <v>1048</v>
      </c>
      <c r="I418" t="s">
        <v>401</v>
      </c>
      <c r="J418" t="s">
        <v>402</v>
      </c>
      <c r="K418" t="s">
        <v>403</v>
      </c>
      <c r="L418">
        <v>53</v>
      </c>
      <c r="M418">
        <v>79</v>
      </c>
      <c r="N418">
        <v>42</v>
      </c>
      <c r="O418">
        <v>58</v>
      </c>
      <c r="P418">
        <v>81</v>
      </c>
      <c r="Q418">
        <v>61</v>
      </c>
      <c r="R418">
        <v>13</v>
      </c>
      <c r="S418">
        <v>14.378</v>
      </c>
      <c r="T418">
        <v>45.338000000000001</v>
      </c>
      <c r="U418">
        <v>46.429000000000002</v>
      </c>
      <c r="V418">
        <v>7</v>
      </c>
      <c r="W418">
        <v>54</v>
      </c>
      <c r="X418">
        <v>65</v>
      </c>
      <c r="Y418">
        <v>30</v>
      </c>
      <c r="Z418">
        <v>80</v>
      </c>
      <c r="AA418">
        <v>26</v>
      </c>
      <c r="AB418">
        <v>42</v>
      </c>
      <c r="AC418">
        <v>37</v>
      </c>
      <c r="AD418">
        <v>-51</v>
      </c>
      <c r="AE418">
        <v>24.356999999999999</v>
      </c>
      <c r="AF418">
        <v>97.965999999999994</v>
      </c>
      <c r="AG418">
        <v>100.705</v>
      </c>
      <c r="AH418">
        <v>8</v>
      </c>
      <c r="AI418">
        <v>-76</v>
      </c>
      <c r="AJ418">
        <v>-54</v>
      </c>
      <c r="AK418">
        <v>-100</v>
      </c>
      <c r="AL418">
        <v>-85</v>
      </c>
      <c r="AM418">
        <v>-100</v>
      </c>
      <c r="AN418">
        <v>-25</v>
      </c>
      <c r="AO418">
        <v>-77</v>
      </c>
      <c r="AP418">
        <v>67</v>
      </c>
      <c r="AQ418">
        <v>17.873000000000001</v>
      </c>
      <c r="AR418">
        <v>57.904000000000003</v>
      </c>
      <c r="AS418">
        <v>59.451999999999998</v>
      </c>
      <c r="AT418">
        <v>9</v>
      </c>
      <c r="AU418" t="s">
        <v>406</v>
      </c>
      <c r="AV418" t="s">
        <v>406</v>
      </c>
      <c r="AW418" t="s">
        <v>406</v>
      </c>
      <c r="AX418" t="s">
        <v>406</v>
      </c>
      <c r="AY418" t="s">
        <v>406</v>
      </c>
      <c r="AZ418" t="s">
        <v>406</v>
      </c>
      <c r="BA418" t="s">
        <v>406</v>
      </c>
      <c r="BB418" t="s">
        <v>406</v>
      </c>
      <c r="BC418">
        <v>-1</v>
      </c>
      <c r="BD418">
        <v>14</v>
      </c>
      <c r="BE418">
        <v>39</v>
      </c>
      <c r="BF418">
        <v>69</v>
      </c>
      <c r="BG418">
        <v>-21</v>
      </c>
      <c r="BH418">
        <v>72</v>
      </c>
      <c r="BI418">
        <v>72</v>
      </c>
      <c r="BJ418">
        <v>-15</v>
      </c>
      <c r="BK418">
        <v>-17</v>
      </c>
      <c r="BL418">
        <v>-28</v>
      </c>
      <c r="BM418">
        <v>18</v>
      </c>
      <c r="BN418">
        <v>-13</v>
      </c>
      <c r="BO418">
        <v>-42</v>
      </c>
      <c r="BP418">
        <v>15</v>
      </c>
      <c r="BQ418">
        <v>46</v>
      </c>
      <c r="BR418">
        <v>47</v>
      </c>
      <c r="BS418">
        <v>-5</v>
      </c>
      <c r="BT418">
        <v>-3</v>
      </c>
      <c r="BU418">
        <v>30</v>
      </c>
      <c r="BV418">
        <v>38</v>
      </c>
      <c r="BW418">
        <v>42</v>
      </c>
      <c r="BX418">
        <v>40</v>
      </c>
      <c r="BY418">
        <v>33</v>
      </c>
      <c r="BZ418">
        <v>5</v>
      </c>
      <c r="CA418">
        <v>56</v>
      </c>
      <c r="CB418">
        <v>55</v>
      </c>
      <c r="CC418">
        <v>-27</v>
      </c>
      <c r="CD418">
        <v>56</v>
      </c>
      <c r="CE418">
        <v>20</v>
      </c>
      <c r="CF418">
        <v>20</v>
      </c>
      <c r="CG418">
        <v>11</v>
      </c>
      <c r="CH418">
        <v>61</v>
      </c>
      <c r="CJ418">
        <v>-20</v>
      </c>
      <c r="CK418">
        <v>-75</v>
      </c>
      <c r="CL418">
        <v>50</v>
      </c>
      <c r="CM418" t="s">
        <v>409</v>
      </c>
      <c r="CN418" t="s">
        <v>407</v>
      </c>
      <c r="CO418" t="s">
        <v>407</v>
      </c>
      <c r="CP418" t="s">
        <v>409</v>
      </c>
      <c r="CQ418" t="s">
        <v>408</v>
      </c>
      <c r="CR418" t="s">
        <v>407</v>
      </c>
      <c r="CS418" t="s">
        <v>409</v>
      </c>
      <c r="CT418" t="s">
        <v>408</v>
      </c>
      <c r="CU418" t="s">
        <v>409</v>
      </c>
      <c r="CV418" t="s">
        <v>408</v>
      </c>
      <c r="CW418" t="s">
        <v>411</v>
      </c>
      <c r="CX418" t="s">
        <v>408</v>
      </c>
      <c r="CY418" t="s">
        <v>414</v>
      </c>
      <c r="CZ418" t="s">
        <v>417</v>
      </c>
      <c r="DA418" t="s">
        <v>413</v>
      </c>
      <c r="DB418" t="s">
        <v>415</v>
      </c>
      <c r="DC418" t="s">
        <v>417</v>
      </c>
      <c r="DD418" t="s">
        <v>453</v>
      </c>
      <c r="DE418" t="s">
        <v>453</v>
      </c>
      <c r="DF418" t="s">
        <v>453</v>
      </c>
      <c r="DG418" t="s">
        <v>417</v>
      </c>
      <c r="DH418" t="s">
        <v>413</v>
      </c>
      <c r="DI418">
        <v>29</v>
      </c>
      <c r="DJ418" t="s">
        <v>446</v>
      </c>
      <c r="DK418" t="s">
        <v>419</v>
      </c>
      <c r="DM418" t="s">
        <v>434</v>
      </c>
      <c r="DN418" t="s">
        <v>421</v>
      </c>
      <c r="DP418" t="s">
        <v>494</v>
      </c>
      <c r="DR418" t="s">
        <v>466</v>
      </c>
      <c r="DS418" t="s">
        <v>455</v>
      </c>
      <c r="DT418" t="s">
        <v>425</v>
      </c>
      <c r="DU418" t="s">
        <v>448</v>
      </c>
      <c r="DW418" t="s">
        <v>513</v>
      </c>
      <c r="DX418" t="s">
        <v>1036</v>
      </c>
      <c r="DY418" t="s">
        <v>439</v>
      </c>
      <c r="DZ418" t="s">
        <v>441</v>
      </c>
      <c r="EA418" t="s">
        <v>441</v>
      </c>
      <c r="EB418" t="s">
        <v>441</v>
      </c>
      <c r="ED418">
        <v>16313</v>
      </c>
      <c r="EE418" t="s">
        <v>429</v>
      </c>
      <c r="EF418" t="s">
        <v>430</v>
      </c>
      <c r="EG418" t="s">
        <v>451</v>
      </c>
    </row>
    <row r="419" spans="1:137" x14ac:dyDescent="0.3">
      <c r="A419" s="2">
        <v>43082.406655092593</v>
      </c>
      <c r="B419" s="2">
        <v>43082.414155092592</v>
      </c>
      <c r="C419" t="s">
        <v>399</v>
      </c>
      <c r="D419">
        <v>100</v>
      </c>
      <c r="E419">
        <v>647</v>
      </c>
      <c r="F419" t="b">
        <v>1</v>
      </c>
      <c r="G419" s="2">
        <v>43082.414166666669</v>
      </c>
      <c r="H419" t="s">
        <v>1049</v>
      </c>
      <c r="I419" t="s">
        <v>401</v>
      </c>
      <c r="J419" t="s">
        <v>402</v>
      </c>
      <c r="K419" t="s">
        <v>403</v>
      </c>
      <c r="L419">
        <v>42</v>
      </c>
      <c r="M419">
        <v>87</v>
      </c>
      <c r="N419">
        <v>55</v>
      </c>
      <c r="O419">
        <v>29</v>
      </c>
      <c r="P419">
        <v>59</v>
      </c>
      <c r="Q419">
        <v>75</v>
      </c>
      <c r="R419">
        <v>13</v>
      </c>
      <c r="S419">
        <v>11.762</v>
      </c>
      <c r="T419">
        <v>67.953999999999994</v>
      </c>
      <c r="U419">
        <v>69.239000000000004</v>
      </c>
      <c r="V419">
        <v>9</v>
      </c>
      <c r="W419">
        <v>88</v>
      </c>
      <c r="X419">
        <v>72</v>
      </c>
      <c r="Y419">
        <v>86</v>
      </c>
      <c r="Z419">
        <v>35</v>
      </c>
      <c r="AA419">
        <v>51</v>
      </c>
      <c r="AB419">
        <v>54</v>
      </c>
      <c r="AC419">
        <v>66</v>
      </c>
      <c r="AD419">
        <v>-51</v>
      </c>
      <c r="AE419">
        <v>8.984</v>
      </c>
      <c r="AF419">
        <v>53.646000000000001</v>
      </c>
      <c r="AG419">
        <v>55.962000000000003</v>
      </c>
      <c r="AH419">
        <v>16</v>
      </c>
      <c r="AI419">
        <v>-44</v>
      </c>
      <c r="AJ419">
        <v>-62</v>
      </c>
      <c r="AK419">
        <v>-62</v>
      </c>
      <c r="AL419">
        <v>-43</v>
      </c>
      <c r="AM419">
        <v>-49</v>
      </c>
      <c r="AN419">
        <v>-41</v>
      </c>
      <c r="AO419">
        <v>-6</v>
      </c>
      <c r="AP419">
        <v>67</v>
      </c>
      <c r="AQ419">
        <v>4.7539999999999996</v>
      </c>
      <c r="AR419">
        <v>34.665999999999997</v>
      </c>
      <c r="AS419">
        <v>35.466999999999999</v>
      </c>
      <c r="AT419">
        <v>12</v>
      </c>
      <c r="AU419" t="s">
        <v>408</v>
      </c>
      <c r="AV419" t="s">
        <v>406</v>
      </c>
      <c r="AW419" t="s">
        <v>406</v>
      </c>
      <c r="AX419" t="s">
        <v>411</v>
      </c>
      <c r="AY419" t="s">
        <v>405</v>
      </c>
      <c r="AZ419" t="s">
        <v>404</v>
      </c>
      <c r="BA419" t="s">
        <v>404</v>
      </c>
      <c r="BB419" t="s">
        <v>404</v>
      </c>
      <c r="BC419">
        <v>-49</v>
      </c>
      <c r="BD419">
        <v>-23</v>
      </c>
      <c r="BE419">
        <v>66</v>
      </c>
      <c r="BF419">
        <v>42</v>
      </c>
      <c r="BG419">
        <v>58</v>
      </c>
      <c r="BH419">
        <v>33</v>
      </c>
      <c r="BI419">
        <v>26</v>
      </c>
      <c r="BJ419">
        <v>-38</v>
      </c>
      <c r="BK419">
        <v>46</v>
      </c>
      <c r="BL419">
        <v>22</v>
      </c>
      <c r="BM419">
        <v>49</v>
      </c>
      <c r="BN419">
        <v>-56</v>
      </c>
      <c r="BO419">
        <v>-57</v>
      </c>
      <c r="BP419">
        <v>-55</v>
      </c>
      <c r="BQ419">
        <v>-18</v>
      </c>
      <c r="BR419">
        <v>87</v>
      </c>
      <c r="BS419">
        <v>-4</v>
      </c>
      <c r="BT419">
        <v>18</v>
      </c>
      <c r="BU419">
        <v>25</v>
      </c>
      <c r="BV419">
        <v>72</v>
      </c>
      <c r="BW419">
        <v>100</v>
      </c>
      <c r="BX419">
        <v>100</v>
      </c>
      <c r="BY419">
        <v>15</v>
      </c>
      <c r="BZ419">
        <v>41</v>
      </c>
      <c r="CA419">
        <v>22</v>
      </c>
      <c r="CB419">
        <v>68</v>
      </c>
      <c r="CC419">
        <v>100</v>
      </c>
      <c r="CD419">
        <v>26</v>
      </c>
      <c r="CE419">
        <v>20</v>
      </c>
      <c r="CF419">
        <v>61</v>
      </c>
      <c r="CG419">
        <v>42</v>
      </c>
      <c r="CH419">
        <v>-83</v>
      </c>
      <c r="CI419">
        <v>34</v>
      </c>
      <c r="CJ419">
        <v>3</v>
      </c>
      <c r="CK419">
        <v>2</v>
      </c>
      <c r="CL419">
        <v>67</v>
      </c>
      <c r="CM419" t="s">
        <v>405</v>
      </c>
      <c r="CN419" t="s">
        <v>407</v>
      </c>
      <c r="CO419" t="s">
        <v>405</v>
      </c>
      <c r="CP419" t="s">
        <v>407</v>
      </c>
      <c r="CQ419" t="s">
        <v>405</v>
      </c>
      <c r="CR419" t="s">
        <v>408</v>
      </c>
      <c r="CS419" t="s">
        <v>408</v>
      </c>
      <c r="CT419" t="s">
        <v>408</v>
      </c>
      <c r="CU419" t="s">
        <v>412</v>
      </c>
      <c r="CV419" t="s">
        <v>408</v>
      </c>
      <c r="CW419" t="s">
        <v>408</v>
      </c>
      <c r="CX419" t="s">
        <v>412</v>
      </c>
      <c r="CY419" t="s">
        <v>415</v>
      </c>
      <c r="CZ419" t="s">
        <v>417</v>
      </c>
      <c r="DA419" t="s">
        <v>416</v>
      </c>
      <c r="DB419" t="s">
        <v>416</v>
      </c>
      <c r="DC419" t="s">
        <v>415</v>
      </c>
      <c r="DD419" t="s">
        <v>414</v>
      </c>
      <c r="DE419" t="s">
        <v>417</v>
      </c>
      <c r="DF419" t="s">
        <v>414</v>
      </c>
      <c r="DG419" t="s">
        <v>414</v>
      </c>
      <c r="DH419" t="s">
        <v>413</v>
      </c>
      <c r="DI419">
        <v>47</v>
      </c>
      <c r="DJ419" t="s">
        <v>446</v>
      </c>
      <c r="DK419" t="s">
        <v>419</v>
      </c>
      <c r="DM419" t="s">
        <v>475</v>
      </c>
      <c r="DN419" t="s">
        <v>476</v>
      </c>
      <c r="DP419" t="s">
        <v>422</v>
      </c>
      <c r="DR419" t="s">
        <v>502</v>
      </c>
      <c r="DS419" t="s">
        <v>488</v>
      </c>
      <c r="DT419" t="s">
        <v>425</v>
      </c>
      <c r="DU419" t="s">
        <v>499</v>
      </c>
      <c r="DW419" t="s">
        <v>478</v>
      </c>
      <c r="DY419" t="s">
        <v>427</v>
      </c>
      <c r="DZ419" t="s">
        <v>428</v>
      </c>
      <c r="EA419" t="s">
        <v>428</v>
      </c>
      <c r="EB419" t="s">
        <v>428</v>
      </c>
      <c r="ED419">
        <v>20400</v>
      </c>
      <c r="EE419" t="s">
        <v>429</v>
      </c>
      <c r="EF419" t="s">
        <v>430</v>
      </c>
      <c r="EG419" t="s">
        <v>537</v>
      </c>
    </row>
    <row r="420" spans="1:137" x14ac:dyDescent="0.3">
      <c r="A420" s="2">
        <v>43082.411851851852</v>
      </c>
      <c r="B420" s="2">
        <v>43082.417569444442</v>
      </c>
      <c r="C420" t="s">
        <v>399</v>
      </c>
      <c r="D420">
        <v>100</v>
      </c>
      <c r="E420">
        <v>494</v>
      </c>
      <c r="F420" t="b">
        <v>1</v>
      </c>
      <c r="G420" s="2">
        <v>43082.417581018519</v>
      </c>
      <c r="H420" t="s">
        <v>1050</v>
      </c>
      <c r="I420" t="s">
        <v>401</v>
      </c>
      <c r="J420" t="s">
        <v>402</v>
      </c>
      <c r="K420" t="s">
        <v>403</v>
      </c>
      <c r="L420">
        <v>-54</v>
      </c>
      <c r="M420">
        <v>-57</v>
      </c>
      <c r="N420">
        <v>25</v>
      </c>
      <c r="O420">
        <v>-76</v>
      </c>
      <c r="P420">
        <v>-70</v>
      </c>
      <c r="Q420">
        <v>-88</v>
      </c>
      <c r="R420">
        <v>13</v>
      </c>
      <c r="S420">
        <v>28.422000000000001</v>
      </c>
      <c r="T420">
        <v>54.128</v>
      </c>
      <c r="U420">
        <v>55.267000000000003</v>
      </c>
      <c r="V420">
        <v>18</v>
      </c>
      <c r="W420">
        <v>35</v>
      </c>
      <c r="X420">
        <v>-62</v>
      </c>
      <c r="Y420">
        <v>-85</v>
      </c>
      <c r="Z420">
        <v>-76</v>
      </c>
      <c r="AA420">
        <v>-86</v>
      </c>
      <c r="AB420">
        <v>-86</v>
      </c>
      <c r="AC420">
        <v>-50</v>
      </c>
      <c r="AD420">
        <v>-51</v>
      </c>
      <c r="AE420">
        <v>12.254</v>
      </c>
      <c r="AF420">
        <v>95.634</v>
      </c>
      <c r="AG420">
        <v>97.003</v>
      </c>
      <c r="AH420">
        <v>23</v>
      </c>
      <c r="AI420">
        <v>59</v>
      </c>
      <c r="AJ420">
        <v>77</v>
      </c>
      <c r="AK420">
        <v>78</v>
      </c>
      <c r="AL420">
        <v>53</v>
      </c>
      <c r="AM420">
        <v>32</v>
      </c>
      <c r="AN420">
        <v>38</v>
      </c>
      <c r="AO420">
        <v>73</v>
      </c>
      <c r="AP420">
        <v>67</v>
      </c>
      <c r="AQ420">
        <v>1.095</v>
      </c>
      <c r="AR420">
        <v>28.696999999999999</v>
      </c>
      <c r="AS420">
        <v>29.337</v>
      </c>
      <c r="AT420">
        <v>29</v>
      </c>
      <c r="AU420" t="s">
        <v>405</v>
      </c>
      <c r="AV420" t="s">
        <v>411</v>
      </c>
      <c r="AW420" t="s">
        <v>407</v>
      </c>
      <c r="AX420" t="s">
        <v>405</v>
      </c>
      <c r="AY420" t="s">
        <v>411</v>
      </c>
      <c r="AZ420" t="s">
        <v>408</v>
      </c>
      <c r="BA420" t="s">
        <v>405</v>
      </c>
      <c r="BB420" t="s">
        <v>411</v>
      </c>
      <c r="BC420">
        <v>-53</v>
      </c>
      <c r="BD420">
        <v>-51</v>
      </c>
      <c r="BE420">
        <v>-4</v>
      </c>
      <c r="BF420">
        <v>-38</v>
      </c>
      <c r="BG420">
        <v>49</v>
      </c>
      <c r="BH420">
        <v>-50</v>
      </c>
      <c r="BI420">
        <v>-29</v>
      </c>
      <c r="BJ420">
        <v>-4</v>
      </c>
      <c r="BK420">
        <v>-56</v>
      </c>
      <c r="BL420">
        <v>53</v>
      </c>
      <c r="BM420">
        <v>-45</v>
      </c>
      <c r="BN420">
        <v>-58</v>
      </c>
      <c r="BO420">
        <v>59</v>
      </c>
      <c r="BP420">
        <v>-23</v>
      </c>
      <c r="BQ420">
        <v>-44</v>
      </c>
      <c r="BR420">
        <v>-43</v>
      </c>
      <c r="BS420">
        <v>-36</v>
      </c>
      <c r="BT420">
        <v>65</v>
      </c>
      <c r="BU420">
        <v>-27</v>
      </c>
      <c r="BV420">
        <v>-39</v>
      </c>
      <c r="BW420">
        <v>42</v>
      </c>
      <c r="BX420">
        <v>-58</v>
      </c>
      <c r="BY420">
        <v>-10</v>
      </c>
      <c r="BZ420">
        <v>30</v>
      </c>
      <c r="CA420">
        <v>-46</v>
      </c>
      <c r="CB420">
        <v>-31</v>
      </c>
      <c r="CC420">
        <v>-52</v>
      </c>
      <c r="CD420">
        <v>-37</v>
      </c>
      <c r="CE420">
        <v>38</v>
      </c>
      <c r="CF420">
        <v>-27</v>
      </c>
      <c r="CG420">
        <v>85</v>
      </c>
      <c r="CH420">
        <v>-96</v>
      </c>
      <c r="CI420">
        <v>-64</v>
      </c>
      <c r="CJ420">
        <v>31</v>
      </c>
      <c r="CK420">
        <v>-4</v>
      </c>
      <c r="CL420">
        <v>-62</v>
      </c>
      <c r="CM420" t="s">
        <v>408</v>
      </c>
      <c r="CN420" t="s">
        <v>408</v>
      </c>
      <c r="CO420" t="s">
        <v>407</v>
      </c>
      <c r="CQ420" t="s">
        <v>409</v>
      </c>
      <c r="CR420" t="s">
        <v>408</v>
      </c>
      <c r="CS420" t="s">
        <v>412</v>
      </c>
      <c r="CT420" t="s">
        <v>408</v>
      </c>
      <c r="CU420" t="s">
        <v>412</v>
      </c>
      <c r="CV420" t="s">
        <v>404</v>
      </c>
      <c r="CW420" t="s">
        <v>409</v>
      </c>
      <c r="CX420" t="s">
        <v>412</v>
      </c>
      <c r="CY420" t="s">
        <v>415</v>
      </c>
      <c r="CZ420" t="s">
        <v>416</v>
      </c>
      <c r="DA420" t="s">
        <v>415</v>
      </c>
      <c r="DB420" t="s">
        <v>416</v>
      </c>
      <c r="DC420" t="s">
        <v>413</v>
      </c>
      <c r="DD420" t="s">
        <v>415</v>
      </c>
      <c r="DE420" t="s">
        <v>415</v>
      </c>
      <c r="DF420" t="s">
        <v>453</v>
      </c>
      <c r="DG420" t="s">
        <v>416</v>
      </c>
      <c r="DH420" t="s">
        <v>416</v>
      </c>
      <c r="DI420">
        <v>30</v>
      </c>
      <c r="DJ420" t="s">
        <v>446</v>
      </c>
      <c r="DK420" t="s">
        <v>419</v>
      </c>
      <c r="DM420" t="s">
        <v>567</v>
      </c>
      <c r="DN420" t="s">
        <v>421</v>
      </c>
      <c r="DP420" t="s">
        <v>422</v>
      </c>
      <c r="DR420" t="s">
        <v>437</v>
      </c>
      <c r="DS420" t="s">
        <v>424</v>
      </c>
      <c r="DT420" t="s">
        <v>425</v>
      </c>
      <c r="DU420" t="s">
        <v>448</v>
      </c>
      <c r="DW420" t="s">
        <v>513</v>
      </c>
      <c r="DX420" t="s">
        <v>584</v>
      </c>
      <c r="DY420" t="s">
        <v>456</v>
      </c>
      <c r="DZ420" t="s">
        <v>457</v>
      </c>
      <c r="EA420" t="s">
        <v>457</v>
      </c>
      <c r="EB420" t="s">
        <v>457</v>
      </c>
      <c r="ED420">
        <v>40580</v>
      </c>
      <c r="EE420" t="s">
        <v>496</v>
      </c>
      <c r="EF420" t="s">
        <v>460</v>
      </c>
      <c r="EG420" t="s">
        <v>485</v>
      </c>
    </row>
    <row r="421" spans="1:137" x14ac:dyDescent="0.3">
      <c r="A421" s="2">
        <v>43082.414479166669</v>
      </c>
      <c r="B421" s="2">
        <v>43082.421261574076</v>
      </c>
      <c r="C421" t="s">
        <v>399</v>
      </c>
      <c r="D421">
        <v>100</v>
      </c>
      <c r="E421">
        <v>585</v>
      </c>
      <c r="F421" t="b">
        <v>1</v>
      </c>
      <c r="G421" s="2">
        <v>43082.421261574076</v>
      </c>
      <c r="H421" t="s">
        <v>1051</v>
      </c>
      <c r="I421" t="s">
        <v>401</v>
      </c>
      <c r="J421" t="s">
        <v>402</v>
      </c>
      <c r="K421" t="s">
        <v>403</v>
      </c>
      <c r="L421">
        <v>40</v>
      </c>
      <c r="M421">
        <v>70</v>
      </c>
      <c r="N421">
        <v>80</v>
      </c>
      <c r="O421">
        <v>90</v>
      </c>
      <c r="P421">
        <v>85</v>
      </c>
      <c r="Q421">
        <v>65</v>
      </c>
      <c r="R421">
        <v>13</v>
      </c>
      <c r="S421">
        <v>10.737</v>
      </c>
      <c r="T421">
        <v>47.231000000000002</v>
      </c>
      <c r="U421">
        <v>48.326999999999998</v>
      </c>
      <c r="V421">
        <v>7</v>
      </c>
      <c r="W421">
        <v>-40</v>
      </c>
      <c r="X421">
        <v>-50</v>
      </c>
      <c r="Y421">
        <v>-60</v>
      </c>
      <c r="Z421">
        <v>-75</v>
      </c>
      <c r="AA421">
        <v>60</v>
      </c>
      <c r="AB421">
        <v>-70</v>
      </c>
      <c r="AC421">
        <v>-95</v>
      </c>
      <c r="AD421">
        <v>-51</v>
      </c>
      <c r="AE421">
        <v>10.009</v>
      </c>
      <c r="AF421">
        <v>72.158000000000001</v>
      </c>
      <c r="AG421">
        <v>73.423000000000002</v>
      </c>
      <c r="AH421">
        <v>8</v>
      </c>
      <c r="AI421">
        <v>-60</v>
      </c>
      <c r="AJ421">
        <v>-80</v>
      </c>
      <c r="AK421">
        <v>-90</v>
      </c>
      <c r="AL421">
        <v>-70</v>
      </c>
      <c r="AM421">
        <v>75</v>
      </c>
      <c r="AN421">
        <v>-90</v>
      </c>
      <c r="AO421">
        <v>-60</v>
      </c>
      <c r="AP421">
        <v>67</v>
      </c>
      <c r="AQ421">
        <v>13.536</v>
      </c>
      <c r="AR421">
        <v>97.843000000000004</v>
      </c>
      <c r="AS421">
        <v>99.322999999999993</v>
      </c>
      <c r="AT421">
        <v>10</v>
      </c>
      <c r="AU421" t="s">
        <v>405</v>
      </c>
      <c r="AV421" t="s">
        <v>404</v>
      </c>
      <c r="AW421" t="s">
        <v>411</v>
      </c>
      <c r="AX421" t="s">
        <v>408</v>
      </c>
      <c r="AY421" t="s">
        <v>408</v>
      </c>
      <c r="AZ421" t="s">
        <v>408</v>
      </c>
      <c r="BA421" t="s">
        <v>408</v>
      </c>
      <c r="BB421" t="s">
        <v>406</v>
      </c>
      <c r="BC421">
        <v>-100</v>
      </c>
      <c r="BD421">
        <v>100</v>
      </c>
      <c r="BE421">
        <v>90</v>
      </c>
      <c r="BF421">
        <v>90</v>
      </c>
      <c r="BG421">
        <v>-100</v>
      </c>
      <c r="BH421">
        <v>100</v>
      </c>
      <c r="BI421">
        <v>-100</v>
      </c>
      <c r="BJ421">
        <v>-100</v>
      </c>
      <c r="BK421">
        <v>100</v>
      </c>
      <c r="BL421">
        <v>100</v>
      </c>
      <c r="BM421">
        <v>90</v>
      </c>
      <c r="BN421">
        <v>100</v>
      </c>
      <c r="BO421">
        <v>-100</v>
      </c>
      <c r="BP421">
        <v>100</v>
      </c>
      <c r="BQ421">
        <v>-75</v>
      </c>
      <c r="BR421">
        <v>-100</v>
      </c>
      <c r="BS421">
        <v>-100</v>
      </c>
      <c r="BT421">
        <v>-100</v>
      </c>
      <c r="BU421">
        <v>40</v>
      </c>
      <c r="BV421">
        <v>-50</v>
      </c>
      <c r="BW421">
        <v>-50</v>
      </c>
      <c r="BX421">
        <v>-75</v>
      </c>
      <c r="BY421">
        <v>-75</v>
      </c>
      <c r="BZ421">
        <v>-30</v>
      </c>
      <c r="CA421">
        <v>50</v>
      </c>
      <c r="CB421">
        <v>100</v>
      </c>
      <c r="CC421">
        <v>-100</v>
      </c>
      <c r="CD421">
        <v>-100</v>
      </c>
      <c r="CE421">
        <v>-100</v>
      </c>
      <c r="CF421">
        <v>100</v>
      </c>
      <c r="CG421">
        <v>-100</v>
      </c>
      <c r="CH421">
        <v>100</v>
      </c>
      <c r="CI421">
        <v>-100</v>
      </c>
      <c r="CJ421">
        <v>-100</v>
      </c>
      <c r="CK421">
        <v>-100</v>
      </c>
      <c r="CL421">
        <v>-100</v>
      </c>
      <c r="CM421" t="s">
        <v>433</v>
      </c>
      <c r="CN421" t="s">
        <v>433</v>
      </c>
      <c r="CO421" t="s">
        <v>409</v>
      </c>
      <c r="CP421" t="s">
        <v>433</v>
      </c>
      <c r="CQ421" t="s">
        <v>433</v>
      </c>
      <c r="CR421" t="s">
        <v>404</v>
      </c>
      <c r="CS421" t="s">
        <v>433</v>
      </c>
      <c r="CT421" t="s">
        <v>409</v>
      </c>
      <c r="CU421" t="s">
        <v>410</v>
      </c>
      <c r="CV421" t="s">
        <v>409</v>
      </c>
      <c r="CW421" t="s">
        <v>410</v>
      </c>
      <c r="CX421" t="s">
        <v>410</v>
      </c>
      <c r="CY421" t="s">
        <v>416</v>
      </c>
      <c r="CZ421" t="s">
        <v>414</v>
      </c>
      <c r="DA421" t="s">
        <v>445</v>
      </c>
      <c r="DB421" t="s">
        <v>416</v>
      </c>
      <c r="DC421" t="s">
        <v>414</v>
      </c>
      <c r="DD421" t="s">
        <v>414</v>
      </c>
      <c r="DE421" t="s">
        <v>416</v>
      </c>
      <c r="DF421" t="s">
        <v>417</v>
      </c>
      <c r="DG421" t="s">
        <v>415</v>
      </c>
      <c r="DH421" t="s">
        <v>417</v>
      </c>
      <c r="DI421">
        <v>49</v>
      </c>
      <c r="DJ421" t="s">
        <v>418</v>
      </c>
      <c r="DK421" t="s">
        <v>419</v>
      </c>
      <c r="DM421" t="s">
        <v>567</v>
      </c>
      <c r="DN421" t="s">
        <v>421</v>
      </c>
      <c r="DP421" t="s">
        <v>465</v>
      </c>
      <c r="DR421" t="s">
        <v>528</v>
      </c>
      <c r="DS421" t="s">
        <v>455</v>
      </c>
      <c r="DT421" t="s">
        <v>425</v>
      </c>
      <c r="DU421" t="s">
        <v>448</v>
      </c>
      <c r="DW421" t="s">
        <v>438</v>
      </c>
      <c r="DY421" t="s">
        <v>427</v>
      </c>
      <c r="DZ421" t="s">
        <v>441</v>
      </c>
      <c r="EA421" t="s">
        <v>441</v>
      </c>
      <c r="EB421" t="s">
        <v>441</v>
      </c>
      <c r="ED421">
        <v>54950</v>
      </c>
      <c r="EE421" t="s">
        <v>450</v>
      </c>
      <c r="EF421" t="s">
        <v>460</v>
      </c>
      <c r="EG421" t="s">
        <v>480</v>
      </c>
    </row>
    <row r="422" spans="1:137" x14ac:dyDescent="0.3">
      <c r="A422" s="2">
        <v>43082.415185185186</v>
      </c>
      <c r="B422" s="2">
        <v>43082.421550925923</v>
      </c>
      <c r="C422" t="s">
        <v>399</v>
      </c>
      <c r="D422">
        <v>100</v>
      </c>
      <c r="E422">
        <v>550</v>
      </c>
      <c r="F422" t="b">
        <v>1</v>
      </c>
      <c r="G422" s="2">
        <v>43082.421550925923</v>
      </c>
      <c r="H422" t="s">
        <v>1052</v>
      </c>
      <c r="I422" t="s">
        <v>401</v>
      </c>
      <c r="J422" t="s">
        <v>402</v>
      </c>
      <c r="K422" t="s">
        <v>403</v>
      </c>
      <c r="L422">
        <v>40</v>
      </c>
      <c r="M422">
        <v>70</v>
      </c>
      <c r="N422">
        <v>10</v>
      </c>
      <c r="O422">
        <v>11</v>
      </c>
      <c r="P422">
        <v>10</v>
      </c>
      <c r="Q422">
        <v>50</v>
      </c>
      <c r="R422">
        <v>13</v>
      </c>
      <c r="S422">
        <v>6.7359999999999998</v>
      </c>
      <c r="T422">
        <v>33.689</v>
      </c>
      <c r="U422">
        <v>35.412999999999997</v>
      </c>
      <c r="V422">
        <v>8</v>
      </c>
      <c r="W422">
        <v>50</v>
      </c>
      <c r="X422">
        <v>75</v>
      </c>
      <c r="Y422">
        <v>75</v>
      </c>
      <c r="Z422">
        <v>100</v>
      </c>
      <c r="AA422">
        <v>80</v>
      </c>
      <c r="AB422">
        <v>100</v>
      </c>
      <c r="AC422">
        <v>-80</v>
      </c>
      <c r="AD422">
        <v>-51</v>
      </c>
      <c r="AE422">
        <v>18.977</v>
      </c>
      <c r="AF422">
        <v>81.474000000000004</v>
      </c>
      <c r="AG422">
        <v>82.906999999999996</v>
      </c>
      <c r="AH422">
        <v>15</v>
      </c>
      <c r="AI422">
        <v>-100</v>
      </c>
      <c r="AJ422">
        <v>-100</v>
      </c>
      <c r="AK422">
        <v>-80</v>
      </c>
      <c r="AL422">
        <v>-99</v>
      </c>
      <c r="AM422">
        <v>-99</v>
      </c>
      <c r="AN422">
        <v>50</v>
      </c>
      <c r="AO422">
        <v>-60</v>
      </c>
      <c r="AP422">
        <v>67</v>
      </c>
      <c r="AQ422">
        <v>15.837999999999999</v>
      </c>
      <c r="AR422">
        <v>62.395000000000003</v>
      </c>
      <c r="AS422">
        <v>63.344999999999999</v>
      </c>
      <c r="AT422">
        <v>19</v>
      </c>
      <c r="AU422" t="s">
        <v>408</v>
      </c>
      <c r="AV422" t="s">
        <v>408</v>
      </c>
      <c r="AW422" t="s">
        <v>408</v>
      </c>
      <c r="AX422" t="s">
        <v>408</v>
      </c>
      <c r="AY422" t="s">
        <v>408</v>
      </c>
      <c r="AZ422" t="s">
        <v>406</v>
      </c>
      <c r="BA422" t="s">
        <v>411</v>
      </c>
      <c r="BB422" t="s">
        <v>408</v>
      </c>
      <c r="BC422">
        <v>0</v>
      </c>
      <c r="BD422">
        <v>50</v>
      </c>
      <c r="BE422">
        <v>50</v>
      </c>
      <c r="BF422">
        <v>20</v>
      </c>
      <c r="BG422">
        <v>20</v>
      </c>
      <c r="BH422">
        <v>-50</v>
      </c>
      <c r="BI422">
        <v>0</v>
      </c>
      <c r="BJ422">
        <v>0</v>
      </c>
      <c r="BK422">
        <v>0</v>
      </c>
      <c r="BL422">
        <v>10</v>
      </c>
      <c r="BM422">
        <v>10</v>
      </c>
      <c r="BN422">
        <v>45</v>
      </c>
      <c r="BO422">
        <v>49</v>
      </c>
      <c r="BP422">
        <v>-98</v>
      </c>
      <c r="BQ422">
        <v>22</v>
      </c>
      <c r="BR422">
        <v>21</v>
      </c>
      <c r="BS422">
        <v>-21</v>
      </c>
      <c r="BT422">
        <v>71</v>
      </c>
      <c r="BU422">
        <v>70</v>
      </c>
      <c r="BV422">
        <v>36</v>
      </c>
      <c r="BW422">
        <v>57</v>
      </c>
      <c r="BX422">
        <v>60</v>
      </c>
      <c r="BY422">
        <v>46</v>
      </c>
      <c r="BZ422">
        <v>47</v>
      </c>
      <c r="CB422">
        <v>-8</v>
      </c>
      <c r="CC422">
        <v>7</v>
      </c>
      <c r="CD422">
        <v>9</v>
      </c>
      <c r="CE422">
        <v>-34</v>
      </c>
      <c r="CF422">
        <v>-28</v>
      </c>
      <c r="CG422">
        <v>95</v>
      </c>
      <c r="CH422">
        <v>-100</v>
      </c>
      <c r="CJ422">
        <v>72</v>
      </c>
      <c r="CK422">
        <v>41</v>
      </c>
      <c r="CL422">
        <v>23</v>
      </c>
      <c r="CM422" t="s">
        <v>410</v>
      </c>
      <c r="CN422" t="s">
        <v>433</v>
      </c>
      <c r="CO422" t="s">
        <v>409</v>
      </c>
      <c r="CP422" t="s">
        <v>409</v>
      </c>
      <c r="CQ422" t="s">
        <v>433</v>
      </c>
      <c r="CR422" t="s">
        <v>409</v>
      </c>
      <c r="CS422" t="s">
        <v>409</v>
      </c>
      <c r="CT422" t="s">
        <v>409</v>
      </c>
      <c r="CU422" t="s">
        <v>408</v>
      </c>
      <c r="CV422" t="s">
        <v>408</v>
      </c>
      <c r="CW422" t="s">
        <v>408</v>
      </c>
      <c r="CX422" t="s">
        <v>408</v>
      </c>
      <c r="CY422" t="s">
        <v>445</v>
      </c>
      <c r="CZ422" t="s">
        <v>415</v>
      </c>
      <c r="DA422" t="s">
        <v>414</v>
      </c>
      <c r="DB422" t="s">
        <v>416</v>
      </c>
      <c r="DC422" t="s">
        <v>415</v>
      </c>
      <c r="DD422" t="s">
        <v>417</v>
      </c>
      <c r="DE422" t="s">
        <v>417</v>
      </c>
      <c r="DF422" t="s">
        <v>415</v>
      </c>
      <c r="DG422" t="s">
        <v>445</v>
      </c>
      <c r="DH422" t="s">
        <v>414</v>
      </c>
      <c r="DI422">
        <v>48</v>
      </c>
      <c r="DJ422" t="s">
        <v>446</v>
      </c>
      <c r="DK422" t="s">
        <v>419</v>
      </c>
      <c r="DM422" t="s">
        <v>447</v>
      </c>
      <c r="DN422" t="s">
        <v>476</v>
      </c>
      <c r="DP422" t="s">
        <v>436</v>
      </c>
      <c r="DR422" t="s">
        <v>502</v>
      </c>
      <c r="DS422" t="s">
        <v>424</v>
      </c>
      <c r="DT422" t="s">
        <v>425</v>
      </c>
      <c r="DU422" t="s">
        <v>499</v>
      </c>
      <c r="DW422" t="s">
        <v>438</v>
      </c>
      <c r="DY422" t="s">
        <v>456</v>
      </c>
      <c r="DZ422" t="s">
        <v>428</v>
      </c>
      <c r="EA422" t="s">
        <v>440</v>
      </c>
      <c r="EB422" t="s">
        <v>428</v>
      </c>
      <c r="ED422">
        <v>64669</v>
      </c>
      <c r="EE422" t="s">
        <v>429</v>
      </c>
      <c r="EF422" t="s">
        <v>460</v>
      </c>
      <c r="EG422" t="s">
        <v>524</v>
      </c>
    </row>
    <row r="423" spans="1:137" x14ac:dyDescent="0.3">
      <c r="A423" s="2">
        <v>43082.411712962959</v>
      </c>
      <c r="B423" s="2">
        <v>43082.423194444447</v>
      </c>
      <c r="C423" t="s">
        <v>399</v>
      </c>
      <c r="D423">
        <v>100</v>
      </c>
      <c r="E423">
        <v>992</v>
      </c>
      <c r="F423" t="b">
        <v>1</v>
      </c>
      <c r="G423" s="2">
        <v>43082.423206018517</v>
      </c>
      <c r="H423" t="s">
        <v>1053</v>
      </c>
      <c r="I423" t="s">
        <v>401</v>
      </c>
      <c r="J423" t="s">
        <v>402</v>
      </c>
      <c r="K423" t="s">
        <v>403</v>
      </c>
      <c r="L423">
        <v>75</v>
      </c>
      <c r="M423">
        <v>50</v>
      </c>
      <c r="N423">
        <v>33</v>
      </c>
      <c r="O423">
        <v>50</v>
      </c>
      <c r="P423">
        <v>75</v>
      </c>
      <c r="Q423">
        <v>25</v>
      </c>
      <c r="R423">
        <v>13</v>
      </c>
      <c r="S423">
        <v>3.4359999999999999</v>
      </c>
      <c r="T423">
        <v>72.057000000000002</v>
      </c>
      <c r="U423">
        <v>74.418000000000006</v>
      </c>
      <c r="V423">
        <v>12</v>
      </c>
      <c r="W423">
        <v>75</v>
      </c>
      <c r="X423">
        <v>75</v>
      </c>
      <c r="Y423">
        <v>75</v>
      </c>
      <c r="Z423">
        <v>75</v>
      </c>
      <c r="AA423">
        <v>50</v>
      </c>
      <c r="AB423">
        <v>75</v>
      </c>
      <c r="AC423">
        <v>50</v>
      </c>
      <c r="AD423">
        <v>-51</v>
      </c>
      <c r="AE423">
        <v>12.724</v>
      </c>
      <c r="AF423">
        <v>77.025999999999996</v>
      </c>
      <c r="AG423">
        <v>79.019000000000005</v>
      </c>
      <c r="AH423">
        <v>12</v>
      </c>
      <c r="AI423">
        <v>-50</v>
      </c>
      <c r="AJ423">
        <v>-50</v>
      </c>
      <c r="AK423">
        <v>0</v>
      </c>
      <c r="AL423">
        <v>-50</v>
      </c>
      <c r="AM423">
        <v>25</v>
      </c>
      <c r="AN423">
        <v>-50</v>
      </c>
      <c r="AO423">
        <v>-75</v>
      </c>
      <c r="AP423">
        <v>67</v>
      </c>
      <c r="AQ423">
        <v>13.085000000000001</v>
      </c>
      <c r="AR423">
        <v>105.40900000000001</v>
      </c>
      <c r="AS423">
        <v>107.51600000000001</v>
      </c>
      <c r="AT423">
        <v>16</v>
      </c>
      <c r="AU423" t="s">
        <v>408</v>
      </c>
      <c r="AV423" t="s">
        <v>404</v>
      </c>
      <c r="AW423" t="s">
        <v>406</v>
      </c>
      <c r="AX423" t="s">
        <v>411</v>
      </c>
      <c r="AY423" t="s">
        <v>408</v>
      </c>
      <c r="AZ423" t="s">
        <v>411</v>
      </c>
      <c r="BA423" t="s">
        <v>411</v>
      </c>
      <c r="BB423" t="s">
        <v>408</v>
      </c>
      <c r="BC423">
        <v>-25</v>
      </c>
      <c r="BD423">
        <v>25</v>
      </c>
      <c r="BE423">
        <v>5</v>
      </c>
      <c r="BF423">
        <v>-25</v>
      </c>
      <c r="BG423">
        <v>50</v>
      </c>
      <c r="BH423">
        <v>5</v>
      </c>
      <c r="BI423">
        <v>100</v>
      </c>
      <c r="BJ423">
        <v>75</v>
      </c>
      <c r="BK423">
        <v>25</v>
      </c>
      <c r="BM423">
        <v>-75</v>
      </c>
      <c r="BN423">
        <v>5</v>
      </c>
      <c r="BO423">
        <v>50</v>
      </c>
      <c r="BP423">
        <v>-50</v>
      </c>
      <c r="BQ423">
        <v>80</v>
      </c>
      <c r="BR423">
        <v>80</v>
      </c>
      <c r="BS423">
        <v>25</v>
      </c>
      <c r="BT423">
        <v>25</v>
      </c>
      <c r="BV423">
        <v>74</v>
      </c>
      <c r="BW423">
        <v>74</v>
      </c>
      <c r="BX423">
        <v>100</v>
      </c>
      <c r="BY423">
        <v>25</v>
      </c>
      <c r="BZ423">
        <v>25</v>
      </c>
      <c r="CB423">
        <v>-25</v>
      </c>
      <c r="CC423">
        <v>50</v>
      </c>
      <c r="CD423">
        <v>75</v>
      </c>
      <c r="CG423">
        <v>79</v>
      </c>
      <c r="CH423">
        <v>-80</v>
      </c>
      <c r="CI423">
        <v>5</v>
      </c>
      <c r="CJ423">
        <v>75</v>
      </c>
      <c r="CK423">
        <v>25</v>
      </c>
      <c r="CL423">
        <v>-25</v>
      </c>
      <c r="CM423" t="s">
        <v>408</v>
      </c>
      <c r="CN423" t="s">
        <v>410</v>
      </c>
      <c r="CO423" t="s">
        <v>407</v>
      </c>
      <c r="CP423" t="s">
        <v>408</v>
      </c>
      <c r="CQ423" t="s">
        <v>405</v>
      </c>
      <c r="CR423" t="s">
        <v>405</v>
      </c>
      <c r="CS423" t="s">
        <v>408</v>
      </c>
      <c r="CT423" t="s">
        <v>411</v>
      </c>
      <c r="CU423" t="s">
        <v>409</v>
      </c>
      <c r="CV423" t="s">
        <v>410</v>
      </c>
      <c r="CW423" t="s">
        <v>410</v>
      </c>
      <c r="CX423" t="s">
        <v>409</v>
      </c>
      <c r="CY423" t="s">
        <v>416</v>
      </c>
      <c r="CZ423" t="s">
        <v>414</v>
      </c>
      <c r="DA423" t="s">
        <v>445</v>
      </c>
      <c r="DB423" t="s">
        <v>414</v>
      </c>
      <c r="DC423" t="s">
        <v>415</v>
      </c>
      <c r="DD423" t="s">
        <v>453</v>
      </c>
      <c r="DE423" t="s">
        <v>417</v>
      </c>
      <c r="DF423" t="s">
        <v>414</v>
      </c>
      <c r="DG423" t="s">
        <v>414</v>
      </c>
      <c r="DH423" t="s">
        <v>415</v>
      </c>
      <c r="DI423">
        <v>51</v>
      </c>
      <c r="DJ423" t="s">
        <v>446</v>
      </c>
      <c r="DK423" t="s">
        <v>419</v>
      </c>
      <c r="DM423" t="s">
        <v>475</v>
      </c>
      <c r="DN423" t="s">
        <v>476</v>
      </c>
      <c r="DP423" t="s">
        <v>494</v>
      </c>
      <c r="DR423" t="s">
        <v>437</v>
      </c>
      <c r="DS423" t="s">
        <v>424</v>
      </c>
      <c r="DT423" t="s">
        <v>425</v>
      </c>
      <c r="DU423" t="s">
        <v>448</v>
      </c>
      <c r="DW423" t="s">
        <v>513</v>
      </c>
      <c r="DX423" t="s">
        <v>1054</v>
      </c>
      <c r="DY423" t="s">
        <v>439</v>
      </c>
      <c r="DZ423" t="s">
        <v>428</v>
      </c>
      <c r="EA423" t="s">
        <v>441</v>
      </c>
      <c r="EB423" t="s">
        <v>428</v>
      </c>
      <c r="ED423">
        <v>27774</v>
      </c>
      <c r="EE423" t="s">
        <v>459</v>
      </c>
      <c r="EF423" t="s">
        <v>460</v>
      </c>
      <c r="EG423" t="s">
        <v>519</v>
      </c>
    </row>
    <row r="424" spans="1:137" x14ac:dyDescent="0.3">
      <c r="A424" s="2">
        <v>43082.41101851852</v>
      </c>
      <c r="B424" s="2">
        <v>43082.42454861111</v>
      </c>
      <c r="C424" t="s">
        <v>399</v>
      </c>
      <c r="D424">
        <v>100</v>
      </c>
      <c r="E424">
        <v>1168</v>
      </c>
      <c r="F424" t="b">
        <v>1</v>
      </c>
      <c r="G424" s="2">
        <v>43082.424560185187</v>
      </c>
      <c r="H424" t="s">
        <v>1055</v>
      </c>
      <c r="I424" t="s">
        <v>401</v>
      </c>
      <c r="J424" t="s">
        <v>402</v>
      </c>
      <c r="K424" t="s">
        <v>403</v>
      </c>
      <c r="L424">
        <v>30</v>
      </c>
      <c r="M424">
        <v>85</v>
      </c>
      <c r="N424">
        <v>70</v>
      </c>
      <c r="O424">
        <v>50</v>
      </c>
      <c r="P424">
        <v>75</v>
      </c>
      <c r="Q424">
        <v>65</v>
      </c>
      <c r="R424">
        <v>13</v>
      </c>
      <c r="S424">
        <v>16.161999999999999</v>
      </c>
      <c r="T424">
        <v>67.376999999999995</v>
      </c>
      <c r="U424">
        <v>69.132999999999996</v>
      </c>
      <c r="V424">
        <v>15</v>
      </c>
      <c r="W424">
        <v>40</v>
      </c>
      <c r="X424">
        <v>100</v>
      </c>
      <c r="Y424">
        <v>20</v>
      </c>
      <c r="Z424">
        <v>65</v>
      </c>
      <c r="AA424">
        <v>45</v>
      </c>
      <c r="AB424">
        <v>65</v>
      </c>
      <c r="AC424">
        <v>10</v>
      </c>
      <c r="AD424">
        <v>-51</v>
      </c>
      <c r="AE424">
        <v>15.574</v>
      </c>
      <c r="AF424">
        <v>81.96</v>
      </c>
      <c r="AG424">
        <v>85.441999999999993</v>
      </c>
      <c r="AH424">
        <v>21</v>
      </c>
      <c r="AI424">
        <v>-80</v>
      </c>
      <c r="AJ424">
        <v>-80</v>
      </c>
      <c r="AK424">
        <v>-20</v>
      </c>
      <c r="AL424">
        <v>-98</v>
      </c>
      <c r="AM424">
        <v>-10</v>
      </c>
      <c r="AN424">
        <v>-10</v>
      </c>
      <c r="AO424">
        <v>-80</v>
      </c>
      <c r="AP424">
        <v>67</v>
      </c>
      <c r="AQ424">
        <v>19.873999999999999</v>
      </c>
      <c r="AR424">
        <v>98.668000000000006</v>
      </c>
      <c r="AS424">
        <v>101.407</v>
      </c>
      <c r="AT424">
        <v>17</v>
      </c>
      <c r="AU424" t="s">
        <v>404</v>
      </c>
      <c r="AV424" t="s">
        <v>404</v>
      </c>
      <c r="AW424" t="s">
        <v>406</v>
      </c>
      <c r="AX424" t="s">
        <v>404</v>
      </c>
      <c r="AY424" t="s">
        <v>404</v>
      </c>
      <c r="AZ424" t="s">
        <v>404</v>
      </c>
      <c r="BA424" t="s">
        <v>406</v>
      </c>
      <c r="BB424" t="s">
        <v>406</v>
      </c>
      <c r="BC424">
        <v>0</v>
      </c>
      <c r="BD424">
        <v>-20</v>
      </c>
      <c r="BE424">
        <v>40</v>
      </c>
      <c r="BF424">
        <v>-20</v>
      </c>
      <c r="BG424">
        <v>40</v>
      </c>
      <c r="BH424">
        <v>25</v>
      </c>
      <c r="BI424">
        <v>100</v>
      </c>
      <c r="BJ424">
        <v>-30</v>
      </c>
      <c r="BK424">
        <v>80</v>
      </c>
      <c r="BL424">
        <v>20</v>
      </c>
      <c r="BM424">
        <v>-80</v>
      </c>
      <c r="BN424">
        <v>10</v>
      </c>
      <c r="BO424">
        <v>80</v>
      </c>
      <c r="BP424">
        <v>-90</v>
      </c>
      <c r="BQ424">
        <v>80</v>
      </c>
      <c r="BR424">
        <v>25</v>
      </c>
      <c r="BS424">
        <v>-10</v>
      </c>
      <c r="BT424">
        <v>50</v>
      </c>
      <c r="BU424">
        <v>50</v>
      </c>
      <c r="BV424">
        <v>35</v>
      </c>
      <c r="BW424">
        <v>50</v>
      </c>
      <c r="BX424">
        <v>70</v>
      </c>
      <c r="BY424">
        <v>90</v>
      </c>
      <c r="BZ424">
        <v>90</v>
      </c>
      <c r="CA424">
        <v>90</v>
      </c>
      <c r="CB424">
        <v>20</v>
      </c>
      <c r="CC424">
        <v>60</v>
      </c>
      <c r="CD424">
        <v>100</v>
      </c>
      <c r="CE424">
        <v>-60</v>
      </c>
      <c r="CF424">
        <v>-75</v>
      </c>
      <c r="CG424">
        <v>80</v>
      </c>
      <c r="CH424">
        <v>-95</v>
      </c>
      <c r="CI424">
        <v>45</v>
      </c>
      <c r="CJ424">
        <v>45</v>
      </c>
      <c r="CK424">
        <v>30</v>
      </c>
      <c r="CL424">
        <v>30</v>
      </c>
      <c r="CM424" t="s">
        <v>407</v>
      </c>
      <c r="CN424" t="s">
        <v>433</v>
      </c>
      <c r="CO424" t="s">
        <v>409</v>
      </c>
      <c r="CP424" t="s">
        <v>407</v>
      </c>
      <c r="CQ424" t="s">
        <v>407</v>
      </c>
      <c r="CR424" t="s">
        <v>405</v>
      </c>
      <c r="CS424" t="s">
        <v>409</v>
      </c>
      <c r="CT424" t="s">
        <v>410</v>
      </c>
      <c r="CU424" t="s">
        <v>409</v>
      </c>
      <c r="CV424" t="s">
        <v>433</v>
      </c>
      <c r="CW424" t="s">
        <v>433</v>
      </c>
      <c r="CX424" t="s">
        <v>404</v>
      </c>
      <c r="CY424" t="s">
        <v>416</v>
      </c>
      <c r="CZ424" t="s">
        <v>413</v>
      </c>
      <c r="DA424" t="s">
        <v>415</v>
      </c>
      <c r="DB424" t="s">
        <v>417</v>
      </c>
      <c r="DC424" t="s">
        <v>453</v>
      </c>
      <c r="DD424" t="s">
        <v>453</v>
      </c>
      <c r="DE424" t="s">
        <v>453</v>
      </c>
      <c r="DF424" t="s">
        <v>414</v>
      </c>
      <c r="DG424" t="s">
        <v>417</v>
      </c>
      <c r="DH424" t="s">
        <v>413</v>
      </c>
      <c r="DI424">
        <v>34</v>
      </c>
      <c r="DJ424" t="s">
        <v>446</v>
      </c>
      <c r="DK424" t="s">
        <v>419</v>
      </c>
      <c r="DM424" t="s">
        <v>420</v>
      </c>
      <c r="DN424" t="s">
        <v>476</v>
      </c>
      <c r="DP424" t="s">
        <v>494</v>
      </c>
      <c r="DR424" t="s">
        <v>502</v>
      </c>
      <c r="DS424" t="s">
        <v>455</v>
      </c>
      <c r="DT424" t="s">
        <v>425</v>
      </c>
      <c r="DU424" t="s">
        <v>495</v>
      </c>
      <c r="DW424" t="s">
        <v>468</v>
      </c>
      <c r="DY424" t="s">
        <v>483</v>
      </c>
      <c r="DZ424" t="s">
        <v>441</v>
      </c>
      <c r="EA424" t="s">
        <v>441</v>
      </c>
      <c r="EB424" t="s">
        <v>428</v>
      </c>
      <c r="EC424" t="s">
        <v>765</v>
      </c>
      <c r="ED424">
        <v>25891</v>
      </c>
      <c r="EE424" t="s">
        <v>429</v>
      </c>
      <c r="EF424" t="s">
        <v>460</v>
      </c>
      <c r="EG424" t="s">
        <v>505</v>
      </c>
    </row>
    <row r="425" spans="1:137" x14ac:dyDescent="0.3">
      <c r="A425" s="2">
        <v>43082.418587962966</v>
      </c>
      <c r="B425" s="2">
        <v>43082.426354166666</v>
      </c>
      <c r="C425" t="s">
        <v>399</v>
      </c>
      <c r="D425">
        <v>100</v>
      </c>
      <c r="E425">
        <v>671</v>
      </c>
      <c r="F425" t="b">
        <v>1</v>
      </c>
      <c r="G425" s="2">
        <v>43082.426365740743</v>
      </c>
      <c r="H425" t="s">
        <v>1056</v>
      </c>
      <c r="I425" t="s">
        <v>401</v>
      </c>
      <c r="J425" t="s">
        <v>402</v>
      </c>
      <c r="K425" t="s">
        <v>403</v>
      </c>
      <c r="L425">
        <v>41</v>
      </c>
      <c r="M425">
        <v>56</v>
      </c>
      <c r="N425">
        <v>47</v>
      </c>
      <c r="O425">
        <v>48</v>
      </c>
      <c r="P425">
        <v>63</v>
      </c>
      <c r="Q425">
        <v>64</v>
      </c>
      <c r="R425">
        <v>13</v>
      </c>
      <c r="S425">
        <v>8.9730000000000008</v>
      </c>
      <c r="T425">
        <v>34.744</v>
      </c>
      <c r="U425">
        <v>35.701999999999998</v>
      </c>
      <c r="V425">
        <v>13</v>
      </c>
      <c r="W425">
        <v>100</v>
      </c>
      <c r="X425">
        <v>80</v>
      </c>
      <c r="Y425">
        <v>93</v>
      </c>
      <c r="Z425">
        <v>92</v>
      </c>
      <c r="AA425">
        <v>94</v>
      </c>
      <c r="AB425">
        <v>100</v>
      </c>
      <c r="AC425">
        <v>-70</v>
      </c>
      <c r="AD425">
        <v>-52</v>
      </c>
      <c r="AE425">
        <v>5.9249999999999998</v>
      </c>
      <c r="AF425">
        <v>59.225999999999999</v>
      </c>
      <c r="AG425">
        <v>61.06</v>
      </c>
      <c r="AH425">
        <v>29</v>
      </c>
      <c r="AI425">
        <v>0</v>
      </c>
      <c r="AJ425">
        <v>0</v>
      </c>
      <c r="AK425">
        <v>3</v>
      </c>
      <c r="AL425">
        <v>1</v>
      </c>
      <c r="AM425">
        <v>3</v>
      </c>
      <c r="AN425">
        <v>-100</v>
      </c>
      <c r="AO425">
        <v>80</v>
      </c>
      <c r="AP425">
        <v>67</v>
      </c>
      <c r="AQ425">
        <v>7.4960000000000004</v>
      </c>
      <c r="AR425">
        <v>89.441999999999993</v>
      </c>
      <c r="AS425">
        <v>91.102999999999994</v>
      </c>
      <c r="AT425">
        <v>38</v>
      </c>
      <c r="AU425" t="s">
        <v>406</v>
      </c>
      <c r="AV425" t="s">
        <v>404</v>
      </c>
      <c r="AW425" t="s">
        <v>404</v>
      </c>
      <c r="BA425" t="s">
        <v>404</v>
      </c>
      <c r="BB425" t="s">
        <v>406</v>
      </c>
      <c r="BC425">
        <v>85</v>
      </c>
      <c r="BD425">
        <v>84</v>
      </c>
      <c r="BE425">
        <v>86</v>
      </c>
      <c r="BF425">
        <v>-94</v>
      </c>
      <c r="BG425">
        <v>43</v>
      </c>
      <c r="BH425">
        <v>98</v>
      </c>
      <c r="BI425">
        <v>97</v>
      </c>
      <c r="BJ425">
        <v>90</v>
      </c>
      <c r="BM425">
        <v>-88</v>
      </c>
      <c r="BN425">
        <v>-88</v>
      </c>
      <c r="BO425">
        <v>-86</v>
      </c>
      <c r="BP425">
        <v>-90</v>
      </c>
      <c r="BR425">
        <v>57</v>
      </c>
      <c r="BS425">
        <v>-91</v>
      </c>
      <c r="BT425">
        <v>-89</v>
      </c>
      <c r="BV425">
        <v>96</v>
      </c>
      <c r="BW425">
        <v>97</v>
      </c>
      <c r="BX425">
        <v>94</v>
      </c>
      <c r="BZ425">
        <v>93</v>
      </c>
      <c r="CA425">
        <v>97</v>
      </c>
      <c r="CB425">
        <v>97</v>
      </c>
      <c r="CC425">
        <v>96</v>
      </c>
      <c r="CD425">
        <v>95</v>
      </c>
      <c r="CF425">
        <v>100</v>
      </c>
      <c r="CG425">
        <v>3</v>
      </c>
      <c r="CH425">
        <v>-60</v>
      </c>
      <c r="CK425">
        <v>3</v>
      </c>
      <c r="CL425">
        <v>-92</v>
      </c>
      <c r="CM425" t="s">
        <v>410</v>
      </c>
      <c r="CN425" t="s">
        <v>433</v>
      </c>
      <c r="CO425" t="s">
        <v>404</v>
      </c>
      <c r="CP425" t="s">
        <v>433</v>
      </c>
      <c r="CQ425" t="s">
        <v>433</v>
      </c>
      <c r="CR425" t="s">
        <v>409</v>
      </c>
      <c r="CS425" t="s">
        <v>411</v>
      </c>
      <c r="CT425" t="s">
        <v>412</v>
      </c>
      <c r="CU425" t="s">
        <v>408</v>
      </c>
      <c r="CV425" t="s">
        <v>410</v>
      </c>
      <c r="CW425" t="s">
        <v>410</v>
      </c>
      <c r="CX425" t="s">
        <v>409</v>
      </c>
      <c r="CY425" t="s">
        <v>463</v>
      </c>
      <c r="CZ425" t="s">
        <v>415</v>
      </c>
      <c r="DA425" t="s">
        <v>463</v>
      </c>
      <c r="DB425" t="s">
        <v>414</v>
      </c>
      <c r="DC425" t="s">
        <v>417</v>
      </c>
      <c r="DD425" t="s">
        <v>417</v>
      </c>
      <c r="DE425" t="s">
        <v>453</v>
      </c>
      <c r="DF425" t="s">
        <v>413</v>
      </c>
      <c r="DG425" t="s">
        <v>416</v>
      </c>
      <c r="DH425" t="s">
        <v>414</v>
      </c>
      <c r="DI425">
        <v>39</v>
      </c>
      <c r="DJ425" t="s">
        <v>446</v>
      </c>
      <c r="DK425" t="s">
        <v>419</v>
      </c>
      <c r="DM425" t="s">
        <v>470</v>
      </c>
      <c r="DN425" t="s">
        <v>476</v>
      </c>
      <c r="DP425" t="s">
        <v>422</v>
      </c>
      <c r="DR425" t="s">
        <v>502</v>
      </c>
      <c r="DS425" t="s">
        <v>424</v>
      </c>
      <c r="DT425" t="s">
        <v>425</v>
      </c>
      <c r="DU425" t="s">
        <v>448</v>
      </c>
      <c r="DW425" t="s">
        <v>468</v>
      </c>
      <c r="DY425" t="s">
        <v>449</v>
      </c>
      <c r="DZ425" t="s">
        <v>428</v>
      </c>
      <c r="EA425" t="s">
        <v>441</v>
      </c>
      <c r="EB425" t="s">
        <v>428</v>
      </c>
      <c r="ED425">
        <v>70818</v>
      </c>
      <c r="EE425" t="s">
        <v>496</v>
      </c>
      <c r="EF425" t="s">
        <v>460</v>
      </c>
      <c r="EG425" t="s">
        <v>529</v>
      </c>
    </row>
    <row r="426" spans="1:137" x14ac:dyDescent="0.3">
      <c r="A426" s="2">
        <v>43082.422129629631</v>
      </c>
      <c r="B426" s="2">
        <v>43082.426724537036</v>
      </c>
      <c r="C426" t="s">
        <v>399</v>
      </c>
      <c r="D426">
        <v>100</v>
      </c>
      <c r="E426">
        <v>396</v>
      </c>
      <c r="F426" t="b">
        <v>1</v>
      </c>
      <c r="G426" s="2">
        <v>43082.426724537036</v>
      </c>
      <c r="H426" t="s">
        <v>1057</v>
      </c>
      <c r="I426" t="s">
        <v>401</v>
      </c>
      <c r="J426" t="s">
        <v>402</v>
      </c>
      <c r="K426" t="s">
        <v>403</v>
      </c>
      <c r="L426">
        <v>21</v>
      </c>
      <c r="M426">
        <v>39</v>
      </c>
      <c r="N426">
        <v>42</v>
      </c>
      <c r="O426">
        <v>-29</v>
      </c>
      <c r="P426">
        <v>-37</v>
      </c>
      <c r="Q426">
        <v>-35</v>
      </c>
      <c r="R426">
        <v>13</v>
      </c>
      <c r="S426">
        <v>7.085</v>
      </c>
      <c r="T426">
        <v>27.952000000000002</v>
      </c>
      <c r="U426">
        <v>30.815999999999999</v>
      </c>
      <c r="V426">
        <v>7</v>
      </c>
      <c r="W426">
        <v>44</v>
      </c>
      <c r="X426">
        <v>67</v>
      </c>
      <c r="Y426">
        <v>73</v>
      </c>
      <c r="Z426">
        <v>92</v>
      </c>
      <c r="AA426">
        <v>100</v>
      </c>
      <c r="AB426">
        <v>81</v>
      </c>
      <c r="AC426">
        <v>39</v>
      </c>
      <c r="AD426">
        <v>-51</v>
      </c>
      <c r="AE426">
        <v>12.362</v>
      </c>
      <c r="AF426">
        <v>47.341000000000001</v>
      </c>
      <c r="AG426">
        <v>48.941000000000003</v>
      </c>
      <c r="AH426">
        <v>10</v>
      </c>
      <c r="AI426">
        <v>-19</v>
      </c>
      <c r="AJ426">
        <v>-34</v>
      </c>
      <c r="AK426">
        <v>-47</v>
      </c>
      <c r="AL426">
        <v>-51</v>
      </c>
      <c r="AM426">
        <v>-49</v>
      </c>
      <c r="AN426">
        <v>-51</v>
      </c>
      <c r="AO426">
        <v>20</v>
      </c>
      <c r="AP426">
        <v>67</v>
      </c>
      <c r="AQ426">
        <v>4.0960000000000001</v>
      </c>
      <c r="AR426">
        <v>30.277999999999999</v>
      </c>
      <c r="AS426">
        <v>32.130000000000003</v>
      </c>
      <c r="AT426">
        <v>8</v>
      </c>
      <c r="AU426" t="s">
        <v>406</v>
      </c>
      <c r="AV426" t="s">
        <v>406</v>
      </c>
      <c r="AW426" t="s">
        <v>406</v>
      </c>
      <c r="AX426" t="s">
        <v>406</v>
      </c>
      <c r="AY426" t="s">
        <v>406</v>
      </c>
      <c r="AZ426" t="s">
        <v>404</v>
      </c>
      <c r="BA426" t="s">
        <v>404</v>
      </c>
      <c r="BB426" t="s">
        <v>408</v>
      </c>
      <c r="BC426">
        <v>38</v>
      </c>
      <c r="BD426">
        <v>54</v>
      </c>
      <c r="BE426">
        <v>-34</v>
      </c>
      <c r="BF426">
        <v>-33</v>
      </c>
      <c r="BG426">
        <v>34</v>
      </c>
      <c r="BH426">
        <v>-54</v>
      </c>
      <c r="BI426">
        <v>2</v>
      </c>
      <c r="BJ426">
        <v>-25</v>
      </c>
      <c r="BK426">
        <v>-39</v>
      </c>
      <c r="BL426">
        <v>-45</v>
      </c>
      <c r="BM426">
        <v>-39</v>
      </c>
      <c r="BN426">
        <v>-43</v>
      </c>
      <c r="BO426">
        <v>-42</v>
      </c>
      <c r="BP426">
        <v>-85</v>
      </c>
      <c r="BQ426">
        <v>19</v>
      </c>
      <c r="BR426">
        <v>25</v>
      </c>
      <c r="BS426">
        <v>-22</v>
      </c>
      <c r="BT426">
        <v>19</v>
      </c>
      <c r="BU426">
        <v>18</v>
      </c>
      <c r="BV426">
        <v>-33</v>
      </c>
      <c r="BW426">
        <v>-33</v>
      </c>
      <c r="BX426">
        <v>-33</v>
      </c>
      <c r="BY426">
        <v>-33</v>
      </c>
      <c r="BZ426">
        <v>-33</v>
      </c>
      <c r="CA426">
        <v>28</v>
      </c>
      <c r="CB426">
        <v>57</v>
      </c>
      <c r="CC426">
        <v>-26</v>
      </c>
      <c r="CD426">
        <v>33</v>
      </c>
      <c r="CE426">
        <v>-25</v>
      </c>
      <c r="CF426">
        <v>31</v>
      </c>
      <c r="CG426">
        <v>79</v>
      </c>
      <c r="CH426">
        <v>-65</v>
      </c>
      <c r="CJ426">
        <v>49</v>
      </c>
      <c r="CK426">
        <v>89</v>
      </c>
      <c r="CL426">
        <v>52</v>
      </c>
      <c r="CM426" t="s">
        <v>409</v>
      </c>
      <c r="CN426" t="s">
        <v>407</v>
      </c>
      <c r="CO426" t="s">
        <v>408</v>
      </c>
      <c r="CP426" t="s">
        <v>409</v>
      </c>
      <c r="CQ426" t="s">
        <v>408</v>
      </c>
      <c r="CR426" t="s">
        <v>405</v>
      </c>
      <c r="CS426" t="s">
        <v>408</v>
      </c>
      <c r="CT426" t="s">
        <v>409</v>
      </c>
      <c r="CU426" t="s">
        <v>409</v>
      </c>
      <c r="CV426" t="s">
        <v>408</v>
      </c>
      <c r="CW426" t="s">
        <v>412</v>
      </c>
      <c r="CX426" t="s">
        <v>409</v>
      </c>
      <c r="CY426" t="s">
        <v>417</v>
      </c>
      <c r="CZ426" t="s">
        <v>417</v>
      </c>
      <c r="DA426" t="s">
        <v>414</v>
      </c>
      <c r="DB426" t="s">
        <v>414</v>
      </c>
      <c r="DC426" t="s">
        <v>413</v>
      </c>
      <c r="DD426" t="s">
        <v>413</v>
      </c>
      <c r="DE426" t="s">
        <v>413</v>
      </c>
      <c r="DF426" t="s">
        <v>413</v>
      </c>
      <c r="DG426" t="s">
        <v>413</v>
      </c>
      <c r="DH426" t="s">
        <v>453</v>
      </c>
      <c r="DI426">
        <v>47</v>
      </c>
      <c r="DJ426" t="s">
        <v>418</v>
      </c>
      <c r="DK426" t="s">
        <v>493</v>
      </c>
      <c r="DM426" t="s">
        <v>447</v>
      </c>
      <c r="DN426" t="s">
        <v>476</v>
      </c>
      <c r="DP426" t="s">
        <v>494</v>
      </c>
      <c r="DR426" t="s">
        <v>510</v>
      </c>
      <c r="DS426" t="s">
        <v>455</v>
      </c>
      <c r="DT426" t="s">
        <v>425</v>
      </c>
      <c r="DU426" t="s">
        <v>482</v>
      </c>
      <c r="DW426" t="s">
        <v>549</v>
      </c>
      <c r="DY426" t="s">
        <v>439</v>
      </c>
      <c r="DZ426" t="s">
        <v>441</v>
      </c>
      <c r="EA426" t="s">
        <v>441</v>
      </c>
      <c r="EB426" t="s">
        <v>441</v>
      </c>
      <c r="ED426">
        <v>59760</v>
      </c>
      <c r="EE426" t="s">
        <v>504</v>
      </c>
      <c r="EF426" t="s">
        <v>430</v>
      </c>
      <c r="EG426" t="s">
        <v>443</v>
      </c>
    </row>
    <row r="427" spans="1:137" x14ac:dyDescent="0.3">
      <c r="A427" s="2">
        <v>43082.418368055558</v>
      </c>
      <c r="B427" s="2">
        <v>43082.426898148151</v>
      </c>
      <c r="C427" t="s">
        <v>399</v>
      </c>
      <c r="D427">
        <v>100</v>
      </c>
      <c r="E427">
        <v>736</v>
      </c>
      <c r="F427" t="b">
        <v>1</v>
      </c>
      <c r="G427" s="2">
        <v>43082.426898148151</v>
      </c>
      <c r="H427" t="s">
        <v>1058</v>
      </c>
      <c r="I427" t="s">
        <v>401</v>
      </c>
      <c r="J427" t="s">
        <v>402</v>
      </c>
      <c r="K427" t="s">
        <v>403</v>
      </c>
      <c r="L427">
        <v>-37</v>
      </c>
      <c r="M427">
        <v>58</v>
      </c>
      <c r="N427">
        <v>73</v>
      </c>
      <c r="O427">
        <v>88</v>
      </c>
      <c r="P427">
        <v>-42</v>
      </c>
      <c r="Q427">
        <v>90</v>
      </c>
      <c r="R427">
        <v>13</v>
      </c>
      <c r="S427">
        <v>16.890999999999998</v>
      </c>
      <c r="T427">
        <v>54.292999999999999</v>
      </c>
      <c r="U427">
        <v>55.612000000000002</v>
      </c>
      <c r="V427">
        <v>8</v>
      </c>
      <c r="W427">
        <v>100</v>
      </c>
      <c r="X427">
        <v>100</v>
      </c>
      <c r="Y427">
        <v>100</v>
      </c>
      <c r="Z427">
        <v>100</v>
      </c>
      <c r="AA427">
        <v>100</v>
      </c>
      <c r="AB427">
        <v>100</v>
      </c>
      <c r="AC427">
        <v>60</v>
      </c>
      <c r="AD427">
        <v>-51</v>
      </c>
      <c r="AE427">
        <v>7.452</v>
      </c>
      <c r="AF427">
        <v>34.731000000000002</v>
      </c>
      <c r="AG427">
        <v>108.422</v>
      </c>
      <c r="AH427">
        <v>11</v>
      </c>
      <c r="AI427">
        <v>-90</v>
      </c>
      <c r="AJ427">
        <v>-80</v>
      </c>
      <c r="AK427">
        <v>-77</v>
      </c>
      <c r="AL427">
        <v>-88</v>
      </c>
      <c r="AM427">
        <v>-89</v>
      </c>
      <c r="AN427">
        <v>-83</v>
      </c>
      <c r="AO427">
        <v>93</v>
      </c>
      <c r="AP427">
        <v>67</v>
      </c>
      <c r="AQ427">
        <v>14.929</v>
      </c>
      <c r="AR427">
        <v>60.023000000000003</v>
      </c>
      <c r="AS427">
        <v>61.186999999999998</v>
      </c>
      <c r="AT427">
        <v>10</v>
      </c>
      <c r="AU427" t="s">
        <v>406</v>
      </c>
      <c r="AV427" t="s">
        <v>404</v>
      </c>
      <c r="AW427" t="s">
        <v>404</v>
      </c>
      <c r="AX427" t="s">
        <v>404</v>
      </c>
      <c r="AY427" t="s">
        <v>404</v>
      </c>
      <c r="AZ427" t="s">
        <v>404</v>
      </c>
      <c r="BA427" t="s">
        <v>404</v>
      </c>
      <c r="BB427" t="s">
        <v>408</v>
      </c>
      <c r="BC427">
        <v>-42</v>
      </c>
      <c r="BD427">
        <v>60</v>
      </c>
      <c r="BE427">
        <v>85</v>
      </c>
      <c r="BF427">
        <v>39</v>
      </c>
      <c r="BG427">
        <v>-39</v>
      </c>
      <c r="BH427">
        <v>100</v>
      </c>
      <c r="BI427">
        <v>100</v>
      </c>
      <c r="BJ427">
        <v>-54</v>
      </c>
      <c r="BK427">
        <v>73</v>
      </c>
      <c r="BL427">
        <v>85</v>
      </c>
      <c r="BM427">
        <v>-48</v>
      </c>
      <c r="BN427">
        <v>-74</v>
      </c>
      <c r="BO427">
        <v>-100</v>
      </c>
      <c r="BP427">
        <v>100</v>
      </c>
      <c r="BQ427">
        <v>69</v>
      </c>
      <c r="BR427">
        <v>84</v>
      </c>
      <c r="BS427">
        <v>39</v>
      </c>
      <c r="BT427">
        <v>-100</v>
      </c>
      <c r="BU427">
        <v>-35</v>
      </c>
      <c r="BV427">
        <v>57</v>
      </c>
      <c r="BW427">
        <v>62</v>
      </c>
      <c r="BX427">
        <v>71</v>
      </c>
      <c r="BY427">
        <v>53</v>
      </c>
      <c r="BZ427">
        <v>-51</v>
      </c>
      <c r="CA427">
        <v>66</v>
      </c>
      <c r="CB427">
        <v>100</v>
      </c>
      <c r="CC427">
        <v>48</v>
      </c>
      <c r="CD427">
        <v>33</v>
      </c>
      <c r="CE427">
        <v>-68</v>
      </c>
      <c r="CF427">
        <v>68</v>
      </c>
      <c r="CG427">
        <v>-65</v>
      </c>
      <c r="CH427">
        <v>84</v>
      </c>
      <c r="CI427">
        <v>29</v>
      </c>
      <c r="CJ427">
        <v>18</v>
      </c>
      <c r="CK427">
        <v>-99</v>
      </c>
      <c r="CL427">
        <v>45</v>
      </c>
      <c r="CM427" t="s">
        <v>433</v>
      </c>
      <c r="CN427" t="s">
        <v>433</v>
      </c>
      <c r="CO427" t="s">
        <v>409</v>
      </c>
      <c r="CP427" t="s">
        <v>410</v>
      </c>
      <c r="CQ427" t="s">
        <v>407</v>
      </c>
      <c r="CR427" t="s">
        <v>408</v>
      </c>
      <c r="CS427" t="s">
        <v>410</v>
      </c>
      <c r="CT427" t="s">
        <v>404</v>
      </c>
      <c r="CU427" t="s">
        <v>433</v>
      </c>
      <c r="CV427" t="s">
        <v>404</v>
      </c>
      <c r="CW427" t="s">
        <v>409</v>
      </c>
      <c r="CX427" t="s">
        <v>410</v>
      </c>
      <c r="CY427" t="s">
        <v>414</v>
      </c>
      <c r="CZ427" t="s">
        <v>453</v>
      </c>
      <c r="DA427" t="s">
        <v>415</v>
      </c>
      <c r="DB427" t="s">
        <v>415</v>
      </c>
      <c r="DC427" t="s">
        <v>453</v>
      </c>
      <c r="DD427" t="s">
        <v>415</v>
      </c>
      <c r="DE427" t="s">
        <v>453</v>
      </c>
      <c r="DF427" t="s">
        <v>453</v>
      </c>
      <c r="DG427" t="s">
        <v>453</v>
      </c>
      <c r="DH427" t="s">
        <v>453</v>
      </c>
      <c r="DI427">
        <v>40</v>
      </c>
      <c r="DJ427" t="s">
        <v>446</v>
      </c>
      <c r="DK427" t="s">
        <v>419</v>
      </c>
      <c r="DM427" t="s">
        <v>454</v>
      </c>
      <c r="DN427" t="s">
        <v>421</v>
      </c>
      <c r="DP427" t="s">
        <v>436</v>
      </c>
      <c r="DR427" t="s">
        <v>466</v>
      </c>
      <c r="DS427" t="s">
        <v>455</v>
      </c>
      <c r="DT427" t="s">
        <v>425</v>
      </c>
      <c r="DU427" t="s">
        <v>426</v>
      </c>
      <c r="DW427" t="s">
        <v>489</v>
      </c>
      <c r="DY427" t="s">
        <v>439</v>
      </c>
      <c r="DZ427" t="s">
        <v>441</v>
      </c>
      <c r="EA427" t="s">
        <v>441</v>
      </c>
      <c r="EB427" t="s">
        <v>441</v>
      </c>
      <c r="ED427">
        <v>83623</v>
      </c>
      <c r="EE427" t="s">
        <v>459</v>
      </c>
      <c r="EF427" t="s">
        <v>430</v>
      </c>
      <c r="EG427" t="s">
        <v>524</v>
      </c>
    </row>
    <row r="428" spans="1:137" x14ac:dyDescent="0.3">
      <c r="A428" s="2">
        <v>43082.42224537037</v>
      </c>
      <c r="B428" s="2">
        <v>43082.427488425928</v>
      </c>
      <c r="C428" t="s">
        <v>399</v>
      </c>
      <c r="D428">
        <v>100</v>
      </c>
      <c r="E428">
        <v>453</v>
      </c>
      <c r="F428" t="b">
        <v>1</v>
      </c>
      <c r="G428" s="2">
        <v>43082.427604166667</v>
      </c>
      <c r="H428" t="s">
        <v>1059</v>
      </c>
      <c r="I428" t="s">
        <v>401</v>
      </c>
      <c r="J428" t="s">
        <v>402</v>
      </c>
      <c r="K428" t="s">
        <v>403</v>
      </c>
      <c r="L428">
        <v>20</v>
      </c>
      <c r="M428">
        <v>42</v>
      </c>
      <c r="N428">
        <v>13</v>
      </c>
      <c r="O428">
        <v>34</v>
      </c>
      <c r="P428">
        <v>52</v>
      </c>
      <c r="Q428">
        <v>35</v>
      </c>
      <c r="R428">
        <v>13</v>
      </c>
      <c r="S428">
        <v>6.984</v>
      </c>
      <c r="T428">
        <v>25.731000000000002</v>
      </c>
      <c r="U428">
        <v>26.966000000000001</v>
      </c>
      <c r="V428">
        <v>10</v>
      </c>
      <c r="W428">
        <v>59</v>
      </c>
      <c r="X428">
        <v>60</v>
      </c>
      <c r="Y428">
        <v>46</v>
      </c>
      <c r="Z428">
        <v>85</v>
      </c>
      <c r="AA428">
        <v>86</v>
      </c>
      <c r="AB428">
        <v>85</v>
      </c>
      <c r="AC428">
        <v>-22</v>
      </c>
      <c r="AD428">
        <v>51</v>
      </c>
      <c r="AE428">
        <v>100.697</v>
      </c>
      <c r="AF428">
        <v>123.65</v>
      </c>
      <c r="AG428">
        <v>126.61499999999999</v>
      </c>
      <c r="AH428">
        <v>14</v>
      </c>
      <c r="AI428">
        <v>-95</v>
      </c>
      <c r="AJ428">
        <v>-98</v>
      </c>
      <c r="AK428">
        <v>-95</v>
      </c>
      <c r="AL428">
        <v>-96</v>
      </c>
      <c r="AM428">
        <v>-97</v>
      </c>
      <c r="AN428">
        <v>-96</v>
      </c>
      <c r="AO428">
        <v>-60</v>
      </c>
      <c r="AP428">
        <v>67</v>
      </c>
      <c r="AQ428">
        <v>9.0039999999999996</v>
      </c>
      <c r="AR428">
        <v>32.122999999999998</v>
      </c>
      <c r="AS428">
        <v>34.695</v>
      </c>
      <c r="AT428">
        <v>9</v>
      </c>
      <c r="AU428" t="s">
        <v>406</v>
      </c>
      <c r="AV428" t="s">
        <v>404</v>
      </c>
      <c r="AW428" t="s">
        <v>404</v>
      </c>
      <c r="AX428" t="s">
        <v>404</v>
      </c>
      <c r="AY428" t="s">
        <v>406</v>
      </c>
      <c r="AZ428" t="s">
        <v>404</v>
      </c>
      <c r="BA428" t="s">
        <v>404</v>
      </c>
      <c r="BB428" t="s">
        <v>404</v>
      </c>
      <c r="BC428">
        <v>2</v>
      </c>
      <c r="BD428">
        <v>24</v>
      </c>
      <c r="BE428">
        <v>42</v>
      </c>
      <c r="BF428">
        <v>-52</v>
      </c>
      <c r="BG428">
        <v>41</v>
      </c>
      <c r="BH428">
        <v>-52</v>
      </c>
      <c r="BI428">
        <v>99</v>
      </c>
      <c r="BJ428">
        <v>44</v>
      </c>
      <c r="BK428">
        <v>64</v>
      </c>
      <c r="BL428">
        <v>63</v>
      </c>
      <c r="BN428">
        <v>69</v>
      </c>
      <c r="BO428">
        <v>-44</v>
      </c>
      <c r="BP428">
        <v>-44</v>
      </c>
      <c r="BQ428">
        <v>41</v>
      </c>
      <c r="BR428">
        <v>42</v>
      </c>
      <c r="BS428">
        <v>-29</v>
      </c>
      <c r="BT428">
        <v>20</v>
      </c>
      <c r="BV428">
        <v>24</v>
      </c>
      <c r="BW428">
        <v>46</v>
      </c>
      <c r="BX428">
        <v>46</v>
      </c>
      <c r="BY428">
        <v>16</v>
      </c>
      <c r="BZ428">
        <v>82</v>
      </c>
      <c r="CA428">
        <v>82</v>
      </c>
      <c r="CB428">
        <v>-47</v>
      </c>
      <c r="CC428">
        <v>43</v>
      </c>
      <c r="CD428">
        <v>43</v>
      </c>
      <c r="CE428">
        <v>-33</v>
      </c>
      <c r="CF428">
        <v>-49</v>
      </c>
      <c r="CG428">
        <v>61</v>
      </c>
      <c r="CH428">
        <v>-47</v>
      </c>
      <c r="CJ428">
        <v>-35</v>
      </c>
      <c r="CK428">
        <v>-93</v>
      </c>
      <c r="CL428">
        <v>20</v>
      </c>
      <c r="CM428" t="s">
        <v>407</v>
      </c>
      <c r="CN428" t="s">
        <v>433</v>
      </c>
      <c r="CO428" t="s">
        <v>408</v>
      </c>
      <c r="CP428" t="s">
        <v>405</v>
      </c>
      <c r="CQ428" t="s">
        <v>405</v>
      </c>
      <c r="CR428" t="s">
        <v>407</v>
      </c>
      <c r="CS428" t="s">
        <v>412</v>
      </c>
      <c r="CT428" t="s">
        <v>411</v>
      </c>
      <c r="CU428" t="s">
        <v>408</v>
      </c>
      <c r="CV428" t="s">
        <v>412</v>
      </c>
      <c r="CW428" t="s">
        <v>411</v>
      </c>
      <c r="CX428" t="s">
        <v>412</v>
      </c>
      <c r="CY428" t="s">
        <v>414</v>
      </c>
      <c r="CZ428" t="s">
        <v>417</v>
      </c>
      <c r="DA428" t="s">
        <v>417</v>
      </c>
      <c r="DB428" t="s">
        <v>417</v>
      </c>
      <c r="DC428" t="s">
        <v>413</v>
      </c>
      <c r="DD428" t="s">
        <v>413</v>
      </c>
      <c r="DE428" t="s">
        <v>413</v>
      </c>
      <c r="DF428" t="s">
        <v>415</v>
      </c>
      <c r="DG428" t="s">
        <v>415</v>
      </c>
      <c r="DH428" t="s">
        <v>413</v>
      </c>
      <c r="DI428">
        <v>28</v>
      </c>
      <c r="DJ428" t="s">
        <v>446</v>
      </c>
      <c r="DK428" t="s">
        <v>419</v>
      </c>
      <c r="DM428" t="s">
        <v>420</v>
      </c>
      <c r="DN428" t="s">
        <v>421</v>
      </c>
      <c r="DP428" t="s">
        <v>465</v>
      </c>
      <c r="DR428" t="s">
        <v>466</v>
      </c>
      <c r="DS428" t="s">
        <v>455</v>
      </c>
      <c r="DT428" t="s">
        <v>425</v>
      </c>
      <c r="DU428" t="s">
        <v>448</v>
      </c>
      <c r="DW428" t="s">
        <v>438</v>
      </c>
      <c r="DY428" t="s">
        <v>439</v>
      </c>
      <c r="DZ428" t="s">
        <v>441</v>
      </c>
      <c r="EA428" t="s">
        <v>440</v>
      </c>
      <c r="EB428" t="s">
        <v>441</v>
      </c>
      <c r="ED428">
        <v>48547</v>
      </c>
      <c r="EE428" t="s">
        <v>450</v>
      </c>
      <c r="EF428" t="s">
        <v>460</v>
      </c>
      <c r="EG428" t="s">
        <v>480</v>
      </c>
    </row>
    <row r="429" spans="1:137" x14ac:dyDescent="0.3">
      <c r="A429" s="2">
        <v>43082.425706018519</v>
      </c>
      <c r="B429" s="2">
        <v>43082.42827546296</v>
      </c>
      <c r="C429" t="s">
        <v>399</v>
      </c>
      <c r="D429">
        <v>100</v>
      </c>
      <c r="E429">
        <v>221</v>
      </c>
      <c r="F429" t="b">
        <v>1</v>
      </c>
      <c r="G429" s="2">
        <v>43082.42827546296</v>
      </c>
      <c r="H429" t="s">
        <v>1060</v>
      </c>
      <c r="I429" t="s">
        <v>401</v>
      </c>
      <c r="J429" t="s">
        <v>402</v>
      </c>
      <c r="K429" t="s">
        <v>403</v>
      </c>
      <c r="L429">
        <v>29</v>
      </c>
      <c r="M429">
        <v>-33</v>
      </c>
      <c r="N429">
        <v>22</v>
      </c>
      <c r="O429">
        <v>-4</v>
      </c>
      <c r="P429">
        <v>40</v>
      </c>
      <c r="Q429">
        <v>-11</v>
      </c>
      <c r="R429">
        <v>13</v>
      </c>
      <c r="S429">
        <v>0.92800000000000005</v>
      </c>
      <c r="T429">
        <v>11.214</v>
      </c>
      <c r="U429">
        <v>16.292000000000002</v>
      </c>
      <c r="V429">
        <v>15</v>
      </c>
      <c r="W429">
        <v>2</v>
      </c>
      <c r="X429">
        <v>-46</v>
      </c>
      <c r="Y429">
        <v>23</v>
      </c>
      <c r="Z429">
        <v>-12</v>
      </c>
      <c r="AA429">
        <v>-34</v>
      </c>
      <c r="AB429">
        <v>36</v>
      </c>
      <c r="AC429">
        <v>35</v>
      </c>
      <c r="AD429">
        <v>-51</v>
      </c>
      <c r="AE429">
        <v>2.5139999999999998</v>
      </c>
      <c r="AF429">
        <v>15.23</v>
      </c>
      <c r="AG429">
        <v>17.111000000000001</v>
      </c>
      <c r="AH429">
        <v>19</v>
      </c>
      <c r="AI429">
        <v>-36</v>
      </c>
      <c r="AJ429">
        <v>12</v>
      </c>
      <c r="AK429">
        <v>-12</v>
      </c>
      <c r="AL429">
        <v>28</v>
      </c>
      <c r="AM429">
        <v>-4</v>
      </c>
      <c r="AN429">
        <v>18</v>
      </c>
      <c r="AO429">
        <v>-3</v>
      </c>
      <c r="AP429">
        <v>67</v>
      </c>
      <c r="AQ429">
        <v>1.012</v>
      </c>
      <c r="AR429">
        <v>13.22</v>
      </c>
      <c r="AS429">
        <v>15.891</v>
      </c>
      <c r="AT429">
        <v>14</v>
      </c>
      <c r="AU429" t="s">
        <v>405</v>
      </c>
      <c r="AV429" t="s">
        <v>404</v>
      </c>
      <c r="AW429" t="s">
        <v>406</v>
      </c>
      <c r="AX429" t="s">
        <v>404</v>
      </c>
      <c r="AY429" t="s">
        <v>405</v>
      </c>
      <c r="AZ429" t="s">
        <v>406</v>
      </c>
      <c r="BA429" t="s">
        <v>404</v>
      </c>
      <c r="BB429" t="s">
        <v>408</v>
      </c>
      <c r="BC429">
        <v>-93</v>
      </c>
      <c r="BD429">
        <v>-31</v>
      </c>
      <c r="BE429">
        <v>-79</v>
      </c>
      <c r="BF429">
        <v>-95</v>
      </c>
      <c r="BG429">
        <v>-9</v>
      </c>
      <c r="BH429">
        <v>50</v>
      </c>
      <c r="BI429">
        <v>-21</v>
      </c>
      <c r="BJ429">
        <v>100</v>
      </c>
      <c r="BK429">
        <v>-37</v>
      </c>
      <c r="BL429">
        <v>-55</v>
      </c>
      <c r="BM429">
        <v>-28</v>
      </c>
      <c r="BN429">
        <v>-87</v>
      </c>
      <c r="BO429">
        <v>-23</v>
      </c>
      <c r="BP429">
        <v>1</v>
      </c>
      <c r="BQ429">
        <v>-26</v>
      </c>
      <c r="BR429">
        <v>70</v>
      </c>
      <c r="BS429">
        <v>-35</v>
      </c>
      <c r="BT429">
        <v>23</v>
      </c>
      <c r="BU429">
        <v>-60</v>
      </c>
      <c r="BV429">
        <v>58</v>
      </c>
      <c r="BW429">
        <v>35</v>
      </c>
      <c r="BX429">
        <v>9</v>
      </c>
      <c r="BY429">
        <v>-56</v>
      </c>
      <c r="BZ429">
        <v>-20</v>
      </c>
      <c r="CA429">
        <v>58</v>
      </c>
      <c r="CB429">
        <v>-89</v>
      </c>
      <c r="CC429">
        <v>-86</v>
      </c>
      <c r="CD429">
        <v>23</v>
      </c>
      <c r="CE429">
        <v>-19</v>
      </c>
      <c r="CF429">
        <v>3</v>
      </c>
      <c r="CG429">
        <v>16</v>
      </c>
      <c r="CH429">
        <v>-95</v>
      </c>
      <c r="CI429">
        <v>-62</v>
      </c>
      <c r="CJ429">
        <v>-81</v>
      </c>
      <c r="CK429">
        <v>-31</v>
      </c>
      <c r="CL429">
        <v>-57</v>
      </c>
      <c r="CM429" t="s">
        <v>407</v>
      </c>
      <c r="CN429" t="s">
        <v>433</v>
      </c>
      <c r="CO429" t="s">
        <v>410</v>
      </c>
      <c r="CP429" t="s">
        <v>407</v>
      </c>
      <c r="CQ429" t="s">
        <v>410</v>
      </c>
      <c r="CR429" t="s">
        <v>405</v>
      </c>
      <c r="CS429" t="s">
        <v>404</v>
      </c>
      <c r="CT429" t="s">
        <v>412</v>
      </c>
      <c r="CU429" t="s">
        <v>408</v>
      </c>
      <c r="CV429" t="s">
        <v>411</v>
      </c>
      <c r="CW429" t="s">
        <v>412</v>
      </c>
      <c r="CX429" t="s">
        <v>409</v>
      </c>
      <c r="CY429" t="s">
        <v>453</v>
      </c>
      <c r="CZ429" t="s">
        <v>453</v>
      </c>
      <c r="DA429" t="s">
        <v>415</v>
      </c>
      <c r="DB429" t="s">
        <v>414</v>
      </c>
      <c r="DC429" t="s">
        <v>417</v>
      </c>
      <c r="DD429" t="s">
        <v>415</v>
      </c>
      <c r="DE429" t="s">
        <v>453</v>
      </c>
      <c r="DF429" t="s">
        <v>453</v>
      </c>
      <c r="DG429" t="s">
        <v>413</v>
      </c>
      <c r="DH429" t="s">
        <v>415</v>
      </c>
      <c r="DI429">
        <v>27</v>
      </c>
      <c r="DJ429" t="s">
        <v>446</v>
      </c>
      <c r="DK429" t="s">
        <v>531</v>
      </c>
      <c r="DM429" t="s">
        <v>470</v>
      </c>
      <c r="DN429" t="s">
        <v>476</v>
      </c>
      <c r="DP429" t="s">
        <v>436</v>
      </c>
      <c r="DR429" t="s">
        <v>437</v>
      </c>
      <c r="DS429" t="s">
        <v>455</v>
      </c>
      <c r="DT429" t="s">
        <v>425</v>
      </c>
      <c r="DU429" t="s">
        <v>499</v>
      </c>
      <c r="DW429" t="s">
        <v>489</v>
      </c>
      <c r="DY429" t="s">
        <v>439</v>
      </c>
      <c r="DZ429" t="s">
        <v>441</v>
      </c>
      <c r="EA429" t="s">
        <v>440</v>
      </c>
      <c r="EB429" t="s">
        <v>428</v>
      </c>
      <c r="ED429">
        <v>80545</v>
      </c>
      <c r="EE429" t="s">
        <v>496</v>
      </c>
      <c r="EF429" t="s">
        <v>460</v>
      </c>
      <c r="EG429" t="s">
        <v>569</v>
      </c>
    </row>
    <row r="430" spans="1:137" x14ac:dyDescent="0.3">
      <c r="A430" s="2">
        <v>43082.420092592591</v>
      </c>
      <c r="B430" s="2">
        <v>43082.429675925923</v>
      </c>
      <c r="C430" t="s">
        <v>399</v>
      </c>
      <c r="D430">
        <v>100</v>
      </c>
      <c r="E430">
        <v>828</v>
      </c>
      <c r="F430" t="b">
        <v>1</v>
      </c>
      <c r="G430" s="2">
        <v>43082.4296875</v>
      </c>
      <c r="H430" t="s">
        <v>1061</v>
      </c>
      <c r="I430" t="s">
        <v>401</v>
      </c>
      <c r="J430" t="s">
        <v>402</v>
      </c>
      <c r="K430" t="s">
        <v>403</v>
      </c>
      <c r="L430">
        <v>0</v>
      </c>
      <c r="M430">
        <v>100</v>
      </c>
      <c r="N430">
        <v>-3</v>
      </c>
      <c r="O430">
        <v>-2</v>
      </c>
      <c r="P430">
        <v>50</v>
      </c>
      <c r="Q430">
        <v>0</v>
      </c>
      <c r="R430">
        <v>13</v>
      </c>
      <c r="S430">
        <v>6.1769999999999996</v>
      </c>
      <c r="T430">
        <v>88.968999999999994</v>
      </c>
      <c r="U430">
        <v>90.646000000000001</v>
      </c>
      <c r="V430">
        <v>26</v>
      </c>
      <c r="W430">
        <v>50</v>
      </c>
      <c r="X430">
        <v>100</v>
      </c>
      <c r="Y430">
        <v>0</v>
      </c>
      <c r="Z430">
        <v>50</v>
      </c>
      <c r="AA430">
        <v>100</v>
      </c>
      <c r="AB430">
        <v>5</v>
      </c>
      <c r="AC430">
        <v>50</v>
      </c>
      <c r="AD430">
        <v>-51</v>
      </c>
      <c r="AE430">
        <v>5.6870000000000003</v>
      </c>
      <c r="AF430">
        <v>62.005000000000003</v>
      </c>
      <c r="AG430">
        <v>63.524999999999999</v>
      </c>
      <c r="AH430">
        <v>17</v>
      </c>
      <c r="AI430">
        <v>-90</v>
      </c>
      <c r="AJ430">
        <v>-100</v>
      </c>
      <c r="AK430">
        <v>3</v>
      </c>
      <c r="AL430">
        <v>-100</v>
      </c>
      <c r="AM430">
        <v>-100</v>
      </c>
      <c r="AN430">
        <v>-50</v>
      </c>
      <c r="AO430">
        <v>100</v>
      </c>
      <c r="AP430">
        <v>67</v>
      </c>
      <c r="AQ430">
        <v>13.452999999999999</v>
      </c>
      <c r="AR430">
        <v>91.572000000000003</v>
      </c>
      <c r="AS430">
        <v>93.850999999999999</v>
      </c>
      <c r="AT430">
        <v>32</v>
      </c>
      <c r="AU430" t="s">
        <v>404</v>
      </c>
      <c r="AV430" t="s">
        <v>404</v>
      </c>
      <c r="AW430" t="s">
        <v>404</v>
      </c>
      <c r="AX430" t="s">
        <v>405</v>
      </c>
      <c r="AY430" t="s">
        <v>408</v>
      </c>
      <c r="AZ430" t="s">
        <v>405</v>
      </c>
      <c r="BA430" t="s">
        <v>405</v>
      </c>
      <c r="BB430" t="s">
        <v>406</v>
      </c>
      <c r="BC430">
        <v>-100</v>
      </c>
      <c r="BD430">
        <v>100</v>
      </c>
      <c r="BE430">
        <v>98</v>
      </c>
      <c r="BF430">
        <v>0</v>
      </c>
      <c r="BG430">
        <v>5</v>
      </c>
      <c r="BH430">
        <v>100</v>
      </c>
      <c r="BI430">
        <v>100</v>
      </c>
      <c r="BJ430">
        <v>100</v>
      </c>
      <c r="BL430">
        <v>100</v>
      </c>
      <c r="BM430">
        <v>100</v>
      </c>
      <c r="BN430">
        <v>100</v>
      </c>
      <c r="BP430">
        <v>5</v>
      </c>
      <c r="BQ430">
        <v>100</v>
      </c>
      <c r="BR430">
        <v>100</v>
      </c>
      <c r="BS430">
        <v>-100</v>
      </c>
      <c r="BT430">
        <v>100</v>
      </c>
      <c r="BU430">
        <v>100</v>
      </c>
      <c r="BV430">
        <v>98</v>
      </c>
      <c r="BW430">
        <v>100</v>
      </c>
      <c r="BX430">
        <v>100</v>
      </c>
      <c r="BZ430">
        <v>99</v>
      </c>
      <c r="CA430">
        <v>30</v>
      </c>
      <c r="CB430">
        <v>1</v>
      </c>
      <c r="CC430">
        <v>-100</v>
      </c>
      <c r="CD430">
        <v>-100</v>
      </c>
      <c r="CF430">
        <v>80</v>
      </c>
      <c r="CG430">
        <v>-100</v>
      </c>
      <c r="CH430">
        <v>50</v>
      </c>
      <c r="CK430">
        <v>-100</v>
      </c>
      <c r="CL430">
        <v>0</v>
      </c>
      <c r="CM430" t="s">
        <v>407</v>
      </c>
      <c r="CN430" t="s">
        <v>407</v>
      </c>
      <c r="CO430" t="s">
        <v>433</v>
      </c>
      <c r="CP430" t="s">
        <v>404</v>
      </c>
      <c r="CQ430" t="s">
        <v>404</v>
      </c>
      <c r="CR430" t="s">
        <v>408</v>
      </c>
      <c r="CS430" t="s">
        <v>404</v>
      </c>
      <c r="CT430" t="s">
        <v>409</v>
      </c>
      <c r="CU430" t="s">
        <v>404</v>
      </c>
      <c r="CV430" t="s">
        <v>404</v>
      </c>
      <c r="CW430" t="s">
        <v>409</v>
      </c>
      <c r="CX430" t="s">
        <v>404</v>
      </c>
      <c r="CY430" t="s">
        <v>417</v>
      </c>
      <c r="CZ430" t="s">
        <v>453</v>
      </c>
      <c r="DA430" t="s">
        <v>445</v>
      </c>
      <c r="DB430" t="s">
        <v>445</v>
      </c>
      <c r="DC430" t="s">
        <v>445</v>
      </c>
      <c r="DD430" t="s">
        <v>417</v>
      </c>
      <c r="DE430" t="s">
        <v>413</v>
      </c>
      <c r="DF430" t="s">
        <v>417</v>
      </c>
      <c r="DG430" t="s">
        <v>413</v>
      </c>
      <c r="DH430" t="s">
        <v>453</v>
      </c>
      <c r="DI430">
        <v>29</v>
      </c>
      <c r="DJ430" t="s">
        <v>418</v>
      </c>
      <c r="DK430" t="s">
        <v>419</v>
      </c>
      <c r="DM430" t="s">
        <v>475</v>
      </c>
      <c r="DN430" t="s">
        <v>421</v>
      </c>
      <c r="DP430" t="s">
        <v>422</v>
      </c>
      <c r="DR430" t="s">
        <v>437</v>
      </c>
      <c r="DS430" t="s">
        <v>488</v>
      </c>
      <c r="DT430" t="s">
        <v>425</v>
      </c>
      <c r="DU430" t="s">
        <v>448</v>
      </c>
      <c r="DW430" t="s">
        <v>468</v>
      </c>
      <c r="DY430" t="s">
        <v>439</v>
      </c>
      <c r="DZ430" t="s">
        <v>428</v>
      </c>
      <c r="EA430" t="s">
        <v>440</v>
      </c>
      <c r="EB430" t="s">
        <v>428</v>
      </c>
      <c r="ED430">
        <v>87763</v>
      </c>
      <c r="EE430" t="s">
        <v>496</v>
      </c>
      <c r="EF430" t="s">
        <v>460</v>
      </c>
      <c r="EG430" t="s">
        <v>598</v>
      </c>
    </row>
    <row r="431" spans="1:137" x14ac:dyDescent="0.3">
      <c r="A431" s="2">
        <v>43082.427060185182</v>
      </c>
      <c r="B431" s="2">
        <v>43082.429872685185</v>
      </c>
      <c r="C431" t="s">
        <v>399</v>
      </c>
      <c r="D431">
        <v>100</v>
      </c>
      <c r="E431">
        <v>243</v>
      </c>
      <c r="F431" t="b">
        <v>1</v>
      </c>
      <c r="G431" s="2">
        <v>43082.429884259262</v>
      </c>
      <c r="H431" t="s">
        <v>1062</v>
      </c>
      <c r="I431" t="s">
        <v>401</v>
      </c>
      <c r="J431" t="s">
        <v>402</v>
      </c>
      <c r="K431" t="s">
        <v>403</v>
      </c>
      <c r="L431">
        <v>-9</v>
      </c>
      <c r="M431">
        <v>-12</v>
      </c>
      <c r="N431">
        <v>-19</v>
      </c>
      <c r="O431">
        <v>-17</v>
      </c>
      <c r="P431">
        <v>-14</v>
      </c>
      <c r="Q431">
        <v>-25</v>
      </c>
      <c r="R431">
        <v>12</v>
      </c>
      <c r="S431">
        <v>1.1890000000000001</v>
      </c>
      <c r="T431">
        <v>15.85</v>
      </c>
      <c r="U431">
        <v>17.303000000000001</v>
      </c>
      <c r="V431">
        <v>16</v>
      </c>
      <c r="W431">
        <v>14</v>
      </c>
      <c r="X431">
        <v>6</v>
      </c>
      <c r="Y431">
        <v>-7</v>
      </c>
      <c r="Z431">
        <v>-8</v>
      </c>
      <c r="AA431">
        <v>-20</v>
      </c>
      <c r="AB431">
        <v>-26</v>
      </c>
      <c r="AC431">
        <v>8</v>
      </c>
      <c r="AD431">
        <v>-51</v>
      </c>
      <c r="AE431">
        <v>1.492</v>
      </c>
      <c r="AF431">
        <v>23.876999999999999</v>
      </c>
      <c r="AG431">
        <v>24.853000000000002</v>
      </c>
      <c r="AH431">
        <v>12</v>
      </c>
      <c r="AI431">
        <v>-20</v>
      </c>
      <c r="AJ431">
        <v>-3</v>
      </c>
      <c r="AK431">
        <v>-19</v>
      </c>
      <c r="AL431">
        <v>-28</v>
      </c>
      <c r="AM431">
        <v>-17</v>
      </c>
      <c r="AN431">
        <v>-24</v>
      </c>
      <c r="AO431">
        <v>-7</v>
      </c>
      <c r="AP431">
        <v>67</v>
      </c>
      <c r="AQ431">
        <v>1.768</v>
      </c>
      <c r="AR431">
        <v>16.204000000000001</v>
      </c>
      <c r="AS431">
        <v>17.492000000000001</v>
      </c>
      <c r="AT431">
        <v>11</v>
      </c>
      <c r="AU431" t="s">
        <v>406</v>
      </c>
      <c r="AV431" t="s">
        <v>406</v>
      </c>
      <c r="AW431" t="s">
        <v>406</v>
      </c>
      <c r="AX431" t="s">
        <v>408</v>
      </c>
      <c r="AY431" t="s">
        <v>408</v>
      </c>
      <c r="AZ431" t="s">
        <v>408</v>
      </c>
      <c r="BA431" t="s">
        <v>408</v>
      </c>
      <c r="BB431" t="s">
        <v>408</v>
      </c>
      <c r="BC431">
        <v>10</v>
      </c>
      <c r="BD431">
        <v>-7</v>
      </c>
      <c r="BE431">
        <v>31</v>
      </c>
      <c r="BF431">
        <v>26</v>
      </c>
      <c r="BG431">
        <v>20</v>
      </c>
      <c r="BH431">
        <v>23</v>
      </c>
      <c r="BI431">
        <v>9</v>
      </c>
      <c r="BJ431">
        <v>-58</v>
      </c>
      <c r="BK431">
        <v>-8</v>
      </c>
      <c r="BL431">
        <v>-41</v>
      </c>
      <c r="BM431">
        <v>-23</v>
      </c>
      <c r="BN431">
        <v>31</v>
      </c>
      <c r="BO431">
        <v>-23</v>
      </c>
      <c r="BP431">
        <v>20</v>
      </c>
      <c r="BQ431">
        <v>-19</v>
      </c>
      <c r="BR431">
        <v>22</v>
      </c>
      <c r="BS431">
        <v>-12</v>
      </c>
      <c r="BT431">
        <v>15</v>
      </c>
      <c r="BU431">
        <v>20</v>
      </c>
      <c r="BV431">
        <v>23</v>
      </c>
      <c r="BW431">
        <v>28</v>
      </c>
      <c r="BX431">
        <v>29</v>
      </c>
      <c r="BY431">
        <v>-19</v>
      </c>
      <c r="BZ431">
        <v>-19</v>
      </c>
      <c r="CA431">
        <v>-36</v>
      </c>
      <c r="CB431">
        <v>-11</v>
      </c>
      <c r="CC431">
        <v>16</v>
      </c>
      <c r="CD431">
        <v>-9</v>
      </c>
      <c r="CE431">
        <v>-7</v>
      </c>
      <c r="CF431">
        <v>-18</v>
      </c>
      <c r="CG431">
        <v>11</v>
      </c>
      <c r="CH431">
        <v>6</v>
      </c>
      <c r="CI431">
        <v>-30</v>
      </c>
      <c r="CJ431">
        <v>-26</v>
      </c>
      <c r="CK431">
        <v>-2</v>
      </c>
      <c r="CL431">
        <v>5</v>
      </c>
      <c r="CM431" t="s">
        <v>405</v>
      </c>
      <c r="CN431" t="s">
        <v>407</v>
      </c>
      <c r="CO431" t="s">
        <v>405</v>
      </c>
      <c r="CP431" t="s">
        <v>405</v>
      </c>
      <c r="CQ431" t="s">
        <v>405</v>
      </c>
      <c r="CR431" t="s">
        <v>405</v>
      </c>
      <c r="CS431" t="s">
        <v>408</v>
      </c>
      <c r="CT431" t="s">
        <v>411</v>
      </c>
      <c r="CU431" t="s">
        <v>408</v>
      </c>
      <c r="CV431" t="s">
        <v>411</v>
      </c>
      <c r="CW431" t="s">
        <v>411</v>
      </c>
      <c r="CX431" t="s">
        <v>408</v>
      </c>
      <c r="CY431" t="s">
        <v>414</v>
      </c>
      <c r="CZ431" t="s">
        <v>415</v>
      </c>
      <c r="DA431" t="s">
        <v>415</v>
      </c>
      <c r="DB431" t="s">
        <v>415</v>
      </c>
      <c r="DC431" t="s">
        <v>415</v>
      </c>
      <c r="DD431" t="s">
        <v>417</v>
      </c>
      <c r="DE431" t="s">
        <v>415</v>
      </c>
      <c r="DF431" t="s">
        <v>417</v>
      </c>
      <c r="DG431" t="s">
        <v>417</v>
      </c>
      <c r="DH431" t="s">
        <v>413</v>
      </c>
      <c r="DI431">
        <v>26</v>
      </c>
      <c r="DJ431" t="s">
        <v>418</v>
      </c>
      <c r="DK431" t="s">
        <v>419</v>
      </c>
      <c r="DM431" t="s">
        <v>447</v>
      </c>
      <c r="DN431" t="s">
        <v>476</v>
      </c>
      <c r="DP431" t="s">
        <v>422</v>
      </c>
      <c r="DR431" t="s">
        <v>437</v>
      </c>
      <c r="DS431" t="s">
        <v>424</v>
      </c>
      <c r="DT431" t="s">
        <v>425</v>
      </c>
      <c r="DU431" t="s">
        <v>426</v>
      </c>
      <c r="DW431" t="s">
        <v>468</v>
      </c>
      <c r="DY431" t="s">
        <v>449</v>
      </c>
      <c r="DZ431" t="s">
        <v>428</v>
      </c>
      <c r="EA431" t="s">
        <v>428</v>
      </c>
      <c r="EB431" t="s">
        <v>428</v>
      </c>
      <c r="EC431" t="s">
        <v>745</v>
      </c>
      <c r="ED431">
        <v>56166</v>
      </c>
      <c r="EE431" t="s">
        <v>496</v>
      </c>
      <c r="EF431" t="s">
        <v>460</v>
      </c>
      <c r="EG431" t="s">
        <v>451</v>
      </c>
    </row>
    <row r="432" spans="1:137" x14ac:dyDescent="0.3">
      <c r="A432" s="2">
        <v>43082.422280092593</v>
      </c>
      <c r="B432" s="2">
        <v>43082.429965277777</v>
      </c>
      <c r="C432" t="s">
        <v>399</v>
      </c>
      <c r="D432">
        <v>100</v>
      </c>
      <c r="E432">
        <v>663</v>
      </c>
      <c r="F432" t="b">
        <v>1</v>
      </c>
      <c r="G432" s="2">
        <v>43082.429965277777</v>
      </c>
      <c r="H432" t="s">
        <v>1063</v>
      </c>
      <c r="I432" t="s">
        <v>401</v>
      </c>
      <c r="J432" t="s">
        <v>402</v>
      </c>
      <c r="K432" t="s">
        <v>403</v>
      </c>
      <c r="L432">
        <v>-58</v>
      </c>
      <c r="M432">
        <v>59</v>
      </c>
      <c r="N432">
        <v>-63</v>
      </c>
      <c r="O432">
        <v>37</v>
      </c>
      <c r="P432">
        <v>15</v>
      </c>
      <c r="Q432">
        <v>32</v>
      </c>
      <c r="R432">
        <v>13</v>
      </c>
      <c r="S432">
        <v>7.9169999999999998</v>
      </c>
      <c r="T432">
        <v>43.454999999999998</v>
      </c>
      <c r="U432">
        <v>44.654000000000003</v>
      </c>
      <c r="V432">
        <v>31</v>
      </c>
      <c r="W432">
        <v>83</v>
      </c>
      <c r="X432">
        <v>78</v>
      </c>
      <c r="Y432">
        <v>79</v>
      </c>
      <c r="Z432">
        <v>92</v>
      </c>
      <c r="AA432">
        <v>95</v>
      </c>
      <c r="AB432">
        <v>88</v>
      </c>
      <c r="AC432">
        <v>-49</v>
      </c>
      <c r="AD432">
        <v>-51</v>
      </c>
      <c r="AE432">
        <v>15.124000000000001</v>
      </c>
      <c r="AF432">
        <v>95.438999999999993</v>
      </c>
      <c r="AG432">
        <v>96.587999999999994</v>
      </c>
      <c r="AH432">
        <v>112</v>
      </c>
      <c r="AI432">
        <v>-82</v>
      </c>
      <c r="AJ432">
        <v>-88</v>
      </c>
      <c r="AK432">
        <v>-89</v>
      </c>
      <c r="AL432">
        <v>-88</v>
      </c>
      <c r="AM432">
        <v>-90</v>
      </c>
      <c r="AN432">
        <v>-94</v>
      </c>
      <c r="AO432">
        <v>26</v>
      </c>
      <c r="AP432">
        <v>67</v>
      </c>
      <c r="AQ432">
        <v>2.0910000000000002</v>
      </c>
      <c r="AR432">
        <v>40.595999999999997</v>
      </c>
      <c r="AS432">
        <v>41.713000000000001</v>
      </c>
      <c r="AT432">
        <v>44</v>
      </c>
      <c r="AU432" t="s">
        <v>404</v>
      </c>
      <c r="AV432" t="s">
        <v>404</v>
      </c>
      <c r="AW432" t="s">
        <v>407</v>
      </c>
      <c r="AX432" t="s">
        <v>433</v>
      </c>
      <c r="AY432" t="s">
        <v>411</v>
      </c>
      <c r="AZ432" t="s">
        <v>406</v>
      </c>
      <c r="BA432" t="s">
        <v>406</v>
      </c>
      <c r="BB432" t="s">
        <v>405</v>
      </c>
      <c r="BC432">
        <v>80</v>
      </c>
      <c r="BD432">
        <v>82</v>
      </c>
      <c r="BE432">
        <v>24</v>
      </c>
      <c r="BF432">
        <v>-100</v>
      </c>
      <c r="BG432">
        <v>30</v>
      </c>
      <c r="BH432">
        <v>94</v>
      </c>
      <c r="BI432">
        <v>99</v>
      </c>
      <c r="BJ432">
        <v>100</v>
      </c>
      <c r="BK432">
        <v>100</v>
      </c>
      <c r="BL432">
        <v>77</v>
      </c>
      <c r="BM432">
        <v>-92</v>
      </c>
      <c r="BN432">
        <v>8</v>
      </c>
      <c r="BO432">
        <v>100</v>
      </c>
      <c r="BP432">
        <v>-100</v>
      </c>
      <c r="BQ432">
        <v>100</v>
      </c>
      <c r="BR432">
        <v>99</v>
      </c>
      <c r="BS432">
        <v>-57</v>
      </c>
      <c r="BT432">
        <v>100</v>
      </c>
      <c r="BU432">
        <v>62</v>
      </c>
      <c r="BV432">
        <v>100</v>
      </c>
      <c r="BW432">
        <v>100</v>
      </c>
      <c r="BX432">
        <v>100</v>
      </c>
      <c r="BY432">
        <v>-18</v>
      </c>
      <c r="BZ432">
        <v>100</v>
      </c>
      <c r="CA432">
        <v>-84</v>
      </c>
      <c r="CB432">
        <v>100</v>
      </c>
      <c r="CC432">
        <v>-55</v>
      </c>
      <c r="CD432">
        <v>70</v>
      </c>
      <c r="CE432">
        <v>-65</v>
      </c>
      <c r="CG432">
        <v>81</v>
      </c>
      <c r="CH432">
        <v>-100</v>
      </c>
      <c r="CJ432">
        <v>68</v>
      </c>
      <c r="CK432">
        <v>51</v>
      </c>
      <c r="CL432">
        <v>-59</v>
      </c>
      <c r="CM432" t="s">
        <v>433</v>
      </c>
      <c r="CN432" t="s">
        <v>433</v>
      </c>
      <c r="CO432" t="s">
        <v>404</v>
      </c>
      <c r="CP432" t="s">
        <v>404</v>
      </c>
      <c r="CQ432" t="s">
        <v>410</v>
      </c>
      <c r="CR432" t="s">
        <v>404</v>
      </c>
      <c r="CS432" t="s">
        <v>410</v>
      </c>
      <c r="CT432" t="s">
        <v>404</v>
      </c>
      <c r="CU432" t="s">
        <v>410</v>
      </c>
      <c r="CV432" t="s">
        <v>404</v>
      </c>
      <c r="CW432" t="s">
        <v>404</v>
      </c>
      <c r="CX432" t="s">
        <v>410</v>
      </c>
      <c r="CY432" t="s">
        <v>463</v>
      </c>
      <c r="CZ432" t="s">
        <v>453</v>
      </c>
      <c r="DA432" t="s">
        <v>416</v>
      </c>
      <c r="DB432" t="s">
        <v>413</v>
      </c>
      <c r="DC432" t="s">
        <v>453</v>
      </c>
      <c r="DD432" t="s">
        <v>417</v>
      </c>
      <c r="DE432" t="s">
        <v>453</v>
      </c>
      <c r="DF432" t="s">
        <v>414</v>
      </c>
      <c r="DG432" t="s">
        <v>445</v>
      </c>
      <c r="DH432" t="s">
        <v>417</v>
      </c>
      <c r="DI432">
        <v>52</v>
      </c>
      <c r="DJ432" t="s">
        <v>446</v>
      </c>
      <c r="DK432" t="s">
        <v>419</v>
      </c>
      <c r="DM432" t="s">
        <v>420</v>
      </c>
      <c r="DN432" t="s">
        <v>476</v>
      </c>
      <c r="DP432" t="s">
        <v>422</v>
      </c>
      <c r="DR432" t="s">
        <v>502</v>
      </c>
      <c r="DS432" t="s">
        <v>488</v>
      </c>
      <c r="DT432" t="s">
        <v>425</v>
      </c>
      <c r="DU432" t="s">
        <v>499</v>
      </c>
      <c r="DW432" t="s">
        <v>468</v>
      </c>
      <c r="DY432" t="s">
        <v>427</v>
      </c>
      <c r="DZ432" t="s">
        <v>428</v>
      </c>
      <c r="EA432" t="s">
        <v>428</v>
      </c>
      <c r="EB432" t="s">
        <v>428</v>
      </c>
      <c r="ED432">
        <v>36828</v>
      </c>
      <c r="EE432" t="s">
        <v>442</v>
      </c>
      <c r="EF432" t="s">
        <v>430</v>
      </c>
      <c r="EG432" t="s">
        <v>497</v>
      </c>
    </row>
    <row r="433" spans="1:137" x14ac:dyDescent="0.3">
      <c r="A433" s="2">
        <v>43082.423229166663</v>
      </c>
      <c r="B433" s="2">
        <v>43082.43204861111</v>
      </c>
      <c r="C433" t="s">
        <v>399</v>
      </c>
      <c r="D433">
        <v>100</v>
      </c>
      <c r="E433">
        <v>762</v>
      </c>
      <c r="F433" t="b">
        <v>1</v>
      </c>
      <c r="G433" s="2">
        <v>43082.432060185187</v>
      </c>
      <c r="H433" t="s">
        <v>1064</v>
      </c>
      <c r="I433" t="s">
        <v>401</v>
      </c>
      <c r="J433" t="s">
        <v>402</v>
      </c>
      <c r="K433" t="s">
        <v>403</v>
      </c>
      <c r="L433">
        <v>-30</v>
      </c>
      <c r="M433">
        <v>60</v>
      </c>
      <c r="N433">
        <v>44</v>
      </c>
      <c r="O433">
        <v>37</v>
      </c>
      <c r="P433">
        <v>21</v>
      </c>
      <c r="Q433">
        <v>44</v>
      </c>
      <c r="R433">
        <v>13</v>
      </c>
      <c r="S433">
        <v>11.294</v>
      </c>
      <c r="T433">
        <v>45.65</v>
      </c>
      <c r="U433">
        <v>48.094999999999999</v>
      </c>
      <c r="V433">
        <v>11</v>
      </c>
      <c r="W433">
        <v>80</v>
      </c>
      <c r="X433">
        <v>90</v>
      </c>
      <c r="Y433">
        <v>60</v>
      </c>
      <c r="Z433">
        <v>74</v>
      </c>
      <c r="AA433">
        <v>76</v>
      </c>
      <c r="AB433">
        <v>86</v>
      </c>
      <c r="AC433">
        <v>60</v>
      </c>
      <c r="AD433">
        <v>-51</v>
      </c>
      <c r="AE433">
        <v>11.467000000000001</v>
      </c>
      <c r="AF433">
        <v>44.186999999999998</v>
      </c>
      <c r="AG433">
        <v>45.753999999999998</v>
      </c>
      <c r="AH433">
        <v>12</v>
      </c>
      <c r="AI433">
        <v>-47</v>
      </c>
      <c r="AJ433">
        <v>-76</v>
      </c>
      <c r="AK433">
        <v>-35</v>
      </c>
      <c r="AL433">
        <v>-12</v>
      </c>
      <c r="AM433">
        <v>-41</v>
      </c>
      <c r="AN433">
        <v>-19</v>
      </c>
      <c r="AO433">
        <v>-81</v>
      </c>
      <c r="AP433">
        <v>67</v>
      </c>
      <c r="AQ433">
        <v>12.712</v>
      </c>
      <c r="AR433">
        <v>105.937</v>
      </c>
      <c r="AS433">
        <v>108.122</v>
      </c>
      <c r="AT433">
        <v>18</v>
      </c>
      <c r="AU433" t="s">
        <v>408</v>
      </c>
      <c r="AV433" t="s">
        <v>406</v>
      </c>
      <c r="AW433" t="s">
        <v>408</v>
      </c>
      <c r="AX433" t="s">
        <v>406</v>
      </c>
      <c r="AY433" t="s">
        <v>406</v>
      </c>
      <c r="AZ433" t="s">
        <v>406</v>
      </c>
      <c r="BA433" t="s">
        <v>406</v>
      </c>
      <c r="BB433" t="s">
        <v>406</v>
      </c>
      <c r="BC433">
        <v>-30</v>
      </c>
      <c r="BD433">
        <v>-18</v>
      </c>
      <c r="BE433">
        <v>33</v>
      </c>
      <c r="BF433">
        <v>-91</v>
      </c>
      <c r="BG433">
        <v>-16</v>
      </c>
      <c r="BH433">
        <v>84</v>
      </c>
      <c r="BI433">
        <v>2</v>
      </c>
      <c r="BJ433">
        <v>-96</v>
      </c>
      <c r="BK433">
        <v>85</v>
      </c>
      <c r="BL433">
        <v>59</v>
      </c>
      <c r="BM433">
        <v>-81</v>
      </c>
      <c r="BN433">
        <v>0</v>
      </c>
      <c r="BO433">
        <v>-99</v>
      </c>
      <c r="BP433">
        <v>95</v>
      </c>
      <c r="BQ433">
        <v>26</v>
      </c>
      <c r="BR433">
        <v>6</v>
      </c>
      <c r="BS433">
        <v>7</v>
      </c>
      <c r="BT433">
        <v>-84</v>
      </c>
      <c r="BU433">
        <v>12</v>
      </c>
      <c r="BV433">
        <v>81</v>
      </c>
      <c r="BW433">
        <v>81</v>
      </c>
      <c r="BX433">
        <v>82</v>
      </c>
      <c r="BY433">
        <v>12</v>
      </c>
      <c r="BZ433">
        <v>10</v>
      </c>
      <c r="CA433">
        <v>45</v>
      </c>
      <c r="CB433">
        <v>92</v>
      </c>
      <c r="CC433">
        <v>91</v>
      </c>
      <c r="CD433">
        <v>66</v>
      </c>
      <c r="CE433">
        <v>-6</v>
      </c>
      <c r="CF433">
        <v>90</v>
      </c>
      <c r="CG433">
        <v>-59</v>
      </c>
      <c r="CH433">
        <v>82</v>
      </c>
      <c r="CI433">
        <v>-1</v>
      </c>
      <c r="CJ433">
        <v>-94</v>
      </c>
      <c r="CK433">
        <v>-68</v>
      </c>
      <c r="CL433">
        <v>-1</v>
      </c>
      <c r="CM433" t="s">
        <v>405</v>
      </c>
      <c r="CN433" t="s">
        <v>408</v>
      </c>
      <c r="CO433" t="s">
        <v>408</v>
      </c>
      <c r="CP433" t="s">
        <v>405</v>
      </c>
      <c r="CQ433" t="s">
        <v>407</v>
      </c>
      <c r="CR433" t="s">
        <v>405</v>
      </c>
      <c r="CS433" t="s">
        <v>408</v>
      </c>
      <c r="CT433" t="s">
        <v>412</v>
      </c>
      <c r="CU433" t="s">
        <v>408</v>
      </c>
      <c r="CV433" t="s">
        <v>410</v>
      </c>
      <c r="CW433" t="s">
        <v>411</v>
      </c>
      <c r="CX433" t="s">
        <v>409</v>
      </c>
      <c r="CY433" t="s">
        <v>415</v>
      </c>
      <c r="CZ433" t="s">
        <v>417</v>
      </c>
      <c r="DA433" t="s">
        <v>416</v>
      </c>
      <c r="DB433" t="s">
        <v>416</v>
      </c>
      <c r="DC433" t="s">
        <v>413</v>
      </c>
      <c r="DD433" t="s">
        <v>415</v>
      </c>
      <c r="DE433" t="s">
        <v>413</v>
      </c>
      <c r="DF433" t="s">
        <v>417</v>
      </c>
      <c r="DG433" t="s">
        <v>415</v>
      </c>
      <c r="DH433" t="s">
        <v>413</v>
      </c>
      <c r="DI433">
        <v>34</v>
      </c>
      <c r="DJ433" t="s">
        <v>446</v>
      </c>
      <c r="DK433" t="s">
        <v>419</v>
      </c>
      <c r="DM433" t="s">
        <v>454</v>
      </c>
      <c r="DN433" t="s">
        <v>421</v>
      </c>
      <c r="DP433" t="s">
        <v>465</v>
      </c>
      <c r="DR433" t="s">
        <v>528</v>
      </c>
      <c r="DS433" t="s">
        <v>477</v>
      </c>
      <c r="DT433" t="s">
        <v>425</v>
      </c>
      <c r="DU433" t="s">
        <v>503</v>
      </c>
      <c r="DW433" t="s">
        <v>513</v>
      </c>
      <c r="DX433" t="s">
        <v>1065</v>
      </c>
      <c r="DY433" t="s">
        <v>490</v>
      </c>
      <c r="DZ433" t="s">
        <v>441</v>
      </c>
      <c r="EA433" t="s">
        <v>428</v>
      </c>
      <c r="EB433" t="s">
        <v>428</v>
      </c>
      <c r="EC433" t="s">
        <v>1066</v>
      </c>
      <c r="ED433">
        <v>72312</v>
      </c>
      <c r="EE433" t="s">
        <v>450</v>
      </c>
      <c r="EF433" t="s">
        <v>460</v>
      </c>
      <c r="EG433" t="s">
        <v>485</v>
      </c>
    </row>
    <row r="434" spans="1:137" x14ac:dyDescent="0.3">
      <c r="A434" s="2">
        <v>43082.425543981481</v>
      </c>
      <c r="B434" s="2">
        <v>43082.432685185187</v>
      </c>
      <c r="C434" t="s">
        <v>399</v>
      </c>
      <c r="D434">
        <v>100</v>
      </c>
      <c r="E434">
        <v>616</v>
      </c>
      <c r="F434" t="b">
        <v>1</v>
      </c>
      <c r="G434" s="2">
        <v>43082.432685185187</v>
      </c>
      <c r="H434" t="s">
        <v>1067</v>
      </c>
      <c r="I434" t="s">
        <v>401</v>
      </c>
      <c r="J434" t="s">
        <v>402</v>
      </c>
      <c r="K434" t="s">
        <v>403</v>
      </c>
      <c r="L434">
        <v>50</v>
      </c>
      <c r="M434">
        <v>90</v>
      </c>
      <c r="N434">
        <v>40</v>
      </c>
      <c r="O434">
        <v>80</v>
      </c>
      <c r="P434">
        <v>75</v>
      </c>
      <c r="Q434">
        <v>40</v>
      </c>
      <c r="R434">
        <v>13</v>
      </c>
      <c r="S434">
        <v>5.9809999999999999</v>
      </c>
      <c r="T434">
        <v>45.713999999999999</v>
      </c>
      <c r="U434">
        <v>46.398000000000003</v>
      </c>
      <c r="V434">
        <v>16</v>
      </c>
      <c r="W434">
        <v>80</v>
      </c>
      <c r="X434">
        <v>85</v>
      </c>
      <c r="Y434">
        <v>85</v>
      </c>
      <c r="Z434">
        <v>85</v>
      </c>
      <c r="AA434">
        <v>90</v>
      </c>
      <c r="AB434">
        <v>95</v>
      </c>
      <c r="AC434">
        <v>-20</v>
      </c>
      <c r="AD434">
        <v>-51</v>
      </c>
      <c r="AE434">
        <v>14.374000000000001</v>
      </c>
      <c r="AF434">
        <v>66.459999999999994</v>
      </c>
      <c r="AG434">
        <v>69.569999999999993</v>
      </c>
      <c r="AH434">
        <v>14</v>
      </c>
      <c r="AI434">
        <v>-60</v>
      </c>
      <c r="AJ434">
        <v>50</v>
      </c>
      <c r="AK434">
        <v>-10</v>
      </c>
      <c r="AL434">
        <v>40</v>
      </c>
      <c r="AM434">
        <v>25</v>
      </c>
      <c r="AN434">
        <v>-70</v>
      </c>
      <c r="AO434">
        <v>20</v>
      </c>
      <c r="AP434">
        <v>67</v>
      </c>
      <c r="AQ434">
        <v>7.4450000000000003</v>
      </c>
      <c r="AR434">
        <v>74.483000000000004</v>
      </c>
      <c r="AS434">
        <v>75.352999999999994</v>
      </c>
      <c r="AT434">
        <v>15</v>
      </c>
      <c r="AU434" t="s">
        <v>404</v>
      </c>
      <c r="AV434" t="s">
        <v>404</v>
      </c>
      <c r="AW434" t="s">
        <v>404</v>
      </c>
      <c r="AX434" t="s">
        <v>404</v>
      </c>
      <c r="AY434" t="s">
        <v>406</v>
      </c>
      <c r="AZ434" t="s">
        <v>404</v>
      </c>
      <c r="BA434" t="s">
        <v>408</v>
      </c>
      <c r="BB434" t="s">
        <v>404</v>
      </c>
      <c r="BC434">
        <v>-10</v>
      </c>
      <c r="BD434">
        <v>99</v>
      </c>
      <c r="BE434">
        <v>75</v>
      </c>
      <c r="BF434">
        <v>99</v>
      </c>
      <c r="BG434">
        <v>-50</v>
      </c>
      <c r="BH434">
        <v>90</v>
      </c>
      <c r="BI434">
        <v>-100</v>
      </c>
      <c r="BJ434">
        <v>0</v>
      </c>
      <c r="BK434">
        <v>100</v>
      </c>
      <c r="BL434">
        <v>100</v>
      </c>
      <c r="BM434">
        <v>99</v>
      </c>
      <c r="BN434">
        <v>95</v>
      </c>
      <c r="BO434">
        <v>-100</v>
      </c>
      <c r="BP434">
        <v>100</v>
      </c>
      <c r="BQ434">
        <v>0</v>
      </c>
      <c r="BR434">
        <v>0</v>
      </c>
      <c r="BS434">
        <v>-80</v>
      </c>
      <c r="BT434">
        <v>-100</v>
      </c>
      <c r="BU434">
        <v>0</v>
      </c>
      <c r="BV434">
        <v>25</v>
      </c>
      <c r="BW434">
        <v>0</v>
      </c>
      <c r="BX434">
        <v>0</v>
      </c>
      <c r="BY434">
        <v>50</v>
      </c>
      <c r="BZ434">
        <v>50</v>
      </c>
      <c r="CA434">
        <v>100</v>
      </c>
      <c r="CB434">
        <v>-80</v>
      </c>
      <c r="CC434">
        <v>50</v>
      </c>
      <c r="CD434">
        <v>100</v>
      </c>
      <c r="CE434">
        <v>-100</v>
      </c>
      <c r="CF434">
        <v>-100</v>
      </c>
      <c r="CG434">
        <v>-100</v>
      </c>
      <c r="CH434">
        <v>90</v>
      </c>
      <c r="CI434">
        <v>-20</v>
      </c>
      <c r="CJ434">
        <v>-100</v>
      </c>
      <c r="CK434">
        <v>-100</v>
      </c>
      <c r="CL434">
        <v>-100</v>
      </c>
      <c r="CM434" t="s">
        <v>433</v>
      </c>
      <c r="CN434" t="s">
        <v>433</v>
      </c>
      <c r="CO434" t="s">
        <v>404</v>
      </c>
      <c r="CP434" t="s">
        <v>410</v>
      </c>
      <c r="CQ434" t="s">
        <v>433</v>
      </c>
      <c r="CR434" t="s">
        <v>404</v>
      </c>
      <c r="CS434" t="s">
        <v>410</v>
      </c>
      <c r="CT434" t="s">
        <v>404</v>
      </c>
      <c r="CU434" t="s">
        <v>404</v>
      </c>
      <c r="CV434" t="s">
        <v>404</v>
      </c>
      <c r="CW434" t="s">
        <v>404</v>
      </c>
      <c r="CX434" t="s">
        <v>411</v>
      </c>
      <c r="CY434" t="s">
        <v>416</v>
      </c>
      <c r="CZ434" t="s">
        <v>414</v>
      </c>
      <c r="DA434" t="s">
        <v>417</v>
      </c>
      <c r="DB434" t="s">
        <v>416</v>
      </c>
      <c r="DC434" t="s">
        <v>413</v>
      </c>
      <c r="DD434" t="s">
        <v>416</v>
      </c>
      <c r="DE434" t="s">
        <v>413</v>
      </c>
      <c r="DF434" t="s">
        <v>413</v>
      </c>
      <c r="DG434" t="s">
        <v>413</v>
      </c>
      <c r="DH434" t="s">
        <v>413</v>
      </c>
      <c r="DI434">
        <v>38</v>
      </c>
      <c r="DJ434" t="s">
        <v>418</v>
      </c>
      <c r="DK434" t="s">
        <v>419</v>
      </c>
      <c r="DM434" t="s">
        <v>567</v>
      </c>
      <c r="DN434" t="s">
        <v>513</v>
      </c>
      <c r="DO434" t="s">
        <v>593</v>
      </c>
      <c r="DP434" t="s">
        <v>494</v>
      </c>
      <c r="DR434" t="s">
        <v>437</v>
      </c>
      <c r="DS434" t="s">
        <v>488</v>
      </c>
      <c r="DT434" t="s">
        <v>425</v>
      </c>
      <c r="DU434" t="s">
        <v>426</v>
      </c>
      <c r="DW434" t="s">
        <v>489</v>
      </c>
      <c r="DY434" t="s">
        <v>427</v>
      </c>
      <c r="DZ434" t="s">
        <v>441</v>
      </c>
      <c r="EA434" t="s">
        <v>428</v>
      </c>
      <c r="EB434" t="s">
        <v>428</v>
      </c>
      <c r="ED434">
        <v>81194</v>
      </c>
      <c r="EE434" t="s">
        <v>429</v>
      </c>
      <c r="EF434" t="s">
        <v>460</v>
      </c>
      <c r="EG434" t="s">
        <v>543</v>
      </c>
    </row>
    <row r="435" spans="1:137" x14ac:dyDescent="0.3">
      <c r="A435" s="2">
        <v>43082.42695601852</v>
      </c>
      <c r="B435" s="2">
        <v>43082.432766203703</v>
      </c>
      <c r="C435" t="s">
        <v>399</v>
      </c>
      <c r="D435">
        <v>100</v>
      </c>
      <c r="E435">
        <v>502</v>
      </c>
      <c r="F435" t="b">
        <v>1</v>
      </c>
      <c r="G435" s="2">
        <v>43082.43277777778</v>
      </c>
      <c r="H435" t="s">
        <v>1068</v>
      </c>
      <c r="I435" t="s">
        <v>401</v>
      </c>
      <c r="J435" t="s">
        <v>402</v>
      </c>
      <c r="K435" t="s">
        <v>403</v>
      </c>
      <c r="L435">
        <v>35</v>
      </c>
      <c r="M435">
        <v>-11</v>
      </c>
      <c r="N435">
        <v>33</v>
      </c>
      <c r="O435">
        <v>2</v>
      </c>
      <c r="P435">
        <v>18</v>
      </c>
      <c r="Q435">
        <v>-7</v>
      </c>
      <c r="R435">
        <v>20</v>
      </c>
      <c r="S435">
        <v>1.385</v>
      </c>
      <c r="T435">
        <v>10.598000000000001</v>
      </c>
      <c r="U435">
        <v>39.15</v>
      </c>
      <c r="V435">
        <v>9</v>
      </c>
      <c r="W435">
        <v>14</v>
      </c>
      <c r="X435">
        <v>37</v>
      </c>
      <c r="Y435">
        <v>51</v>
      </c>
      <c r="Z435">
        <v>-6</v>
      </c>
      <c r="AA435">
        <v>23</v>
      </c>
      <c r="AB435">
        <v>43</v>
      </c>
      <c r="AC435">
        <v>23</v>
      </c>
      <c r="AD435">
        <v>-11</v>
      </c>
      <c r="AE435">
        <v>1.716</v>
      </c>
      <c r="AF435">
        <v>12.24</v>
      </c>
      <c r="AG435">
        <v>23.641999999999999</v>
      </c>
      <c r="AH435">
        <v>9</v>
      </c>
      <c r="AI435">
        <v>29</v>
      </c>
      <c r="AJ435">
        <v>-6</v>
      </c>
      <c r="AK435">
        <v>54</v>
      </c>
      <c r="AL435">
        <v>-16</v>
      </c>
      <c r="AM435">
        <v>52</v>
      </c>
      <c r="AN435">
        <v>-9</v>
      </c>
      <c r="AO435">
        <v>61</v>
      </c>
      <c r="AP435">
        <v>67</v>
      </c>
      <c r="AQ435">
        <v>10.317</v>
      </c>
      <c r="AR435">
        <v>38.198999999999998</v>
      </c>
      <c r="AS435">
        <v>39.19</v>
      </c>
      <c r="AT435">
        <v>19</v>
      </c>
      <c r="AU435" t="s">
        <v>405</v>
      </c>
      <c r="AV435" t="s">
        <v>411</v>
      </c>
      <c r="AW435" t="s">
        <v>408</v>
      </c>
      <c r="AX435" t="s">
        <v>407</v>
      </c>
      <c r="AY435" t="s">
        <v>405</v>
      </c>
      <c r="AZ435" t="s">
        <v>405</v>
      </c>
      <c r="BA435" t="s">
        <v>411</v>
      </c>
      <c r="BB435" t="s">
        <v>406</v>
      </c>
      <c r="BC435">
        <v>14</v>
      </c>
      <c r="BD435">
        <v>29</v>
      </c>
      <c r="BE435">
        <v>21</v>
      </c>
      <c r="BF435">
        <v>-6</v>
      </c>
      <c r="BG435">
        <v>8</v>
      </c>
      <c r="BH435">
        <v>-7</v>
      </c>
      <c r="BI435">
        <v>10</v>
      </c>
      <c r="BJ435">
        <v>-9</v>
      </c>
      <c r="BK435">
        <v>-25</v>
      </c>
      <c r="BL435">
        <v>6</v>
      </c>
      <c r="BM435">
        <v>17</v>
      </c>
      <c r="BN435">
        <v>-5</v>
      </c>
      <c r="BO435">
        <v>12</v>
      </c>
      <c r="BP435">
        <v>23</v>
      </c>
      <c r="BQ435">
        <v>-10</v>
      </c>
      <c r="BR435">
        <v>11</v>
      </c>
      <c r="BS435">
        <v>-7</v>
      </c>
      <c r="BT435">
        <v>7</v>
      </c>
      <c r="BU435">
        <v>-12</v>
      </c>
      <c r="BV435">
        <v>70</v>
      </c>
      <c r="BW435">
        <v>31</v>
      </c>
      <c r="BX435">
        <v>-10</v>
      </c>
      <c r="BY435">
        <v>7</v>
      </c>
      <c r="BZ435">
        <v>23</v>
      </c>
      <c r="CA435">
        <v>-19</v>
      </c>
      <c r="CB435">
        <v>3</v>
      </c>
      <c r="CC435">
        <v>3</v>
      </c>
      <c r="CD435">
        <v>16</v>
      </c>
      <c r="CE435">
        <v>-3</v>
      </c>
      <c r="CF435">
        <v>24</v>
      </c>
      <c r="CG435">
        <v>100</v>
      </c>
      <c r="CH435">
        <v>93</v>
      </c>
      <c r="CI435">
        <v>12</v>
      </c>
      <c r="CJ435">
        <v>26</v>
      </c>
      <c r="CK435">
        <v>60</v>
      </c>
      <c r="CL435">
        <v>-15</v>
      </c>
      <c r="CM435" t="s">
        <v>405</v>
      </c>
      <c r="CN435" t="s">
        <v>408</v>
      </c>
      <c r="CO435" t="s">
        <v>410</v>
      </c>
      <c r="CP435" t="s">
        <v>405</v>
      </c>
      <c r="CQ435" t="s">
        <v>408</v>
      </c>
      <c r="CR435" t="s">
        <v>407</v>
      </c>
      <c r="CS435" t="s">
        <v>412</v>
      </c>
      <c r="CT435" t="s">
        <v>411</v>
      </c>
      <c r="CU435" t="s">
        <v>412</v>
      </c>
      <c r="CV435" t="s">
        <v>409</v>
      </c>
      <c r="CW435" t="s">
        <v>411</v>
      </c>
      <c r="CX435" t="s">
        <v>412</v>
      </c>
      <c r="CY435" t="s">
        <v>445</v>
      </c>
      <c r="CZ435" t="s">
        <v>416</v>
      </c>
      <c r="DA435" t="s">
        <v>414</v>
      </c>
      <c r="DB435" t="s">
        <v>414</v>
      </c>
      <c r="DC435" t="s">
        <v>416</v>
      </c>
      <c r="DD435" t="s">
        <v>445</v>
      </c>
      <c r="DE435" t="s">
        <v>445</v>
      </c>
      <c r="DF435" t="s">
        <v>417</v>
      </c>
      <c r="DG435" t="s">
        <v>415</v>
      </c>
      <c r="DH435" t="s">
        <v>414</v>
      </c>
      <c r="DI435">
        <v>30</v>
      </c>
      <c r="DJ435" t="s">
        <v>418</v>
      </c>
      <c r="DK435" t="s">
        <v>419</v>
      </c>
      <c r="DM435" t="s">
        <v>420</v>
      </c>
      <c r="DN435" t="s">
        <v>421</v>
      </c>
      <c r="DP435" t="s">
        <v>465</v>
      </c>
      <c r="DR435" t="s">
        <v>466</v>
      </c>
      <c r="DS435" t="s">
        <v>424</v>
      </c>
      <c r="DT435" t="s">
        <v>425</v>
      </c>
      <c r="DU435" t="s">
        <v>448</v>
      </c>
      <c r="DW435" t="s">
        <v>489</v>
      </c>
      <c r="DY435" t="s">
        <v>483</v>
      </c>
      <c r="DZ435" t="s">
        <v>441</v>
      </c>
      <c r="EA435" t="s">
        <v>441</v>
      </c>
      <c r="EB435" t="s">
        <v>441</v>
      </c>
      <c r="EC435" t="s">
        <v>1069</v>
      </c>
      <c r="ED435">
        <v>90661</v>
      </c>
      <c r="EE435" t="s">
        <v>504</v>
      </c>
      <c r="EF435" t="s">
        <v>430</v>
      </c>
      <c r="EG435" t="s">
        <v>529</v>
      </c>
    </row>
    <row r="436" spans="1:137" x14ac:dyDescent="0.3">
      <c r="A436" s="2">
        <v>43082.425810185188</v>
      </c>
      <c r="B436" s="2">
        <v>43082.433437500003</v>
      </c>
      <c r="C436" t="s">
        <v>399</v>
      </c>
      <c r="D436">
        <v>100</v>
      </c>
      <c r="E436">
        <v>658</v>
      </c>
      <c r="F436" t="b">
        <v>1</v>
      </c>
      <c r="G436" s="2">
        <v>43082.433437500003</v>
      </c>
      <c r="H436" t="s">
        <v>1070</v>
      </c>
      <c r="I436" t="s">
        <v>401</v>
      </c>
      <c r="J436" t="s">
        <v>402</v>
      </c>
      <c r="K436" t="s">
        <v>403</v>
      </c>
      <c r="L436">
        <v>20</v>
      </c>
      <c r="M436">
        <v>40</v>
      </c>
      <c r="N436">
        <v>40</v>
      </c>
      <c r="O436">
        <v>20</v>
      </c>
      <c r="P436">
        <v>60</v>
      </c>
      <c r="Q436">
        <v>30</v>
      </c>
      <c r="R436">
        <v>13</v>
      </c>
      <c r="S436">
        <v>11.092000000000001</v>
      </c>
      <c r="T436">
        <v>51.948999999999998</v>
      </c>
      <c r="U436">
        <v>54.325000000000003</v>
      </c>
      <c r="V436">
        <v>21</v>
      </c>
      <c r="W436">
        <v>80</v>
      </c>
      <c r="X436">
        <v>85</v>
      </c>
      <c r="Y436">
        <v>95</v>
      </c>
      <c r="Z436">
        <v>99</v>
      </c>
      <c r="AA436">
        <v>76</v>
      </c>
      <c r="AB436">
        <v>90</v>
      </c>
      <c r="AC436">
        <v>40</v>
      </c>
      <c r="AD436">
        <v>-51</v>
      </c>
      <c r="AE436">
        <v>13.865</v>
      </c>
      <c r="AF436">
        <v>73.22</v>
      </c>
      <c r="AG436">
        <v>76.662999999999997</v>
      </c>
      <c r="AH436">
        <v>18</v>
      </c>
      <c r="AI436">
        <v>-40</v>
      </c>
      <c r="AJ436">
        <v>-50</v>
      </c>
      <c r="AK436">
        <v>30</v>
      </c>
      <c r="AL436">
        <v>-80</v>
      </c>
      <c r="AM436">
        <v>-15</v>
      </c>
      <c r="AN436">
        <v>-90</v>
      </c>
      <c r="AO436">
        <v>-99</v>
      </c>
      <c r="AP436">
        <v>67</v>
      </c>
      <c r="AQ436">
        <v>9.6359999999999992</v>
      </c>
      <c r="AR436">
        <v>81.539000000000001</v>
      </c>
      <c r="AS436">
        <v>83.659000000000006</v>
      </c>
      <c r="AT436">
        <v>28</v>
      </c>
      <c r="AU436" t="s">
        <v>406</v>
      </c>
      <c r="AV436" t="s">
        <v>404</v>
      </c>
      <c r="AW436" t="s">
        <v>406</v>
      </c>
      <c r="AX436" t="s">
        <v>406</v>
      </c>
      <c r="AY436" t="s">
        <v>406</v>
      </c>
      <c r="AZ436" t="s">
        <v>406</v>
      </c>
      <c r="BA436" t="s">
        <v>406</v>
      </c>
      <c r="BB436" t="s">
        <v>404</v>
      </c>
      <c r="BC436">
        <v>-99</v>
      </c>
      <c r="BD436">
        <v>99</v>
      </c>
      <c r="BE436">
        <v>10</v>
      </c>
      <c r="BF436">
        <v>99</v>
      </c>
      <c r="BG436">
        <v>90</v>
      </c>
      <c r="BH436">
        <v>-98</v>
      </c>
      <c r="BI436">
        <v>-99</v>
      </c>
      <c r="BJ436">
        <v>-99</v>
      </c>
      <c r="BK436">
        <v>69</v>
      </c>
      <c r="BL436">
        <v>66</v>
      </c>
      <c r="BM436">
        <v>-95</v>
      </c>
      <c r="BN436">
        <v>80</v>
      </c>
      <c r="BO436">
        <v>32</v>
      </c>
      <c r="BP436">
        <v>-99</v>
      </c>
      <c r="BQ436">
        <v>64</v>
      </c>
      <c r="BR436">
        <v>33</v>
      </c>
      <c r="BS436">
        <v>-88</v>
      </c>
      <c r="BT436">
        <v>68</v>
      </c>
      <c r="BU436">
        <v>58</v>
      </c>
      <c r="BV436">
        <v>68</v>
      </c>
      <c r="BW436">
        <v>96</v>
      </c>
      <c r="BX436">
        <v>99</v>
      </c>
      <c r="BY436">
        <v>-68</v>
      </c>
      <c r="BZ436">
        <v>47</v>
      </c>
      <c r="CA436">
        <v>67</v>
      </c>
      <c r="CB436">
        <v>-99</v>
      </c>
      <c r="CC436">
        <v>74</v>
      </c>
      <c r="CD436">
        <v>28</v>
      </c>
      <c r="CE436">
        <v>-99</v>
      </c>
      <c r="CF436">
        <v>98</v>
      </c>
      <c r="CG436">
        <v>96</v>
      </c>
      <c r="CH436">
        <v>-99</v>
      </c>
      <c r="CJ436">
        <v>90</v>
      </c>
      <c r="CK436">
        <v>60</v>
      </c>
      <c r="CL436">
        <v>80</v>
      </c>
      <c r="CM436" t="s">
        <v>407</v>
      </c>
      <c r="CN436" t="s">
        <v>433</v>
      </c>
      <c r="CO436" t="s">
        <v>409</v>
      </c>
      <c r="CP436" t="s">
        <v>409</v>
      </c>
      <c r="CQ436" t="s">
        <v>407</v>
      </c>
      <c r="CR436" t="s">
        <v>409</v>
      </c>
      <c r="CS436" t="s">
        <v>404</v>
      </c>
      <c r="CT436" t="s">
        <v>433</v>
      </c>
      <c r="CU436" t="s">
        <v>404</v>
      </c>
      <c r="CV436" t="s">
        <v>433</v>
      </c>
      <c r="CW436" t="s">
        <v>433</v>
      </c>
      <c r="CX436" t="s">
        <v>404</v>
      </c>
      <c r="CY436" t="s">
        <v>416</v>
      </c>
      <c r="CZ436" t="s">
        <v>413</v>
      </c>
      <c r="DA436" t="s">
        <v>417</v>
      </c>
      <c r="DB436" t="s">
        <v>415</v>
      </c>
      <c r="DC436" t="s">
        <v>417</v>
      </c>
      <c r="DD436" t="s">
        <v>417</v>
      </c>
      <c r="DE436" t="s">
        <v>453</v>
      </c>
      <c r="DF436" t="s">
        <v>417</v>
      </c>
      <c r="DG436" t="s">
        <v>415</v>
      </c>
      <c r="DH436" t="s">
        <v>413</v>
      </c>
      <c r="DI436">
        <v>31</v>
      </c>
      <c r="DJ436" t="s">
        <v>446</v>
      </c>
      <c r="DK436" t="s">
        <v>531</v>
      </c>
      <c r="DM436" t="s">
        <v>434</v>
      </c>
      <c r="DN436" t="s">
        <v>421</v>
      </c>
      <c r="DP436" t="s">
        <v>465</v>
      </c>
      <c r="DR436" t="s">
        <v>437</v>
      </c>
      <c r="DS436" t="s">
        <v>424</v>
      </c>
      <c r="DT436" t="s">
        <v>425</v>
      </c>
      <c r="DU436" t="s">
        <v>503</v>
      </c>
      <c r="DW436" t="s">
        <v>438</v>
      </c>
      <c r="DY436" t="s">
        <v>456</v>
      </c>
      <c r="DZ436" t="s">
        <v>440</v>
      </c>
      <c r="EA436" t="s">
        <v>457</v>
      </c>
      <c r="EB436" t="s">
        <v>441</v>
      </c>
      <c r="ED436">
        <v>43717</v>
      </c>
      <c r="EE436" t="s">
        <v>504</v>
      </c>
      <c r="EF436" t="s">
        <v>460</v>
      </c>
      <c r="EG436" t="s">
        <v>529</v>
      </c>
    </row>
    <row r="437" spans="1:137" x14ac:dyDescent="0.3">
      <c r="A437" s="2">
        <v>43082.425717592596</v>
      </c>
      <c r="B437" s="2">
        <v>43082.433506944442</v>
      </c>
      <c r="C437" t="s">
        <v>399</v>
      </c>
      <c r="D437">
        <v>100</v>
      </c>
      <c r="E437">
        <v>673</v>
      </c>
      <c r="F437" t="b">
        <v>1</v>
      </c>
      <c r="G437" s="2">
        <v>43082.433518518519</v>
      </c>
      <c r="H437" t="s">
        <v>1071</v>
      </c>
      <c r="I437" t="s">
        <v>401</v>
      </c>
      <c r="J437" t="s">
        <v>402</v>
      </c>
      <c r="K437" t="s">
        <v>403</v>
      </c>
      <c r="L437">
        <v>5</v>
      </c>
      <c r="M437">
        <v>49</v>
      </c>
      <c r="N437">
        <v>54</v>
      </c>
      <c r="O437">
        <v>57</v>
      </c>
      <c r="P437">
        <v>42</v>
      </c>
      <c r="Q437">
        <v>-52</v>
      </c>
      <c r="R437">
        <v>13</v>
      </c>
      <c r="S437">
        <v>111.985</v>
      </c>
      <c r="T437">
        <v>129.642</v>
      </c>
      <c r="U437">
        <v>130.46899999999999</v>
      </c>
      <c r="V437">
        <v>10</v>
      </c>
      <c r="W437">
        <v>97</v>
      </c>
      <c r="X437">
        <v>100</v>
      </c>
      <c r="Y437">
        <v>100</v>
      </c>
      <c r="Z437">
        <v>100</v>
      </c>
      <c r="AA437">
        <v>55</v>
      </c>
      <c r="AB437">
        <v>100</v>
      </c>
      <c r="AC437">
        <v>0</v>
      </c>
      <c r="AD437">
        <v>-51</v>
      </c>
      <c r="AE437">
        <v>3.802</v>
      </c>
      <c r="AF437">
        <v>36.926000000000002</v>
      </c>
      <c r="AG437">
        <v>39.527000000000001</v>
      </c>
      <c r="AH437">
        <v>12</v>
      </c>
      <c r="AI437">
        <v>100</v>
      </c>
      <c r="AJ437">
        <v>-100</v>
      </c>
      <c r="AK437">
        <v>-12</v>
      </c>
      <c r="AL437">
        <v>100</v>
      </c>
      <c r="AM437">
        <v>100</v>
      </c>
      <c r="AN437">
        <v>-100</v>
      </c>
      <c r="AO437">
        <v>39</v>
      </c>
      <c r="AP437">
        <v>67</v>
      </c>
      <c r="AQ437">
        <v>5.3760000000000003</v>
      </c>
      <c r="AR437">
        <v>44.212000000000003</v>
      </c>
      <c r="AS437">
        <v>45.213000000000001</v>
      </c>
      <c r="AT437">
        <v>22</v>
      </c>
      <c r="AU437" t="s">
        <v>404</v>
      </c>
      <c r="AV437" t="s">
        <v>404</v>
      </c>
      <c r="AW437" t="s">
        <v>406</v>
      </c>
      <c r="AX437" t="s">
        <v>404</v>
      </c>
      <c r="AY437" t="s">
        <v>404</v>
      </c>
      <c r="AZ437" t="s">
        <v>404</v>
      </c>
      <c r="BA437" t="s">
        <v>404</v>
      </c>
      <c r="BB437" t="s">
        <v>404</v>
      </c>
      <c r="BC437">
        <v>-89</v>
      </c>
      <c r="BD437">
        <v>100</v>
      </c>
      <c r="BE437">
        <v>-59</v>
      </c>
      <c r="BF437">
        <v>-95</v>
      </c>
      <c r="BG437">
        <v>-1</v>
      </c>
      <c r="BH437">
        <v>2</v>
      </c>
      <c r="BI437">
        <v>-93</v>
      </c>
      <c r="BJ437">
        <v>-95</v>
      </c>
      <c r="BK437">
        <v>100</v>
      </c>
      <c r="BL437">
        <v>100</v>
      </c>
      <c r="BM437">
        <v>100</v>
      </c>
      <c r="BN437">
        <v>-63</v>
      </c>
      <c r="BO437">
        <v>35</v>
      </c>
      <c r="BP437">
        <v>100</v>
      </c>
      <c r="BQ437">
        <v>43</v>
      </c>
      <c r="BR437">
        <v>9</v>
      </c>
      <c r="BS437">
        <v>-92</v>
      </c>
      <c r="BT437">
        <v>-91</v>
      </c>
      <c r="BU437">
        <v>100</v>
      </c>
      <c r="BV437">
        <v>100</v>
      </c>
      <c r="BW437">
        <v>100</v>
      </c>
      <c r="BX437">
        <v>100</v>
      </c>
      <c r="BZ437">
        <v>-60</v>
      </c>
      <c r="CA437">
        <v>-61</v>
      </c>
      <c r="CB437">
        <v>-90</v>
      </c>
      <c r="CC437">
        <v>100</v>
      </c>
      <c r="CD437">
        <v>100</v>
      </c>
      <c r="CE437">
        <v>-90</v>
      </c>
      <c r="CF437">
        <v>-12</v>
      </c>
      <c r="CG437">
        <v>-2</v>
      </c>
      <c r="CH437">
        <v>-4</v>
      </c>
      <c r="CI437">
        <v>-88</v>
      </c>
      <c r="CJ437">
        <v>-86</v>
      </c>
      <c r="CK437">
        <v>-98</v>
      </c>
      <c r="CL437">
        <v>-98</v>
      </c>
      <c r="CM437" t="s">
        <v>433</v>
      </c>
      <c r="CN437" t="s">
        <v>433</v>
      </c>
      <c r="CO437" t="s">
        <v>404</v>
      </c>
      <c r="CP437" t="s">
        <v>404</v>
      </c>
      <c r="CQ437" t="s">
        <v>410</v>
      </c>
      <c r="CS437" t="s">
        <v>412</v>
      </c>
      <c r="CT437" t="s">
        <v>412</v>
      </c>
      <c r="CU437" t="s">
        <v>412</v>
      </c>
      <c r="CV437" t="s">
        <v>412</v>
      </c>
      <c r="CW437" t="s">
        <v>412</v>
      </c>
      <c r="CX437" t="s">
        <v>433</v>
      </c>
      <c r="CY437" t="s">
        <v>415</v>
      </c>
      <c r="CZ437" t="s">
        <v>415</v>
      </c>
      <c r="DA437" t="s">
        <v>416</v>
      </c>
      <c r="DB437" t="s">
        <v>413</v>
      </c>
      <c r="DC437" t="s">
        <v>453</v>
      </c>
      <c r="DD437" t="s">
        <v>453</v>
      </c>
      <c r="DE437" t="s">
        <v>453</v>
      </c>
      <c r="DF437" t="s">
        <v>445</v>
      </c>
      <c r="DG437" t="s">
        <v>445</v>
      </c>
      <c r="DH437" t="s">
        <v>445</v>
      </c>
      <c r="DI437">
        <v>32</v>
      </c>
      <c r="DJ437" t="s">
        <v>418</v>
      </c>
      <c r="DK437" t="s">
        <v>419</v>
      </c>
      <c r="DM437" t="s">
        <v>420</v>
      </c>
      <c r="DP437" t="s">
        <v>422</v>
      </c>
      <c r="DR437" t="s">
        <v>437</v>
      </c>
      <c r="DT437" t="s">
        <v>425</v>
      </c>
      <c r="DU437" t="s">
        <v>499</v>
      </c>
      <c r="DW437" t="s">
        <v>513</v>
      </c>
      <c r="DX437" t="s">
        <v>1072</v>
      </c>
      <c r="DY437" t="s">
        <v>427</v>
      </c>
      <c r="DZ437" t="s">
        <v>441</v>
      </c>
      <c r="EA437" t="s">
        <v>441</v>
      </c>
      <c r="EB437" t="s">
        <v>441</v>
      </c>
      <c r="ED437">
        <v>63685</v>
      </c>
      <c r="EE437" t="s">
        <v>429</v>
      </c>
      <c r="EF437" t="s">
        <v>430</v>
      </c>
      <c r="EG437" t="s">
        <v>562</v>
      </c>
    </row>
    <row r="438" spans="1:137" x14ac:dyDescent="0.3">
      <c r="A438" s="2">
        <v>43082.423402777778</v>
      </c>
      <c r="B438" s="2">
        <v>43082.433796296296</v>
      </c>
      <c r="C438" t="s">
        <v>399</v>
      </c>
      <c r="D438">
        <v>100</v>
      </c>
      <c r="E438">
        <v>897</v>
      </c>
      <c r="F438" t="b">
        <v>1</v>
      </c>
      <c r="G438" s="2">
        <v>43082.433796296296</v>
      </c>
      <c r="H438" t="s">
        <v>1073</v>
      </c>
      <c r="I438" t="s">
        <v>401</v>
      </c>
      <c r="J438" t="s">
        <v>402</v>
      </c>
      <c r="K438" t="s">
        <v>403</v>
      </c>
      <c r="L438">
        <v>59</v>
      </c>
      <c r="M438">
        <v>60</v>
      </c>
      <c r="N438">
        <v>60</v>
      </c>
      <c r="O438">
        <v>54</v>
      </c>
      <c r="P438">
        <v>81</v>
      </c>
      <c r="Q438">
        <v>73</v>
      </c>
      <c r="R438">
        <v>13</v>
      </c>
      <c r="S438">
        <v>21.027000000000001</v>
      </c>
      <c r="T438">
        <v>54.923000000000002</v>
      </c>
      <c r="U438">
        <v>57.155999999999999</v>
      </c>
      <c r="V438">
        <v>10</v>
      </c>
      <c r="W438">
        <v>82</v>
      </c>
      <c r="X438">
        <v>84</v>
      </c>
      <c r="Y438">
        <v>82</v>
      </c>
      <c r="Z438">
        <v>81</v>
      </c>
      <c r="AA438">
        <v>83</v>
      </c>
      <c r="AB438">
        <v>83</v>
      </c>
      <c r="AC438">
        <v>60</v>
      </c>
      <c r="AD438">
        <v>51</v>
      </c>
      <c r="AE438">
        <v>4.9509999999999996</v>
      </c>
      <c r="AF438">
        <v>233.78700000000001</v>
      </c>
      <c r="AG438">
        <v>235.31299999999999</v>
      </c>
      <c r="AH438">
        <v>12</v>
      </c>
      <c r="AI438">
        <v>-84</v>
      </c>
      <c r="AJ438">
        <v>-89</v>
      </c>
      <c r="AK438">
        <v>-88</v>
      </c>
      <c r="AL438">
        <v>-84</v>
      </c>
      <c r="AM438">
        <v>-88</v>
      </c>
      <c r="AN438">
        <v>-96</v>
      </c>
      <c r="AO438">
        <v>5</v>
      </c>
      <c r="AP438">
        <v>67</v>
      </c>
      <c r="AQ438">
        <v>21.559000000000001</v>
      </c>
      <c r="AR438">
        <v>92.227999999999994</v>
      </c>
      <c r="AS438">
        <v>93.798000000000002</v>
      </c>
      <c r="AT438">
        <v>14</v>
      </c>
      <c r="AU438" t="s">
        <v>408</v>
      </c>
      <c r="AV438" t="s">
        <v>406</v>
      </c>
      <c r="AW438" t="s">
        <v>406</v>
      </c>
      <c r="AX438" t="s">
        <v>411</v>
      </c>
      <c r="AY438" t="s">
        <v>406</v>
      </c>
      <c r="AZ438" t="s">
        <v>408</v>
      </c>
      <c r="BA438" t="s">
        <v>405</v>
      </c>
      <c r="BB438" t="s">
        <v>406</v>
      </c>
      <c r="BC438">
        <v>40</v>
      </c>
      <c r="BD438">
        <v>20</v>
      </c>
      <c r="BE438">
        <v>29</v>
      </c>
      <c r="BF438">
        <v>2</v>
      </c>
      <c r="BG438">
        <v>53</v>
      </c>
      <c r="BH438">
        <v>43</v>
      </c>
      <c r="BI438">
        <v>32</v>
      </c>
      <c r="BJ438">
        <v>75</v>
      </c>
      <c r="BK438">
        <v>70</v>
      </c>
      <c r="BL438">
        <v>18</v>
      </c>
      <c r="BM438">
        <v>-100</v>
      </c>
      <c r="BN438">
        <v>29</v>
      </c>
      <c r="BO438">
        <v>65</v>
      </c>
      <c r="BP438">
        <v>-100</v>
      </c>
      <c r="BQ438">
        <v>81</v>
      </c>
      <c r="BR438">
        <v>82</v>
      </c>
      <c r="BS438">
        <v>41</v>
      </c>
      <c r="BT438">
        <v>88</v>
      </c>
      <c r="BU438">
        <v>36</v>
      </c>
      <c r="BV438">
        <v>88</v>
      </c>
      <c r="BW438">
        <v>97</v>
      </c>
      <c r="BX438">
        <v>94</v>
      </c>
      <c r="BY438">
        <v>38</v>
      </c>
      <c r="BZ438">
        <v>43</v>
      </c>
      <c r="CA438">
        <v>29</v>
      </c>
      <c r="CB438">
        <v>31</v>
      </c>
      <c r="CC438">
        <v>77</v>
      </c>
      <c r="CD438">
        <v>91</v>
      </c>
      <c r="CE438">
        <v>-100</v>
      </c>
      <c r="CF438">
        <v>-13</v>
      </c>
      <c r="CG438">
        <v>100</v>
      </c>
      <c r="CH438">
        <v>-100</v>
      </c>
      <c r="CI438">
        <v>-65</v>
      </c>
      <c r="CJ438">
        <v>-57</v>
      </c>
      <c r="CK438">
        <v>100</v>
      </c>
      <c r="CL438">
        <v>23</v>
      </c>
      <c r="CM438" t="s">
        <v>407</v>
      </c>
      <c r="CN438" t="s">
        <v>433</v>
      </c>
      <c r="CO438" t="s">
        <v>407</v>
      </c>
      <c r="CP438" t="s">
        <v>405</v>
      </c>
      <c r="CQ438" t="s">
        <v>405</v>
      </c>
      <c r="CR438" t="s">
        <v>405</v>
      </c>
      <c r="CS438" t="s">
        <v>409</v>
      </c>
      <c r="CT438" t="s">
        <v>412</v>
      </c>
      <c r="CU438" t="s">
        <v>408</v>
      </c>
      <c r="CV438" t="s">
        <v>411</v>
      </c>
      <c r="CW438" t="s">
        <v>411</v>
      </c>
      <c r="CX438" t="s">
        <v>409</v>
      </c>
      <c r="CY438" t="s">
        <v>445</v>
      </c>
      <c r="CZ438" t="s">
        <v>415</v>
      </c>
      <c r="DA438" t="s">
        <v>445</v>
      </c>
      <c r="DB438" t="s">
        <v>445</v>
      </c>
      <c r="DC438" t="s">
        <v>417</v>
      </c>
      <c r="DD438" t="s">
        <v>417</v>
      </c>
      <c r="DE438" t="s">
        <v>417</v>
      </c>
      <c r="DF438" t="s">
        <v>415</v>
      </c>
      <c r="DG438" t="s">
        <v>415</v>
      </c>
      <c r="DH438" t="s">
        <v>415</v>
      </c>
      <c r="DI438">
        <v>56</v>
      </c>
      <c r="DJ438" t="s">
        <v>418</v>
      </c>
      <c r="DK438" t="s">
        <v>487</v>
      </c>
      <c r="DM438" t="s">
        <v>447</v>
      </c>
      <c r="DN438" t="s">
        <v>476</v>
      </c>
      <c r="DP438" t="s">
        <v>422</v>
      </c>
      <c r="DR438" t="s">
        <v>502</v>
      </c>
      <c r="DS438" t="s">
        <v>424</v>
      </c>
      <c r="DT438" t="s">
        <v>425</v>
      </c>
      <c r="DU438" t="s">
        <v>495</v>
      </c>
      <c r="DW438" t="s">
        <v>489</v>
      </c>
      <c r="DY438" t="s">
        <v>439</v>
      </c>
      <c r="DZ438" t="s">
        <v>441</v>
      </c>
      <c r="EA438" t="s">
        <v>457</v>
      </c>
      <c r="EB438" t="s">
        <v>441</v>
      </c>
      <c r="ED438">
        <v>72118</v>
      </c>
      <c r="EE438" t="s">
        <v>450</v>
      </c>
      <c r="EF438" t="s">
        <v>460</v>
      </c>
      <c r="EG438" t="s">
        <v>491</v>
      </c>
    </row>
    <row r="439" spans="1:137" x14ac:dyDescent="0.3">
      <c r="A439" s="2">
        <v>43082.430879629632</v>
      </c>
      <c r="B439" s="2">
        <v>43082.433912037035</v>
      </c>
      <c r="C439" t="s">
        <v>399</v>
      </c>
      <c r="D439">
        <v>100</v>
      </c>
      <c r="E439">
        <v>262</v>
      </c>
      <c r="F439" t="b">
        <v>1</v>
      </c>
      <c r="G439" s="2">
        <v>43082.433912037035</v>
      </c>
      <c r="H439" t="s">
        <v>1074</v>
      </c>
      <c r="I439" t="s">
        <v>401</v>
      </c>
      <c r="J439" t="s">
        <v>402</v>
      </c>
      <c r="K439" t="s">
        <v>403</v>
      </c>
      <c r="L439">
        <v>63</v>
      </c>
      <c r="M439">
        <v>54</v>
      </c>
      <c r="N439">
        <v>34</v>
      </c>
      <c r="O439">
        <v>63</v>
      </c>
      <c r="P439">
        <v>21</v>
      </c>
      <c r="Q439">
        <v>50</v>
      </c>
      <c r="R439">
        <v>13</v>
      </c>
      <c r="S439">
        <v>3.9460000000000002</v>
      </c>
      <c r="T439">
        <v>13.657999999999999</v>
      </c>
      <c r="U439">
        <v>15.762</v>
      </c>
      <c r="V439">
        <v>7</v>
      </c>
      <c r="W439">
        <v>46</v>
      </c>
      <c r="X439">
        <v>77</v>
      </c>
      <c r="Y439">
        <v>66</v>
      </c>
      <c r="Z439">
        <v>-19</v>
      </c>
      <c r="AA439">
        <v>41</v>
      </c>
      <c r="AB439">
        <v>59</v>
      </c>
      <c r="AC439">
        <v>70</v>
      </c>
      <c r="AD439">
        <v>-51</v>
      </c>
      <c r="AE439">
        <v>9.0850000000000009</v>
      </c>
      <c r="AF439">
        <v>18.132000000000001</v>
      </c>
      <c r="AG439">
        <v>20.791</v>
      </c>
      <c r="AH439">
        <v>9</v>
      </c>
      <c r="AI439">
        <v>64</v>
      </c>
      <c r="AJ439">
        <v>37</v>
      </c>
      <c r="AK439">
        <v>7</v>
      </c>
      <c r="AL439">
        <v>-20</v>
      </c>
      <c r="AM439">
        <v>31</v>
      </c>
      <c r="AN439">
        <v>51</v>
      </c>
      <c r="AO439">
        <v>46</v>
      </c>
      <c r="AP439">
        <v>67</v>
      </c>
      <c r="AQ439">
        <v>1.2290000000000001</v>
      </c>
      <c r="AR439">
        <v>9.8529999999999998</v>
      </c>
      <c r="AS439">
        <v>16.96</v>
      </c>
      <c r="AT439">
        <v>8</v>
      </c>
      <c r="AV439" t="s">
        <v>406</v>
      </c>
      <c r="AW439" t="s">
        <v>408</v>
      </c>
      <c r="AX439" t="s">
        <v>405</v>
      </c>
      <c r="AY439" t="s">
        <v>408</v>
      </c>
      <c r="AZ439" t="s">
        <v>406</v>
      </c>
      <c r="BA439" t="s">
        <v>404</v>
      </c>
      <c r="BB439" t="s">
        <v>406</v>
      </c>
      <c r="BC439">
        <v>-96</v>
      </c>
      <c r="BD439">
        <v>-33</v>
      </c>
      <c r="BE439">
        <v>82</v>
      </c>
      <c r="BF439">
        <v>91</v>
      </c>
      <c r="BG439">
        <v>77</v>
      </c>
      <c r="BH439">
        <v>-86</v>
      </c>
      <c r="BI439">
        <v>-88</v>
      </c>
      <c r="BJ439">
        <v>-95</v>
      </c>
      <c r="BK439">
        <v>-71</v>
      </c>
      <c r="BL439">
        <v>-40</v>
      </c>
      <c r="BM439">
        <v>-30</v>
      </c>
      <c r="BN439">
        <v>-88</v>
      </c>
      <c r="BO439">
        <v>-30</v>
      </c>
      <c r="BP439">
        <v>-10</v>
      </c>
      <c r="BQ439">
        <v>18</v>
      </c>
      <c r="BR439">
        <v>-23</v>
      </c>
      <c r="BS439">
        <v>-24</v>
      </c>
      <c r="BT439">
        <v>3</v>
      </c>
      <c r="BU439">
        <v>-4</v>
      </c>
      <c r="BV439">
        <v>-40</v>
      </c>
      <c r="BW439">
        <v>31</v>
      </c>
      <c r="BX439">
        <v>80</v>
      </c>
      <c r="BY439">
        <v>22</v>
      </c>
      <c r="BZ439">
        <v>25</v>
      </c>
      <c r="CA439">
        <v>-23</v>
      </c>
      <c r="CB439">
        <v>-38</v>
      </c>
      <c r="CC439">
        <v>33</v>
      </c>
      <c r="CD439">
        <v>-23</v>
      </c>
      <c r="CE439">
        <v>19</v>
      </c>
      <c r="CF439">
        <v>36</v>
      </c>
      <c r="CG439">
        <v>60</v>
      </c>
      <c r="CH439">
        <v>60</v>
      </c>
      <c r="CI439">
        <v>24</v>
      </c>
      <c r="CJ439">
        <v>23</v>
      </c>
      <c r="CK439">
        <v>15</v>
      </c>
      <c r="CL439">
        <v>77</v>
      </c>
      <c r="CN439" t="s">
        <v>404</v>
      </c>
      <c r="CO439" t="s">
        <v>409</v>
      </c>
      <c r="CP439" t="s">
        <v>408</v>
      </c>
      <c r="CQ439" t="s">
        <v>407</v>
      </c>
      <c r="CR439" t="s">
        <v>408</v>
      </c>
      <c r="CT439" t="s">
        <v>404</v>
      </c>
      <c r="CU439" t="s">
        <v>409</v>
      </c>
      <c r="CV439" t="s">
        <v>409</v>
      </c>
      <c r="CW439" t="s">
        <v>408</v>
      </c>
      <c r="CX439" t="s">
        <v>412</v>
      </c>
      <c r="CZ439" t="s">
        <v>415</v>
      </c>
      <c r="DA439" t="s">
        <v>415</v>
      </c>
      <c r="DB439" t="s">
        <v>415</v>
      </c>
      <c r="DC439" t="s">
        <v>413</v>
      </c>
      <c r="DD439" t="s">
        <v>413</v>
      </c>
      <c r="DE439" t="s">
        <v>415</v>
      </c>
      <c r="DF439" t="s">
        <v>416</v>
      </c>
      <c r="DG439" t="s">
        <v>416</v>
      </c>
      <c r="DH439" t="s">
        <v>414</v>
      </c>
      <c r="DI439">
        <v>27</v>
      </c>
      <c r="DJ439" t="s">
        <v>418</v>
      </c>
      <c r="DK439" t="s">
        <v>487</v>
      </c>
      <c r="DM439" t="s">
        <v>475</v>
      </c>
      <c r="DN439" t="s">
        <v>421</v>
      </c>
      <c r="DP439" t="s">
        <v>494</v>
      </c>
      <c r="DR439" t="s">
        <v>466</v>
      </c>
      <c r="DS439" t="s">
        <v>477</v>
      </c>
      <c r="DT439" t="s">
        <v>425</v>
      </c>
      <c r="DU439" t="s">
        <v>448</v>
      </c>
      <c r="DW439" t="s">
        <v>489</v>
      </c>
      <c r="DY439" t="s">
        <v>439</v>
      </c>
      <c r="DZ439" t="s">
        <v>440</v>
      </c>
      <c r="EA439" t="s">
        <v>440</v>
      </c>
      <c r="EB439" t="s">
        <v>440</v>
      </c>
      <c r="EC439" t="s">
        <v>695</v>
      </c>
      <c r="ED439">
        <v>53767</v>
      </c>
      <c r="EE439" t="s">
        <v>504</v>
      </c>
      <c r="EF439" t="s">
        <v>460</v>
      </c>
      <c r="EG439" t="s">
        <v>598</v>
      </c>
    </row>
    <row r="440" spans="1:137" x14ac:dyDescent="0.3">
      <c r="A440" s="2">
        <v>43082.435231481482</v>
      </c>
      <c r="B440" s="2">
        <v>43082.437361111108</v>
      </c>
      <c r="C440" t="s">
        <v>399</v>
      </c>
      <c r="D440">
        <v>100</v>
      </c>
      <c r="E440">
        <v>184</v>
      </c>
      <c r="F440" t="b">
        <v>1</v>
      </c>
      <c r="G440" s="2">
        <v>43082.437372685185</v>
      </c>
      <c r="H440" t="s">
        <v>1075</v>
      </c>
      <c r="I440" t="s">
        <v>401</v>
      </c>
      <c r="J440" t="s">
        <v>402</v>
      </c>
      <c r="K440" t="s">
        <v>403</v>
      </c>
      <c r="L440">
        <v>-25</v>
      </c>
      <c r="M440">
        <v>-11</v>
      </c>
      <c r="N440">
        <v>-57</v>
      </c>
      <c r="O440">
        <v>-8</v>
      </c>
      <c r="P440">
        <v>-16</v>
      </c>
      <c r="Q440">
        <v>-40</v>
      </c>
      <c r="R440">
        <v>13</v>
      </c>
      <c r="S440">
        <v>1.1559999999999999</v>
      </c>
      <c r="T440">
        <v>20.349</v>
      </c>
      <c r="U440">
        <v>21.431999999999999</v>
      </c>
      <c r="V440">
        <v>11</v>
      </c>
      <c r="W440">
        <v>29</v>
      </c>
      <c r="X440">
        <v>48</v>
      </c>
      <c r="Y440">
        <v>57</v>
      </c>
      <c r="Z440">
        <v>26</v>
      </c>
      <c r="AA440">
        <v>48</v>
      </c>
      <c r="AB440">
        <v>66</v>
      </c>
      <c r="AC440">
        <v>49</v>
      </c>
      <c r="AD440">
        <v>51</v>
      </c>
      <c r="AE440">
        <v>1.591</v>
      </c>
      <c r="AF440">
        <v>12.973000000000001</v>
      </c>
      <c r="AG440">
        <v>18.385000000000002</v>
      </c>
      <c r="AH440">
        <v>8</v>
      </c>
      <c r="AI440">
        <v>-82</v>
      </c>
      <c r="AJ440">
        <v>-87</v>
      </c>
      <c r="AK440">
        <v>-87</v>
      </c>
      <c r="AL440">
        <v>-84</v>
      </c>
      <c r="AM440">
        <v>-89</v>
      </c>
      <c r="AN440">
        <v>-90</v>
      </c>
      <c r="AO440">
        <v>63</v>
      </c>
      <c r="AP440">
        <v>67</v>
      </c>
      <c r="AQ440">
        <v>3.411</v>
      </c>
      <c r="AR440">
        <v>14.813000000000001</v>
      </c>
      <c r="AS440">
        <v>16.036999999999999</v>
      </c>
      <c r="AT440">
        <v>11</v>
      </c>
      <c r="AU440" t="s">
        <v>404</v>
      </c>
      <c r="AV440" t="s">
        <v>406</v>
      </c>
      <c r="AW440" t="s">
        <v>404</v>
      </c>
      <c r="AX440" t="s">
        <v>406</v>
      </c>
      <c r="AY440" t="s">
        <v>404</v>
      </c>
      <c r="AZ440" t="s">
        <v>406</v>
      </c>
      <c r="BB440" t="s">
        <v>404</v>
      </c>
      <c r="BC440">
        <v>-20</v>
      </c>
      <c r="BD440">
        <v>68</v>
      </c>
      <c r="BE440">
        <v>-42</v>
      </c>
      <c r="BF440">
        <v>-42</v>
      </c>
      <c r="BG440">
        <v>-45</v>
      </c>
      <c r="BH440">
        <v>-46</v>
      </c>
      <c r="BI440">
        <v>62</v>
      </c>
      <c r="BJ440">
        <v>16</v>
      </c>
      <c r="BK440">
        <v>71</v>
      </c>
      <c r="BL440">
        <v>79</v>
      </c>
      <c r="BM440">
        <v>-57</v>
      </c>
      <c r="BN440">
        <v>-87</v>
      </c>
      <c r="BO440">
        <v>-25</v>
      </c>
      <c r="BP440">
        <v>-34</v>
      </c>
      <c r="BQ440">
        <v>79</v>
      </c>
      <c r="BR440">
        <v>75</v>
      </c>
      <c r="BS440">
        <v>-62</v>
      </c>
      <c r="BT440">
        <v>26</v>
      </c>
      <c r="BU440">
        <v>-77</v>
      </c>
      <c r="BV440">
        <v>12</v>
      </c>
      <c r="BW440">
        <v>26</v>
      </c>
      <c r="BX440">
        <v>19</v>
      </c>
      <c r="BY440">
        <v>-65</v>
      </c>
      <c r="BZ440">
        <v>44</v>
      </c>
      <c r="CA440">
        <v>-63</v>
      </c>
      <c r="CB440">
        <v>65</v>
      </c>
      <c r="CC440">
        <v>61</v>
      </c>
      <c r="CD440">
        <v>61</v>
      </c>
      <c r="CE440">
        <v>-65</v>
      </c>
      <c r="CF440">
        <v>-60</v>
      </c>
      <c r="CG440">
        <v>73</v>
      </c>
      <c r="CH440">
        <v>-86</v>
      </c>
      <c r="CI440">
        <v>-59</v>
      </c>
      <c r="CJ440">
        <v>25</v>
      </c>
      <c r="CK440">
        <v>-6</v>
      </c>
      <c r="CL440">
        <v>-10</v>
      </c>
      <c r="CM440" t="s">
        <v>409</v>
      </c>
      <c r="CN440" t="s">
        <v>404</v>
      </c>
      <c r="CO440" t="s">
        <v>409</v>
      </c>
      <c r="CP440" t="s">
        <v>404</v>
      </c>
      <c r="CQ440" t="s">
        <v>409</v>
      </c>
      <c r="CR440" t="s">
        <v>404</v>
      </c>
      <c r="CS440" t="s">
        <v>404</v>
      </c>
      <c r="CT440" t="s">
        <v>409</v>
      </c>
      <c r="CU440" t="s">
        <v>404</v>
      </c>
      <c r="CV440" t="s">
        <v>404</v>
      </c>
      <c r="CW440" t="s">
        <v>404</v>
      </c>
      <c r="CY440" t="s">
        <v>453</v>
      </c>
      <c r="CZ440" t="s">
        <v>413</v>
      </c>
      <c r="DA440" t="s">
        <v>453</v>
      </c>
      <c r="DB440" t="s">
        <v>413</v>
      </c>
      <c r="DC440" t="s">
        <v>453</v>
      </c>
      <c r="DD440" t="s">
        <v>413</v>
      </c>
      <c r="DE440" t="s">
        <v>417</v>
      </c>
      <c r="DF440" t="s">
        <v>413</v>
      </c>
      <c r="DG440" t="s">
        <v>453</v>
      </c>
      <c r="DH440" t="s">
        <v>413</v>
      </c>
      <c r="DI440">
        <v>27</v>
      </c>
      <c r="DJ440" t="s">
        <v>418</v>
      </c>
      <c r="DK440" t="s">
        <v>419</v>
      </c>
      <c r="DM440" t="s">
        <v>470</v>
      </c>
      <c r="DP440" t="s">
        <v>494</v>
      </c>
      <c r="DR440" t="s">
        <v>502</v>
      </c>
      <c r="DS440" t="s">
        <v>424</v>
      </c>
      <c r="DT440" t="s">
        <v>425</v>
      </c>
      <c r="DU440" t="s">
        <v>503</v>
      </c>
      <c r="DW440" t="s">
        <v>478</v>
      </c>
      <c r="DY440" t="s">
        <v>449</v>
      </c>
      <c r="DZ440" t="s">
        <v>428</v>
      </c>
      <c r="EA440" t="s">
        <v>428</v>
      </c>
      <c r="EB440" t="s">
        <v>428</v>
      </c>
      <c r="ED440">
        <v>90342</v>
      </c>
      <c r="EE440" t="s">
        <v>504</v>
      </c>
      <c r="EF440" t="s">
        <v>460</v>
      </c>
      <c r="EG440" t="s">
        <v>443</v>
      </c>
    </row>
    <row r="441" spans="1:137" x14ac:dyDescent="0.3">
      <c r="A441" s="2">
        <v>43082.430567129632</v>
      </c>
      <c r="B441" s="2">
        <v>43082.441284722219</v>
      </c>
      <c r="C441" t="s">
        <v>399</v>
      </c>
      <c r="D441">
        <v>100</v>
      </c>
      <c r="E441">
        <v>926</v>
      </c>
      <c r="F441" t="b">
        <v>1</v>
      </c>
      <c r="G441" s="2">
        <v>43082.441284722219</v>
      </c>
      <c r="H441" t="s">
        <v>1076</v>
      </c>
      <c r="I441" t="s">
        <v>401</v>
      </c>
      <c r="J441" t="s">
        <v>402</v>
      </c>
      <c r="K441" t="s">
        <v>403</v>
      </c>
      <c r="L441">
        <v>-18</v>
      </c>
      <c r="M441">
        <v>20</v>
      </c>
      <c r="N441">
        <v>-11</v>
      </c>
      <c r="O441">
        <v>-30</v>
      </c>
      <c r="P441">
        <v>-16</v>
      </c>
      <c r="Q441">
        <v>50</v>
      </c>
      <c r="R441">
        <v>13</v>
      </c>
      <c r="S441">
        <v>22.215</v>
      </c>
      <c r="T441">
        <v>69.296999999999997</v>
      </c>
      <c r="U441">
        <v>72.671999999999997</v>
      </c>
      <c r="V441">
        <v>11</v>
      </c>
      <c r="W441">
        <v>75</v>
      </c>
      <c r="X441">
        <v>75</v>
      </c>
      <c r="Y441">
        <v>50</v>
      </c>
      <c r="Z441">
        <v>70</v>
      </c>
      <c r="AA441">
        <v>25</v>
      </c>
      <c r="AB441">
        <v>80</v>
      </c>
      <c r="AC441">
        <v>41</v>
      </c>
      <c r="AD441">
        <v>-51</v>
      </c>
      <c r="AE441">
        <v>11.425000000000001</v>
      </c>
      <c r="AF441">
        <v>55.505000000000003</v>
      </c>
      <c r="AG441">
        <v>57.999000000000002</v>
      </c>
      <c r="AH441">
        <v>8</v>
      </c>
      <c r="AI441">
        <v>-85</v>
      </c>
      <c r="AJ441">
        <v>-75</v>
      </c>
      <c r="AK441">
        <v>-5</v>
      </c>
      <c r="AL441">
        <v>-85</v>
      </c>
      <c r="AM441">
        <v>80</v>
      </c>
      <c r="AN441">
        <v>50</v>
      </c>
      <c r="AO441">
        <v>-80</v>
      </c>
      <c r="AP441">
        <v>67</v>
      </c>
      <c r="AQ441">
        <v>17.968</v>
      </c>
      <c r="AR441">
        <v>118.73</v>
      </c>
      <c r="AS441">
        <v>119.899</v>
      </c>
      <c r="AT441">
        <v>17</v>
      </c>
      <c r="AU441" t="s">
        <v>411</v>
      </c>
      <c r="AV441" t="s">
        <v>408</v>
      </c>
      <c r="AW441" t="s">
        <v>405</v>
      </c>
      <c r="AX441" t="s">
        <v>406</v>
      </c>
      <c r="AY441" t="s">
        <v>411</v>
      </c>
      <c r="AZ441" t="s">
        <v>406</v>
      </c>
      <c r="BA441" t="s">
        <v>406</v>
      </c>
      <c r="BB441" t="s">
        <v>408</v>
      </c>
      <c r="BC441">
        <v>50</v>
      </c>
      <c r="BD441">
        <v>60</v>
      </c>
      <c r="BE441">
        <v>-20</v>
      </c>
      <c r="BF441">
        <v>-60</v>
      </c>
      <c r="BG441">
        <v>40</v>
      </c>
      <c r="BH441">
        <v>0</v>
      </c>
      <c r="BI441">
        <v>65</v>
      </c>
      <c r="BJ441">
        <v>60</v>
      </c>
      <c r="BK441">
        <v>40</v>
      </c>
      <c r="BL441">
        <v>0</v>
      </c>
      <c r="BM441">
        <v>-50</v>
      </c>
      <c r="BN441">
        <v>-80</v>
      </c>
      <c r="BO441">
        <v>35</v>
      </c>
      <c r="BP441">
        <v>-95</v>
      </c>
      <c r="BQ441">
        <v>50</v>
      </c>
      <c r="BR441">
        <v>50</v>
      </c>
      <c r="BS441">
        <v>25</v>
      </c>
      <c r="BT441">
        <v>25</v>
      </c>
      <c r="BU441">
        <v>-20</v>
      </c>
      <c r="BV441">
        <v>40</v>
      </c>
      <c r="BW441">
        <v>50</v>
      </c>
      <c r="BX441">
        <v>60</v>
      </c>
      <c r="BY441">
        <v>75</v>
      </c>
      <c r="BZ441">
        <v>75</v>
      </c>
      <c r="CA441">
        <v>-20</v>
      </c>
      <c r="CB441">
        <v>-56</v>
      </c>
      <c r="CC441">
        <v>75</v>
      </c>
      <c r="CD441">
        <v>60</v>
      </c>
      <c r="CE441">
        <v>-20</v>
      </c>
      <c r="CF441">
        <v>-25</v>
      </c>
      <c r="CG441">
        <v>60</v>
      </c>
      <c r="CH441">
        <v>-60</v>
      </c>
      <c r="CI441">
        <v>15</v>
      </c>
      <c r="CJ441">
        <v>80</v>
      </c>
      <c r="CK441">
        <v>-5</v>
      </c>
      <c r="CL441">
        <v>10</v>
      </c>
      <c r="CM441" t="s">
        <v>407</v>
      </c>
      <c r="CN441" t="s">
        <v>433</v>
      </c>
      <c r="CO441" t="s">
        <v>408</v>
      </c>
      <c r="CP441" t="s">
        <v>408</v>
      </c>
      <c r="CQ441" t="s">
        <v>407</v>
      </c>
      <c r="CR441" t="s">
        <v>409</v>
      </c>
      <c r="CS441" t="s">
        <v>412</v>
      </c>
      <c r="CT441" t="s">
        <v>412</v>
      </c>
      <c r="CU441" t="s">
        <v>408</v>
      </c>
      <c r="CV441" t="s">
        <v>412</v>
      </c>
      <c r="CW441" t="s">
        <v>412</v>
      </c>
      <c r="CX441" t="s">
        <v>408</v>
      </c>
      <c r="CY441" t="s">
        <v>416</v>
      </c>
      <c r="CZ441" t="s">
        <v>415</v>
      </c>
      <c r="DA441" t="s">
        <v>414</v>
      </c>
      <c r="DB441" t="s">
        <v>416</v>
      </c>
      <c r="DC441" t="s">
        <v>417</v>
      </c>
      <c r="DD441" t="s">
        <v>413</v>
      </c>
      <c r="DE441" t="s">
        <v>417</v>
      </c>
      <c r="DF441" t="s">
        <v>414</v>
      </c>
      <c r="DG441" t="s">
        <v>445</v>
      </c>
      <c r="DH441" t="s">
        <v>414</v>
      </c>
      <c r="DI441">
        <v>36</v>
      </c>
      <c r="DJ441" t="s">
        <v>446</v>
      </c>
      <c r="DK441" t="s">
        <v>419</v>
      </c>
      <c r="DM441" t="s">
        <v>420</v>
      </c>
      <c r="DN441" t="s">
        <v>513</v>
      </c>
      <c r="DO441" t="s">
        <v>593</v>
      </c>
      <c r="DP441" t="s">
        <v>436</v>
      </c>
      <c r="DR441" t="s">
        <v>437</v>
      </c>
      <c r="DS441" t="s">
        <v>424</v>
      </c>
      <c r="DT441" t="s">
        <v>425</v>
      </c>
      <c r="DU441" t="s">
        <v>499</v>
      </c>
      <c r="DW441" t="s">
        <v>468</v>
      </c>
      <c r="DY441" t="s">
        <v>483</v>
      </c>
      <c r="DZ441" t="s">
        <v>441</v>
      </c>
      <c r="EA441" t="s">
        <v>457</v>
      </c>
      <c r="EB441" t="s">
        <v>441</v>
      </c>
      <c r="ED441">
        <v>18233</v>
      </c>
      <c r="EE441" t="s">
        <v>459</v>
      </c>
      <c r="EF441" t="s">
        <v>430</v>
      </c>
      <c r="EG441" t="s">
        <v>461</v>
      </c>
    </row>
    <row r="442" spans="1:137" x14ac:dyDescent="0.3">
      <c r="A442" s="2">
        <v>43082.436018518521</v>
      </c>
      <c r="B442" s="2">
        <v>43082.44226851852</v>
      </c>
      <c r="C442" t="s">
        <v>399</v>
      </c>
      <c r="D442">
        <v>100</v>
      </c>
      <c r="E442">
        <v>540</v>
      </c>
      <c r="F442" t="b">
        <v>1</v>
      </c>
      <c r="G442" s="2">
        <v>43082.442280092589</v>
      </c>
      <c r="H442" t="s">
        <v>1077</v>
      </c>
      <c r="I442" t="s">
        <v>401</v>
      </c>
      <c r="J442" t="s">
        <v>402</v>
      </c>
      <c r="K442" t="s">
        <v>403</v>
      </c>
      <c r="L442">
        <v>-38</v>
      </c>
      <c r="M442">
        <v>43</v>
      </c>
      <c r="N442">
        <v>7</v>
      </c>
      <c r="O442">
        <v>-61</v>
      </c>
      <c r="P442">
        <v>47</v>
      </c>
      <c r="Q442">
        <v>2</v>
      </c>
      <c r="R442">
        <v>13</v>
      </c>
      <c r="S442">
        <v>12.54</v>
      </c>
      <c r="T442">
        <v>39.22</v>
      </c>
      <c r="U442">
        <v>40.475000000000001</v>
      </c>
      <c r="V442">
        <v>7</v>
      </c>
      <c r="W442">
        <v>98</v>
      </c>
      <c r="X442">
        <v>97</v>
      </c>
      <c r="Y442">
        <v>98</v>
      </c>
      <c r="Z442">
        <v>97</v>
      </c>
      <c r="AA442">
        <v>97</v>
      </c>
      <c r="AB442">
        <v>80</v>
      </c>
      <c r="AC442">
        <v>80</v>
      </c>
      <c r="AD442">
        <v>-51</v>
      </c>
      <c r="AE442">
        <v>13.39</v>
      </c>
      <c r="AF442">
        <v>72.521000000000001</v>
      </c>
      <c r="AG442">
        <v>75.658000000000001</v>
      </c>
      <c r="AH442">
        <v>15</v>
      </c>
      <c r="AI442">
        <v>-75</v>
      </c>
      <c r="AJ442">
        <v>-54</v>
      </c>
      <c r="AK442">
        <v>-53</v>
      </c>
      <c r="AL442">
        <v>-73</v>
      </c>
      <c r="AM442">
        <v>-54</v>
      </c>
      <c r="AN442">
        <v>-100</v>
      </c>
      <c r="AO442">
        <v>-18</v>
      </c>
      <c r="AP442">
        <v>67</v>
      </c>
      <c r="AQ442">
        <v>17.718</v>
      </c>
      <c r="AR442">
        <v>71.647999999999996</v>
      </c>
      <c r="AS442">
        <v>73.168999999999997</v>
      </c>
      <c r="AT442">
        <v>13</v>
      </c>
      <c r="AU442" t="s">
        <v>411</v>
      </c>
      <c r="AV442" t="s">
        <v>408</v>
      </c>
      <c r="AW442" t="s">
        <v>405</v>
      </c>
      <c r="AX442" t="s">
        <v>411</v>
      </c>
      <c r="AY442" t="s">
        <v>407</v>
      </c>
      <c r="AZ442" t="s">
        <v>407</v>
      </c>
      <c r="BA442" t="s">
        <v>407</v>
      </c>
      <c r="BB442" t="s">
        <v>408</v>
      </c>
      <c r="BC442">
        <v>100</v>
      </c>
      <c r="BD442">
        <v>-100</v>
      </c>
      <c r="BE442">
        <v>-4</v>
      </c>
      <c r="BF442">
        <v>-100</v>
      </c>
      <c r="BG442">
        <v>100</v>
      </c>
      <c r="BH442">
        <v>-100</v>
      </c>
      <c r="BI442">
        <v>100</v>
      </c>
      <c r="BJ442">
        <v>100</v>
      </c>
      <c r="BK442">
        <v>-3</v>
      </c>
      <c r="BL442">
        <v>-3</v>
      </c>
      <c r="BM442">
        <v>100</v>
      </c>
      <c r="BN442">
        <v>0</v>
      </c>
      <c r="BO442">
        <v>100</v>
      </c>
      <c r="BP442">
        <v>-100</v>
      </c>
      <c r="BQ442">
        <v>100</v>
      </c>
      <c r="BR442">
        <v>100</v>
      </c>
      <c r="BS442">
        <v>-1</v>
      </c>
      <c r="BT442">
        <v>100</v>
      </c>
      <c r="BU442">
        <v>100</v>
      </c>
      <c r="BV442">
        <v>100</v>
      </c>
      <c r="BW442">
        <v>100</v>
      </c>
      <c r="BX442">
        <v>100</v>
      </c>
      <c r="BY442">
        <v>-5</v>
      </c>
      <c r="BZ442">
        <v>100</v>
      </c>
      <c r="CA442">
        <v>-82</v>
      </c>
      <c r="CB442">
        <v>-100</v>
      </c>
      <c r="CC442">
        <v>100</v>
      </c>
      <c r="CD442">
        <v>100</v>
      </c>
      <c r="CE442">
        <v>-2</v>
      </c>
      <c r="CF442">
        <v>-100</v>
      </c>
      <c r="CG442">
        <v>100</v>
      </c>
      <c r="CH442">
        <v>-100</v>
      </c>
      <c r="CJ442">
        <v>100</v>
      </c>
      <c r="CK442">
        <v>100</v>
      </c>
      <c r="CL442">
        <v>-1</v>
      </c>
      <c r="CM442" t="s">
        <v>407</v>
      </c>
      <c r="CN442" t="s">
        <v>433</v>
      </c>
      <c r="CP442" t="s">
        <v>408</v>
      </c>
      <c r="CQ442" t="s">
        <v>405</v>
      </c>
      <c r="CR442" t="s">
        <v>407</v>
      </c>
      <c r="CS442" t="s">
        <v>411</v>
      </c>
      <c r="CT442" t="s">
        <v>433</v>
      </c>
      <c r="CU442" t="s">
        <v>409</v>
      </c>
      <c r="CV442" t="s">
        <v>433</v>
      </c>
      <c r="CW442" t="s">
        <v>433</v>
      </c>
      <c r="CX442" t="s">
        <v>409</v>
      </c>
      <c r="CY442" t="s">
        <v>445</v>
      </c>
      <c r="CZ442" t="s">
        <v>414</v>
      </c>
      <c r="DA442" t="s">
        <v>415</v>
      </c>
      <c r="DB442" t="s">
        <v>414</v>
      </c>
      <c r="DC442" t="s">
        <v>413</v>
      </c>
      <c r="DD442" t="s">
        <v>453</v>
      </c>
      <c r="DE442" t="s">
        <v>453</v>
      </c>
      <c r="DF442" t="s">
        <v>414</v>
      </c>
      <c r="DG442" t="s">
        <v>445</v>
      </c>
      <c r="DH442" t="s">
        <v>415</v>
      </c>
      <c r="DI442">
        <v>66</v>
      </c>
      <c r="DJ442" t="s">
        <v>446</v>
      </c>
      <c r="DK442" t="s">
        <v>419</v>
      </c>
      <c r="DM442" t="s">
        <v>475</v>
      </c>
      <c r="DN442" t="s">
        <v>476</v>
      </c>
      <c r="DP442" t="s">
        <v>465</v>
      </c>
      <c r="DR442" t="s">
        <v>437</v>
      </c>
      <c r="DS442" t="s">
        <v>424</v>
      </c>
      <c r="DT442" t="s">
        <v>425</v>
      </c>
      <c r="DU442" t="s">
        <v>499</v>
      </c>
      <c r="DW442" t="s">
        <v>468</v>
      </c>
      <c r="DY442" t="s">
        <v>427</v>
      </c>
      <c r="DZ442" t="s">
        <v>428</v>
      </c>
      <c r="EA442" t="s">
        <v>428</v>
      </c>
      <c r="EB442" t="s">
        <v>428</v>
      </c>
      <c r="ED442">
        <v>19398</v>
      </c>
      <c r="EE442" t="s">
        <v>504</v>
      </c>
      <c r="EF442" t="s">
        <v>430</v>
      </c>
      <c r="EG442" t="s">
        <v>491</v>
      </c>
    </row>
    <row r="443" spans="1:137" x14ac:dyDescent="0.3">
      <c r="A443" s="2">
        <v>43082.440069444441</v>
      </c>
      <c r="B443" s="2">
        <v>43082.443680555552</v>
      </c>
      <c r="C443" t="s">
        <v>399</v>
      </c>
      <c r="D443">
        <v>100</v>
      </c>
      <c r="E443">
        <v>311</v>
      </c>
      <c r="F443" t="b">
        <v>1</v>
      </c>
      <c r="G443" s="2">
        <v>43082.443692129629</v>
      </c>
      <c r="H443" t="s">
        <v>1078</v>
      </c>
      <c r="I443" t="s">
        <v>401</v>
      </c>
      <c r="J443" t="s">
        <v>402</v>
      </c>
      <c r="K443" t="s">
        <v>403</v>
      </c>
      <c r="L443">
        <v>25</v>
      </c>
      <c r="M443">
        <v>47</v>
      </c>
      <c r="N443">
        <v>63</v>
      </c>
      <c r="O443">
        <v>36</v>
      </c>
      <c r="P443">
        <v>67</v>
      </c>
      <c r="Q443">
        <v>47</v>
      </c>
      <c r="R443">
        <v>13</v>
      </c>
      <c r="S443">
        <v>4.4189999999999996</v>
      </c>
      <c r="T443">
        <v>16.408999999999999</v>
      </c>
      <c r="U443">
        <v>16.974</v>
      </c>
      <c r="V443">
        <v>11</v>
      </c>
      <c r="W443">
        <v>47</v>
      </c>
      <c r="X443">
        <v>55</v>
      </c>
      <c r="Y443">
        <v>37</v>
      </c>
      <c r="Z443">
        <v>11</v>
      </c>
      <c r="AA443">
        <v>78</v>
      </c>
      <c r="AB443">
        <v>59</v>
      </c>
      <c r="AC443">
        <v>-2</v>
      </c>
      <c r="AD443">
        <v>52</v>
      </c>
      <c r="AE443">
        <v>13.329000000000001</v>
      </c>
      <c r="AF443">
        <v>33.401000000000003</v>
      </c>
      <c r="AG443">
        <v>34.337000000000003</v>
      </c>
      <c r="AH443">
        <v>11</v>
      </c>
      <c r="AI443">
        <v>-99</v>
      </c>
      <c r="AJ443">
        <v>-98</v>
      </c>
      <c r="AK443">
        <v>-95</v>
      </c>
      <c r="AL443">
        <v>-100</v>
      </c>
      <c r="AM443">
        <v>-72</v>
      </c>
      <c r="AN443">
        <v>-87</v>
      </c>
      <c r="AO443">
        <v>-17</v>
      </c>
      <c r="AP443">
        <v>67</v>
      </c>
      <c r="AQ443">
        <v>5.56</v>
      </c>
      <c r="AR443">
        <v>22.762</v>
      </c>
      <c r="AS443">
        <v>23.318999999999999</v>
      </c>
      <c r="AT443">
        <v>13</v>
      </c>
      <c r="AU443" t="s">
        <v>404</v>
      </c>
      <c r="AV443" t="s">
        <v>404</v>
      </c>
      <c r="AW443" t="s">
        <v>404</v>
      </c>
      <c r="AX443" t="s">
        <v>404</v>
      </c>
      <c r="AY443" t="s">
        <v>404</v>
      </c>
      <c r="AZ443" t="s">
        <v>404</v>
      </c>
      <c r="BA443" t="s">
        <v>404</v>
      </c>
      <c r="BB443" t="s">
        <v>404</v>
      </c>
      <c r="BC443">
        <v>100</v>
      </c>
      <c r="BD443">
        <v>2</v>
      </c>
      <c r="BE443">
        <v>36</v>
      </c>
      <c r="BF443">
        <v>-100</v>
      </c>
      <c r="BG443">
        <v>-3</v>
      </c>
      <c r="BH443">
        <v>23</v>
      </c>
      <c r="BI443">
        <v>100</v>
      </c>
      <c r="BJ443">
        <v>72</v>
      </c>
      <c r="BK443">
        <v>100</v>
      </c>
      <c r="BL443">
        <v>25</v>
      </c>
      <c r="BM443">
        <v>-5</v>
      </c>
      <c r="BN443">
        <v>-59</v>
      </c>
      <c r="BO443">
        <v>68</v>
      </c>
      <c r="BP443">
        <v>-58</v>
      </c>
      <c r="BQ443">
        <v>100</v>
      </c>
      <c r="BR443">
        <v>100</v>
      </c>
      <c r="BS443">
        <v>-1</v>
      </c>
      <c r="BT443">
        <v>100</v>
      </c>
      <c r="BU443">
        <v>-3</v>
      </c>
      <c r="BV443">
        <v>67</v>
      </c>
      <c r="BW443">
        <v>100</v>
      </c>
      <c r="BX443">
        <v>100</v>
      </c>
      <c r="BY443">
        <v>14</v>
      </c>
      <c r="BZ443">
        <v>100</v>
      </c>
      <c r="CA443">
        <v>-82</v>
      </c>
      <c r="CB443">
        <v>2</v>
      </c>
      <c r="CC443">
        <v>23</v>
      </c>
      <c r="CD443">
        <v>100</v>
      </c>
      <c r="CE443">
        <v>-5</v>
      </c>
      <c r="CF443">
        <v>-67</v>
      </c>
      <c r="CG443">
        <v>60</v>
      </c>
      <c r="CH443">
        <v>-30</v>
      </c>
      <c r="CI443">
        <v>-32</v>
      </c>
      <c r="CJ443">
        <v>25</v>
      </c>
      <c r="CK443">
        <v>27</v>
      </c>
      <c r="CL443">
        <v>-53</v>
      </c>
      <c r="CM443" t="s">
        <v>407</v>
      </c>
      <c r="CN443" t="s">
        <v>433</v>
      </c>
      <c r="CO443" t="s">
        <v>405</v>
      </c>
      <c r="CP443" t="s">
        <v>405</v>
      </c>
      <c r="CQ443" t="s">
        <v>407</v>
      </c>
      <c r="CR443" t="s">
        <v>407</v>
      </c>
      <c r="CS443" t="s">
        <v>409</v>
      </c>
      <c r="CT443" t="s">
        <v>408</v>
      </c>
      <c r="CU443" t="s">
        <v>409</v>
      </c>
      <c r="CV443" t="s">
        <v>408</v>
      </c>
      <c r="CW443" t="s">
        <v>408</v>
      </c>
      <c r="CX443" t="s">
        <v>409</v>
      </c>
      <c r="CY443" t="s">
        <v>415</v>
      </c>
      <c r="CZ443" t="s">
        <v>413</v>
      </c>
      <c r="DA443" t="s">
        <v>417</v>
      </c>
      <c r="DB443" t="s">
        <v>417</v>
      </c>
      <c r="DC443" t="s">
        <v>413</v>
      </c>
      <c r="DD443" t="s">
        <v>413</v>
      </c>
      <c r="DE443" t="s">
        <v>413</v>
      </c>
      <c r="DF443" t="s">
        <v>417</v>
      </c>
      <c r="DG443" t="s">
        <v>415</v>
      </c>
      <c r="DH443" t="s">
        <v>417</v>
      </c>
      <c r="DI443">
        <v>32</v>
      </c>
      <c r="DJ443" t="s">
        <v>446</v>
      </c>
      <c r="DK443" t="s">
        <v>419</v>
      </c>
      <c r="DM443" t="s">
        <v>420</v>
      </c>
      <c r="DN443" t="s">
        <v>513</v>
      </c>
      <c r="DO443" t="s">
        <v>818</v>
      </c>
      <c r="DP443" t="s">
        <v>465</v>
      </c>
      <c r="DR443" t="s">
        <v>437</v>
      </c>
      <c r="DS443" t="s">
        <v>424</v>
      </c>
      <c r="DT443" t="s">
        <v>425</v>
      </c>
      <c r="DU443" t="s">
        <v>426</v>
      </c>
      <c r="DW443" t="s">
        <v>478</v>
      </c>
      <c r="DY443" t="s">
        <v>427</v>
      </c>
      <c r="DZ443" t="s">
        <v>428</v>
      </c>
      <c r="EA443" t="s">
        <v>428</v>
      </c>
      <c r="EB443" t="s">
        <v>428</v>
      </c>
      <c r="ED443">
        <v>55983</v>
      </c>
      <c r="EE443" t="s">
        <v>429</v>
      </c>
      <c r="EF443" t="s">
        <v>460</v>
      </c>
      <c r="EG443" t="s">
        <v>461</v>
      </c>
    </row>
    <row r="444" spans="1:137" x14ac:dyDescent="0.3">
      <c r="A444" s="2">
        <v>43082.435150462959</v>
      </c>
      <c r="B444" s="2">
        <v>43082.444814814815</v>
      </c>
      <c r="C444" t="s">
        <v>399</v>
      </c>
      <c r="D444">
        <v>100</v>
      </c>
      <c r="E444">
        <v>834</v>
      </c>
      <c r="F444" t="b">
        <v>1</v>
      </c>
      <c r="G444" s="2">
        <v>43082.444826388892</v>
      </c>
      <c r="H444" t="s">
        <v>1079</v>
      </c>
      <c r="I444" t="s">
        <v>401</v>
      </c>
      <c r="J444" t="s">
        <v>402</v>
      </c>
      <c r="K444" t="s">
        <v>403</v>
      </c>
      <c r="L444">
        <v>60</v>
      </c>
      <c r="M444">
        <v>80</v>
      </c>
      <c r="N444">
        <v>91</v>
      </c>
      <c r="O444">
        <v>41</v>
      </c>
      <c r="P444">
        <v>75</v>
      </c>
      <c r="Q444">
        <v>51</v>
      </c>
      <c r="R444">
        <v>13</v>
      </c>
      <c r="S444">
        <v>37.03</v>
      </c>
      <c r="T444">
        <v>115.08499999999999</v>
      </c>
      <c r="U444">
        <v>115.718</v>
      </c>
      <c r="V444">
        <v>19</v>
      </c>
      <c r="W444">
        <v>100</v>
      </c>
      <c r="X444">
        <v>100</v>
      </c>
      <c r="Y444">
        <v>100</v>
      </c>
      <c r="Z444">
        <v>100</v>
      </c>
      <c r="AA444">
        <v>100</v>
      </c>
      <c r="AB444">
        <v>100</v>
      </c>
      <c r="AC444">
        <v>70</v>
      </c>
      <c r="AD444">
        <v>-51</v>
      </c>
      <c r="AE444">
        <v>4.8899999999999997</v>
      </c>
      <c r="AF444">
        <v>60.96</v>
      </c>
      <c r="AG444">
        <v>61.74</v>
      </c>
      <c r="AH444">
        <v>20</v>
      </c>
      <c r="AI444">
        <v>-100</v>
      </c>
      <c r="AJ444">
        <v>-100</v>
      </c>
      <c r="AK444">
        <v>-100</v>
      </c>
      <c r="AL444">
        <v>-100</v>
      </c>
      <c r="AM444">
        <v>-100</v>
      </c>
      <c r="AN444">
        <v>-100</v>
      </c>
      <c r="AO444">
        <v>-90</v>
      </c>
      <c r="AP444">
        <v>67</v>
      </c>
      <c r="AQ444">
        <v>17.039000000000001</v>
      </c>
      <c r="AR444">
        <v>58.183999999999997</v>
      </c>
      <c r="AS444">
        <v>58.664000000000001</v>
      </c>
      <c r="AT444">
        <v>19</v>
      </c>
      <c r="AU444" t="s">
        <v>404</v>
      </c>
      <c r="AV444" t="s">
        <v>404</v>
      </c>
      <c r="AW444" t="s">
        <v>408</v>
      </c>
      <c r="AX444" t="s">
        <v>404</v>
      </c>
      <c r="AY444" t="s">
        <v>406</v>
      </c>
      <c r="AZ444" t="s">
        <v>404</v>
      </c>
      <c r="BA444" t="s">
        <v>404</v>
      </c>
      <c r="BB444" t="s">
        <v>411</v>
      </c>
      <c r="BC444">
        <v>60</v>
      </c>
      <c r="BD444">
        <v>66</v>
      </c>
      <c r="BE444">
        <v>-40</v>
      </c>
      <c r="BF444">
        <v>50</v>
      </c>
      <c r="BG444">
        <v>70</v>
      </c>
      <c r="BH444">
        <v>-20</v>
      </c>
      <c r="BI444">
        <v>100</v>
      </c>
      <c r="BJ444">
        <v>75</v>
      </c>
      <c r="BK444">
        <v>90</v>
      </c>
      <c r="BM444">
        <v>7</v>
      </c>
      <c r="BN444">
        <v>50</v>
      </c>
      <c r="BO444">
        <v>60</v>
      </c>
      <c r="BP444">
        <v>-100</v>
      </c>
      <c r="BQ444">
        <v>20</v>
      </c>
      <c r="BR444">
        <v>40</v>
      </c>
      <c r="BT444">
        <v>-36</v>
      </c>
      <c r="BU444">
        <v>80</v>
      </c>
      <c r="BV444">
        <v>70</v>
      </c>
      <c r="BW444">
        <v>-20</v>
      </c>
      <c r="BX444">
        <v>35</v>
      </c>
      <c r="BZ444">
        <v>100</v>
      </c>
      <c r="CA444">
        <v>-100</v>
      </c>
      <c r="CB444">
        <v>30</v>
      </c>
      <c r="CC444">
        <v>-40</v>
      </c>
      <c r="CD444">
        <v>100</v>
      </c>
      <c r="CG444">
        <v>40</v>
      </c>
      <c r="CH444">
        <v>-100</v>
      </c>
      <c r="CJ444">
        <v>-50</v>
      </c>
      <c r="CK444">
        <v>-70</v>
      </c>
      <c r="CL444">
        <v>51</v>
      </c>
      <c r="CM444" t="s">
        <v>410</v>
      </c>
      <c r="CN444" t="s">
        <v>433</v>
      </c>
      <c r="CO444" t="s">
        <v>408</v>
      </c>
      <c r="CP444" t="s">
        <v>404</v>
      </c>
      <c r="CQ444" t="s">
        <v>408</v>
      </c>
      <c r="CR444" t="s">
        <v>407</v>
      </c>
      <c r="CS444" t="s">
        <v>409</v>
      </c>
      <c r="CT444" t="s">
        <v>411</v>
      </c>
      <c r="CU444" t="s">
        <v>409</v>
      </c>
      <c r="CV444" t="s">
        <v>411</v>
      </c>
      <c r="CW444" t="s">
        <v>408</v>
      </c>
      <c r="CX444" t="s">
        <v>412</v>
      </c>
      <c r="CY444" t="s">
        <v>416</v>
      </c>
      <c r="CZ444" t="s">
        <v>417</v>
      </c>
      <c r="DA444" t="s">
        <v>415</v>
      </c>
      <c r="DB444" t="s">
        <v>414</v>
      </c>
      <c r="DC444" t="s">
        <v>416</v>
      </c>
      <c r="DD444" t="s">
        <v>417</v>
      </c>
      <c r="DE444" t="s">
        <v>413</v>
      </c>
      <c r="DF444" t="s">
        <v>413</v>
      </c>
      <c r="DG444" t="s">
        <v>415</v>
      </c>
      <c r="DH444" t="s">
        <v>417</v>
      </c>
      <c r="DI444">
        <v>30</v>
      </c>
      <c r="DJ444" t="s">
        <v>418</v>
      </c>
      <c r="DK444" t="s">
        <v>419</v>
      </c>
      <c r="DM444" t="s">
        <v>434</v>
      </c>
      <c r="DN444" t="s">
        <v>421</v>
      </c>
      <c r="DP444" t="s">
        <v>436</v>
      </c>
      <c r="DR444" t="s">
        <v>466</v>
      </c>
      <c r="DS444" t="s">
        <v>455</v>
      </c>
      <c r="DT444" t="s">
        <v>425</v>
      </c>
      <c r="DU444" t="s">
        <v>426</v>
      </c>
      <c r="DW444" t="s">
        <v>489</v>
      </c>
      <c r="DY444" t="s">
        <v>439</v>
      </c>
      <c r="DZ444" t="s">
        <v>441</v>
      </c>
      <c r="EA444" t="s">
        <v>441</v>
      </c>
      <c r="EB444" t="s">
        <v>428</v>
      </c>
      <c r="ED444">
        <v>97089</v>
      </c>
      <c r="EE444" t="s">
        <v>496</v>
      </c>
      <c r="EF444" t="s">
        <v>460</v>
      </c>
      <c r="EG444" t="s">
        <v>524</v>
      </c>
    </row>
    <row r="445" spans="1:137" x14ac:dyDescent="0.3">
      <c r="A445" s="2">
        <v>43082.440439814818</v>
      </c>
      <c r="B445" s="2">
        <v>43082.444907407407</v>
      </c>
      <c r="C445" t="s">
        <v>399</v>
      </c>
      <c r="D445">
        <v>100</v>
      </c>
      <c r="E445">
        <v>385</v>
      </c>
      <c r="F445" t="b">
        <v>1</v>
      </c>
      <c r="G445" s="2">
        <v>43082.444907407407</v>
      </c>
      <c r="H445" t="s">
        <v>1080</v>
      </c>
      <c r="I445" t="s">
        <v>401</v>
      </c>
      <c r="J445" t="s">
        <v>402</v>
      </c>
      <c r="K445" t="s">
        <v>403</v>
      </c>
      <c r="L445">
        <v>54</v>
      </c>
      <c r="M445">
        <v>83</v>
      </c>
      <c r="N445">
        <v>74</v>
      </c>
      <c r="O445">
        <v>57</v>
      </c>
      <c r="P445">
        <v>71</v>
      </c>
      <c r="Q445">
        <v>72</v>
      </c>
      <c r="R445">
        <v>13</v>
      </c>
      <c r="S445">
        <v>26.411000000000001</v>
      </c>
      <c r="T445">
        <v>42.033000000000001</v>
      </c>
      <c r="U445">
        <v>43.12</v>
      </c>
      <c r="V445">
        <v>14</v>
      </c>
      <c r="W445">
        <v>59</v>
      </c>
      <c r="X445">
        <v>87</v>
      </c>
      <c r="Y445">
        <v>62</v>
      </c>
      <c r="Z445">
        <v>85</v>
      </c>
      <c r="AA445">
        <v>64</v>
      </c>
      <c r="AB445">
        <v>76</v>
      </c>
      <c r="AC445">
        <v>-30</v>
      </c>
      <c r="AD445">
        <v>-51</v>
      </c>
      <c r="AE445">
        <v>12.608000000000001</v>
      </c>
      <c r="AF445">
        <v>40.886000000000003</v>
      </c>
      <c r="AG445">
        <v>42.179000000000002</v>
      </c>
      <c r="AH445">
        <v>14</v>
      </c>
      <c r="AI445">
        <v>-86</v>
      </c>
      <c r="AJ445">
        <v>-87</v>
      </c>
      <c r="AK445">
        <v>-88</v>
      </c>
      <c r="AL445">
        <v>-91</v>
      </c>
      <c r="AM445">
        <v>-94</v>
      </c>
      <c r="AN445">
        <v>-92</v>
      </c>
      <c r="AO445">
        <v>-85</v>
      </c>
      <c r="AP445">
        <v>67</v>
      </c>
      <c r="AQ445">
        <v>4.0419999999999998</v>
      </c>
      <c r="AR445">
        <v>17.829999999999998</v>
      </c>
      <c r="AS445">
        <v>18.873999999999999</v>
      </c>
      <c r="AT445">
        <v>12</v>
      </c>
      <c r="AU445" t="s">
        <v>408</v>
      </c>
      <c r="AV445" t="s">
        <v>404</v>
      </c>
      <c r="AW445" t="s">
        <v>404</v>
      </c>
      <c r="AX445" t="s">
        <v>404</v>
      </c>
      <c r="AY445" t="s">
        <v>404</v>
      </c>
      <c r="AZ445" t="s">
        <v>404</v>
      </c>
      <c r="BA445" t="s">
        <v>411</v>
      </c>
      <c r="BB445" t="s">
        <v>405</v>
      </c>
      <c r="BC445">
        <v>-6</v>
      </c>
      <c r="BD445">
        <v>-40</v>
      </c>
      <c r="BE445">
        <v>35</v>
      </c>
      <c r="BF445">
        <v>-56</v>
      </c>
      <c r="BG445">
        <v>26</v>
      </c>
      <c r="BH445">
        <v>-68</v>
      </c>
      <c r="BI445">
        <v>37</v>
      </c>
      <c r="BJ445">
        <v>-59</v>
      </c>
      <c r="BK445">
        <v>11</v>
      </c>
      <c r="BL445">
        <v>31</v>
      </c>
      <c r="BM445">
        <v>-2</v>
      </c>
      <c r="BN445">
        <v>-68</v>
      </c>
      <c r="BO445">
        <v>39</v>
      </c>
      <c r="BP445">
        <v>-61</v>
      </c>
      <c r="BQ445">
        <v>60</v>
      </c>
      <c r="BR445">
        <v>59</v>
      </c>
      <c r="BS445">
        <v>19</v>
      </c>
      <c r="BT445">
        <v>-12</v>
      </c>
      <c r="BU445">
        <v>66</v>
      </c>
      <c r="BV445">
        <v>56</v>
      </c>
      <c r="BW445">
        <v>60</v>
      </c>
      <c r="BX445">
        <v>53</v>
      </c>
      <c r="BY445">
        <v>36</v>
      </c>
      <c r="BZ445">
        <v>78</v>
      </c>
      <c r="CA445">
        <v>-33</v>
      </c>
      <c r="CB445">
        <v>-36</v>
      </c>
      <c r="CC445">
        <v>33</v>
      </c>
      <c r="CD445">
        <v>54</v>
      </c>
      <c r="CE445">
        <v>43</v>
      </c>
      <c r="CF445">
        <v>-11</v>
      </c>
      <c r="CG445">
        <v>66</v>
      </c>
      <c r="CH445">
        <v>-69</v>
      </c>
      <c r="CI445">
        <v>-2</v>
      </c>
      <c r="CJ445">
        <v>0</v>
      </c>
      <c r="CK445">
        <v>-42</v>
      </c>
      <c r="CL445">
        <v>2</v>
      </c>
      <c r="CM445" t="s">
        <v>408</v>
      </c>
      <c r="CN445" t="s">
        <v>407</v>
      </c>
      <c r="CO445" t="s">
        <v>407</v>
      </c>
      <c r="CP445" t="s">
        <v>408</v>
      </c>
      <c r="CQ445" t="s">
        <v>407</v>
      </c>
      <c r="CR445" t="s">
        <v>408</v>
      </c>
      <c r="CS445" t="s">
        <v>404</v>
      </c>
      <c r="CT445" t="s">
        <v>411</v>
      </c>
      <c r="CU445" t="s">
        <v>409</v>
      </c>
      <c r="CV445" t="s">
        <v>410</v>
      </c>
      <c r="CW445" t="s">
        <v>410</v>
      </c>
      <c r="CX445" t="s">
        <v>404</v>
      </c>
      <c r="CY445" t="s">
        <v>414</v>
      </c>
      <c r="CZ445" t="s">
        <v>415</v>
      </c>
      <c r="DA445" t="s">
        <v>415</v>
      </c>
      <c r="DB445" t="s">
        <v>417</v>
      </c>
      <c r="DC445" t="s">
        <v>417</v>
      </c>
      <c r="DD445" t="s">
        <v>413</v>
      </c>
      <c r="DE445" t="s">
        <v>413</v>
      </c>
      <c r="DF445" t="s">
        <v>416</v>
      </c>
      <c r="DG445" t="s">
        <v>416</v>
      </c>
      <c r="DH445" t="s">
        <v>415</v>
      </c>
      <c r="DI445">
        <v>22</v>
      </c>
      <c r="DJ445" t="s">
        <v>446</v>
      </c>
      <c r="DK445" t="s">
        <v>419</v>
      </c>
      <c r="DM445" t="s">
        <v>447</v>
      </c>
      <c r="DN445" t="s">
        <v>476</v>
      </c>
      <c r="DP445" t="s">
        <v>494</v>
      </c>
      <c r="DR445" t="s">
        <v>466</v>
      </c>
      <c r="DS445" t="s">
        <v>477</v>
      </c>
      <c r="DT445" t="s">
        <v>425</v>
      </c>
      <c r="DU445" t="s">
        <v>495</v>
      </c>
      <c r="DW445" t="s">
        <v>489</v>
      </c>
      <c r="DY445" t="s">
        <v>490</v>
      </c>
      <c r="DZ445" t="s">
        <v>428</v>
      </c>
      <c r="EA445" t="s">
        <v>428</v>
      </c>
      <c r="EB445" t="s">
        <v>428</v>
      </c>
      <c r="ED445">
        <v>38714</v>
      </c>
      <c r="EE445" t="s">
        <v>429</v>
      </c>
      <c r="EF445" t="s">
        <v>460</v>
      </c>
      <c r="EG445" t="s">
        <v>497</v>
      </c>
    </row>
    <row r="446" spans="1:137" x14ac:dyDescent="0.3">
      <c r="A446" s="2">
        <v>43082.431064814817</v>
      </c>
      <c r="B446" s="2">
        <v>43082.4450462963</v>
      </c>
      <c r="C446" t="s">
        <v>399</v>
      </c>
      <c r="D446">
        <v>100</v>
      </c>
      <c r="E446">
        <v>1207</v>
      </c>
      <c r="F446" t="b">
        <v>1</v>
      </c>
      <c r="G446" s="2">
        <v>43082.445057870369</v>
      </c>
      <c r="H446" t="s">
        <v>1081</v>
      </c>
      <c r="I446" t="s">
        <v>401</v>
      </c>
      <c r="J446" t="s">
        <v>402</v>
      </c>
      <c r="K446" t="s">
        <v>403</v>
      </c>
      <c r="L446">
        <v>-5</v>
      </c>
      <c r="M446">
        <v>30</v>
      </c>
      <c r="N446">
        <v>5</v>
      </c>
      <c r="O446">
        <v>-20</v>
      </c>
      <c r="P446">
        <v>20</v>
      </c>
      <c r="Q446">
        <v>30</v>
      </c>
      <c r="R446">
        <v>13</v>
      </c>
      <c r="S446">
        <v>6.9379999999999997</v>
      </c>
      <c r="T446">
        <v>80.576999999999998</v>
      </c>
      <c r="U446">
        <v>82.081000000000003</v>
      </c>
      <c r="V446">
        <v>14</v>
      </c>
      <c r="W446">
        <v>75</v>
      </c>
      <c r="X446">
        <v>82</v>
      </c>
      <c r="Y446">
        <v>64</v>
      </c>
      <c r="Z446">
        <v>82</v>
      </c>
      <c r="AA446">
        <v>55</v>
      </c>
      <c r="AB446">
        <v>83</v>
      </c>
      <c r="AC446">
        <v>-17</v>
      </c>
      <c r="AD446">
        <v>51</v>
      </c>
      <c r="AE446">
        <v>14.43</v>
      </c>
      <c r="AF446">
        <v>60.11</v>
      </c>
      <c r="AG446">
        <v>66.557000000000002</v>
      </c>
      <c r="AH446">
        <v>11</v>
      </c>
      <c r="AI446">
        <v>-93</v>
      </c>
      <c r="AJ446">
        <v>-92</v>
      </c>
      <c r="AK446">
        <v>-97</v>
      </c>
      <c r="AL446">
        <v>-97</v>
      </c>
      <c r="AM446">
        <v>-91</v>
      </c>
      <c r="AN446">
        <v>-25</v>
      </c>
      <c r="AO446">
        <v>30</v>
      </c>
      <c r="AP446">
        <v>67</v>
      </c>
      <c r="AQ446">
        <v>12.872999999999999</v>
      </c>
      <c r="AR446">
        <v>79.503</v>
      </c>
      <c r="AS446">
        <v>80.986000000000004</v>
      </c>
      <c r="AT446">
        <v>9</v>
      </c>
      <c r="AU446" t="s">
        <v>407</v>
      </c>
      <c r="AV446" t="s">
        <v>411</v>
      </c>
      <c r="AW446" t="s">
        <v>433</v>
      </c>
      <c r="AX446" t="s">
        <v>408</v>
      </c>
      <c r="AY446" t="s">
        <v>411</v>
      </c>
      <c r="AZ446" t="s">
        <v>411</v>
      </c>
      <c r="BA446" t="s">
        <v>407</v>
      </c>
      <c r="BB446" t="s">
        <v>407</v>
      </c>
      <c r="BC446">
        <v>82</v>
      </c>
      <c r="BD446">
        <v>-97</v>
      </c>
      <c r="BE446">
        <v>-23</v>
      </c>
      <c r="BF446">
        <v>-97</v>
      </c>
      <c r="BG446">
        <v>95</v>
      </c>
      <c r="BH446">
        <v>-84</v>
      </c>
      <c r="BI446">
        <v>100</v>
      </c>
      <c r="BJ446">
        <v>100</v>
      </c>
      <c r="BK446">
        <v>1</v>
      </c>
      <c r="BL446">
        <v>88</v>
      </c>
      <c r="BM446">
        <v>-98</v>
      </c>
      <c r="BN446">
        <v>-42</v>
      </c>
      <c r="BO446">
        <v>0</v>
      </c>
      <c r="BP446">
        <v>-100</v>
      </c>
      <c r="BQ446">
        <v>100</v>
      </c>
      <c r="BR446">
        <v>77</v>
      </c>
      <c r="BS446">
        <v>-1</v>
      </c>
      <c r="BT446">
        <v>38</v>
      </c>
      <c r="BU446">
        <v>-48</v>
      </c>
      <c r="BV446">
        <v>100</v>
      </c>
      <c r="BW446">
        <v>100</v>
      </c>
      <c r="BX446">
        <v>100</v>
      </c>
      <c r="BY446">
        <v>0</v>
      </c>
      <c r="BZ446">
        <v>100</v>
      </c>
      <c r="CA446">
        <v>26</v>
      </c>
      <c r="CB446">
        <v>-82</v>
      </c>
      <c r="CC446">
        <v>100</v>
      </c>
      <c r="CD446">
        <v>100</v>
      </c>
      <c r="CE446">
        <v>-98</v>
      </c>
      <c r="CF446">
        <v>-100</v>
      </c>
      <c r="CG446">
        <v>81</v>
      </c>
      <c r="CH446">
        <v>-100</v>
      </c>
      <c r="CJ446">
        <v>99</v>
      </c>
      <c r="CK446">
        <v>26</v>
      </c>
      <c r="CL446">
        <v>-99</v>
      </c>
      <c r="CM446" t="s">
        <v>407</v>
      </c>
      <c r="CN446" t="s">
        <v>433</v>
      </c>
      <c r="CO446" t="s">
        <v>404</v>
      </c>
      <c r="CP446" t="s">
        <v>407</v>
      </c>
      <c r="CQ446" t="s">
        <v>433</v>
      </c>
      <c r="CR446" t="s">
        <v>410</v>
      </c>
      <c r="CS446" t="s">
        <v>411</v>
      </c>
      <c r="CT446" t="s">
        <v>410</v>
      </c>
      <c r="CU446" t="s">
        <v>411</v>
      </c>
      <c r="CV446" t="s">
        <v>410</v>
      </c>
      <c r="CW446" t="s">
        <v>433</v>
      </c>
      <c r="CX446" t="s">
        <v>408</v>
      </c>
      <c r="CY446" t="s">
        <v>415</v>
      </c>
      <c r="CZ446" t="s">
        <v>415</v>
      </c>
      <c r="DA446" t="s">
        <v>414</v>
      </c>
      <c r="DB446" t="s">
        <v>453</v>
      </c>
      <c r="DC446" t="s">
        <v>453</v>
      </c>
      <c r="DD446" t="s">
        <v>453</v>
      </c>
      <c r="DE446" t="s">
        <v>453</v>
      </c>
      <c r="DF446" t="s">
        <v>416</v>
      </c>
      <c r="DG446" t="s">
        <v>416</v>
      </c>
      <c r="DH446" t="s">
        <v>417</v>
      </c>
      <c r="DI446">
        <v>57</v>
      </c>
      <c r="DJ446" t="s">
        <v>446</v>
      </c>
      <c r="DK446" t="s">
        <v>419</v>
      </c>
      <c r="DM446" t="s">
        <v>470</v>
      </c>
      <c r="DN446" t="s">
        <v>476</v>
      </c>
      <c r="DP446" t="s">
        <v>494</v>
      </c>
      <c r="DR446" t="s">
        <v>502</v>
      </c>
      <c r="DS446" t="s">
        <v>455</v>
      </c>
      <c r="DT446" t="s">
        <v>425</v>
      </c>
      <c r="DU446" t="s">
        <v>495</v>
      </c>
      <c r="DW446" t="s">
        <v>438</v>
      </c>
      <c r="DY446" t="s">
        <v>439</v>
      </c>
      <c r="DZ446" t="s">
        <v>440</v>
      </c>
      <c r="EA446" t="s">
        <v>440</v>
      </c>
      <c r="EB446" t="s">
        <v>441</v>
      </c>
      <c r="EC446" t="s">
        <v>1082</v>
      </c>
      <c r="ED446">
        <v>49750</v>
      </c>
      <c r="EE446" t="s">
        <v>504</v>
      </c>
      <c r="EF446" t="s">
        <v>460</v>
      </c>
      <c r="EG446" t="s">
        <v>491</v>
      </c>
    </row>
    <row r="447" spans="1:137" x14ac:dyDescent="0.3">
      <c r="A447" s="2">
        <v>43082.443356481483</v>
      </c>
      <c r="B447" s="2">
        <v>43082.447256944448</v>
      </c>
      <c r="C447" t="s">
        <v>399</v>
      </c>
      <c r="D447">
        <v>100</v>
      </c>
      <c r="E447">
        <v>336</v>
      </c>
      <c r="F447" t="b">
        <v>1</v>
      </c>
      <c r="G447" s="2">
        <v>43082.447256944448</v>
      </c>
      <c r="H447" t="s">
        <v>1083</v>
      </c>
      <c r="I447" t="s">
        <v>401</v>
      </c>
      <c r="J447" t="s">
        <v>402</v>
      </c>
      <c r="K447" t="s">
        <v>403</v>
      </c>
      <c r="L447">
        <v>41</v>
      </c>
      <c r="M447">
        <v>76</v>
      </c>
      <c r="N447">
        <v>44</v>
      </c>
      <c r="O447">
        <v>73</v>
      </c>
      <c r="P447">
        <v>85</v>
      </c>
      <c r="Q447">
        <v>60</v>
      </c>
      <c r="R447">
        <v>13</v>
      </c>
      <c r="S447">
        <v>2.88</v>
      </c>
      <c r="T447">
        <v>18.632000000000001</v>
      </c>
      <c r="U447">
        <v>19.847999999999999</v>
      </c>
      <c r="V447">
        <v>7</v>
      </c>
      <c r="W447">
        <v>100</v>
      </c>
      <c r="X447">
        <v>100</v>
      </c>
      <c r="Y447">
        <v>99</v>
      </c>
      <c r="Z447">
        <v>100</v>
      </c>
      <c r="AA447">
        <v>100</v>
      </c>
      <c r="AB447">
        <v>100</v>
      </c>
      <c r="AC447">
        <v>56</v>
      </c>
      <c r="AD447">
        <v>-51</v>
      </c>
      <c r="AE447">
        <v>2.4</v>
      </c>
      <c r="AF447">
        <v>17.901</v>
      </c>
      <c r="AG447">
        <v>19.478000000000002</v>
      </c>
      <c r="AH447">
        <v>11</v>
      </c>
      <c r="AI447">
        <v>-45</v>
      </c>
      <c r="AJ447">
        <v>-51</v>
      </c>
      <c r="AK447">
        <v>-58</v>
      </c>
      <c r="AL447">
        <v>-54</v>
      </c>
      <c r="AM447">
        <v>-54</v>
      </c>
      <c r="AN447">
        <v>-51</v>
      </c>
      <c r="AO447">
        <v>8</v>
      </c>
      <c r="AP447">
        <v>67</v>
      </c>
      <c r="AQ447">
        <v>5.9320000000000004</v>
      </c>
      <c r="AR447">
        <v>33.811999999999998</v>
      </c>
      <c r="AS447">
        <v>35.542000000000002</v>
      </c>
      <c r="AT447">
        <v>13</v>
      </c>
      <c r="AU447" t="s">
        <v>404</v>
      </c>
      <c r="AV447" t="s">
        <v>404</v>
      </c>
      <c r="AW447" t="s">
        <v>404</v>
      </c>
      <c r="AX447" t="s">
        <v>404</v>
      </c>
      <c r="AY447" t="s">
        <v>404</v>
      </c>
      <c r="AZ447" t="s">
        <v>404</v>
      </c>
      <c r="BA447" t="s">
        <v>404</v>
      </c>
      <c r="BB447" t="s">
        <v>404</v>
      </c>
      <c r="BC447">
        <v>100</v>
      </c>
      <c r="BD447">
        <v>51</v>
      </c>
      <c r="BE447">
        <v>-6</v>
      </c>
      <c r="BF447">
        <v>-100</v>
      </c>
      <c r="BG447">
        <v>51</v>
      </c>
      <c r="BH447">
        <v>14</v>
      </c>
      <c r="BI447">
        <v>100</v>
      </c>
      <c r="BJ447">
        <v>81</v>
      </c>
      <c r="BK447">
        <v>100</v>
      </c>
      <c r="BL447">
        <v>63</v>
      </c>
      <c r="BM447">
        <v>17</v>
      </c>
      <c r="BN447">
        <v>-63</v>
      </c>
      <c r="BO447">
        <v>100</v>
      </c>
      <c r="BP447">
        <v>-100</v>
      </c>
      <c r="BQ447">
        <v>81</v>
      </c>
      <c r="BR447">
        <v>34</v>
      </c>
      <c r="BS447">
        <v>-84</v>
      </c>
      <c r="BT447">
        <v>100</v>
      </c>
      <c r="BU447">
        <v>100</v>
      </c>
      <c r="BV447">
        <v>100</v>
      </c>
      <c r="BW447">
        <v>99</v>
      </c>
      <c r="BX447">
        <v>100</v>
      </c>
      <c r="BY447">
        <v>99</v>
      </c>
      <c r="BZ447">
        <v>100</v>
      </c>
      <c r="CA447">
        <v>15</v>
      </c>
      <c r="CB447">
        <v>-40</v>
      </c>
      <c r="CC447">
        <v>100</v>
      </c>
      <c r="CD447">
        <v>100</v>
      </c>
      <c r="CE447">
        <v>-68</v>
      </c>
      <c r="CF447">
        <v>-87</v>
      </c>
      <c r="CG447">
        <v>100</v>
      </c>
      <c r="CH447">
        <v>-93</v>
      </c>
      <c r="CI447">
        <v>6</v>
      </c>
      <c r="CJ447">
        <v>40</v>
      </c>
      <c r="CK447">
        <v>-43</v>
      </c>
      <c r="CL447">
        <v>15</v>
      </c>
      <c r="CM447" t="s">
        <v>408</v>
      </c>
      <c r="CN447" t="s">
        <v>407</v>
      </c>
      <c r="CO447" t="s">
        <v>410</v>
      </c>
      <c r="CP447" t="s">
        <v>405</v>
      </c>
      <c r="CQ447" t="s">
        <v>408</v>
      </c>
      <c r="CR447" t="s">
        <v>410</v>
      </c>
      <c r="CS447" t="s">
        <v>404</v>
      </c>
      <c r="CT447" t="s">
        <v>433</v>
      </c>
      <c r="CU447" t="s">
        <v>404</v>
      </c>
      <c r="CV447" t="s">
        <v>433</v>
      </c>
      <c r="CW447" t="s">
        <v>433</v>
      </c>
      <c r="CX447" t="s">
        <v>404</v>
      </c>
      <c r="CY447" t="s">
        <v>445</v>
      </c>
      <c r="CZ447" t="s">
        <v>445</v>
      </c>
      <c r="DA447" t="s">
        <v>414</v>
      </c>
      <c r="DB447" t="s">
        <v>414</v>
      </c>
      <c r="DC447" t="s">
        <v>417</v>
      </c>
      <c r="DD447" t="s">
        <v>415</v>
      </c>
      <c r="DE447" t="s">
        <v>453</v>
      </c>
      <c r="DF447" t="s">
        <v>414</v>
      </c>
      <c r="DG447" t="s">
        <v>416</v>
      </c>
      <c r="DH447" t="s">
        <v>414</v>
      </c>
      <c r="DI447">
        <v>33</v>
      </c>
      <c r="DJ447" t="s">
        <v>418</v>
      </c>
      <c r="DK447" t="s">
        <v>419</v>
      </c>
      <c r="DM447" t="s">
        <v>470</v>
      </c>
      <c r="DN447" t="s">
        <v>513</v>
      </c>
      <c r="DO447" t="s">
        <v>593</v>
      </c>
      <c r="DP447" t="s">
        <v>436</v>
      </c>
      <c r="DR447" t="s">
        <v>502</v>
      </c>
      <c r="DS447" t="s">
        <v>455</v>
      </c>
      <c r="DT447" t="s">
        <v>425</v>
      </c>
      <c r="DU447" t="s">
        <v>503</v>
      </c>
      <c r="DW447" t="s">
        <v>468</v>
      </c>
      <c r="DY447" t="s">
        <v>427</v>
      </c>
      <c r="DZ447" t="s">
        <v>428</v>
      </c>
      <c r="EA447" t="s">
        <v>428</v>
      </c>
      <c r="EB447" t="s">
        <v>428</v>
      </c>
      <c r="ED447">
        <v>15597</v>
      </c>
      <c r="EE447" t="s">
        <v>496</v>
      </c>
      <c r="EF447" t="s">
        <v>430</v>
      </c>
      <c r="EG447" t="s">
        <v>569</v>
      </c>
    </row>
    <row r="448" spans="1:137" x14ac:dyDescent="0.3">
      <c r="A448" s="2">
        <v>43082.44390046296</v>
      </c>
      <c r="B448" s="2">
        <v>43082.447743055556</v>
      </c>
      <c r="C448" t="s">
        <v>399</v>
      </c>
      <c r="D448">
        <v>100</v>
      </c>
      <c r="E448">
        <v>332</v>
      </c>
      <c r="F448" t="b">
        <v>1</v>
      </c>
      <c r="G448" s="2">
        <v>43082.447754629633</v>
      </c>
      <c r="H448" t="s">
        <v>1084</v>
      </c>
      <c r="I448" t="s">
        <v>401</v>
      </c>
      <c r="J448" t="s">
        <v>402</v>
      </c>
      <c r="K448" t="s">
        <v>403</v>
      </c>
      <c r="L448">
        <v>44</v>
      </c>
      <c r="M448">
        <v>70</v>
      </c>
      <c r="N448">
        <v>42</v>
      </c>
      <c r="O448">
        <v>12</v>
      </c>
      <c r="P448">
        <v>28</v>
      </c>
      <c r="Q448">
        <v>43</v>
      </c>
      <c r="R448">
        <v>13</v>
      </c>
      <c r="S448">
        <v>5.5129999999999999</v>
      </c>
      <c r="T448">
        <v>22.728999999999999</v>
      </c>
      <c r="U448">
        <v>23.757000000000001</v>
      </c>
      <c r="V448">
        <v>10</v>
      </c>
      <c r="W448">
        <v>95</v>
      </c>
      <c r="X448">
        <v>96</v>
      </c>
      <c r="Y448">
        <v>94</v>
      </c>
      <c r="Z448">
        <v>95</v>
      </c>
      <c r="AA448">
        <v>91</v>
      </c>
      <c r="AB448">
        <v>93</v>
      </c>
      <c r="AC448">
        <v>15</v>
      </c>
      <c r="AD448">
        <v>-51</v>
      </c>
      <c r="AE448">
        <v>3.468</v>
      </c>
      <c r="AF448">
        <v>19.843</v>
      </c>
      <c r="AG448">
        <v>20.939</v>
      </c>
      <c r="AH448">
        <v>10</v>
      </c>
      <c r="AI448">
        <v>-100</v>
      </c>
      <c r="AJ448">
        <v>-100</v>
      </c>
      <c r="AK448">
        <v>-100</v>
      </c>
      <c r="AL448">
        <v>-100</v>
      </c>
      <c r="AM448">
        <v>-100</v>
      </c>
      <c r="AN448">
        <v>-100</v>
      </c>
      <c r="AO448">
        <v>-91</v>
      </c>
      <c r="AP448">
        <v>67</v>
      </c>
      <c r="AQ448">
        <v>11.287000000000001</v>
      </c>
      <c r="AR448">
        <v>36.19</v>
      </c>
      <c r="AS448">
        <v>37.576000000000001</v>
      </c>
      <c r="AT448">
        <v>9</v>
      </c>
      <c r="AU448" t="s">
        <v>406</v>
      </c>
      <c r="AV448" t="s">
        <v>406</v>
      </c>
      <c r="AW448" t="s">
        <v>408</v>
      </c>
      <c r="AX448" t="s">
        <v>411</v>
      </c>
      <c r="AY448" t="s">
        <v>411</v>
      </c>
      <c r="AZ448" t="s">
        <v>408</v>
      </c>
      <c r="BA448" t="s">
        <v>405</v>
      </c>
      <c r="BB448" t="s">
        <v>408</v>
      </c>
      <c r="BC448">
        <v>46</v>
      </c>
      <c r="BD448">
        <v>-42</v>
      </c>
      <c r="BE448">
        <v>28</v>
      </c>
      <c r="BF448">
        <v>29</v>
      </c>
      <c r="BG448">
        <v>29</v>
      </c>
      <c r="BH448">
        <v>-45</v>
      </c>
      <c r="BI448">
        <v>79</v>
      </c>
      <c r="BJ448">
        <v>23</v>
      </c>
      <c r="BK448">
        <v>51</v>
      </c>
      <c r="BL448">
        <v>47</v>
      </c>
      <c r="BM448">
        <v>-54</v>
      </c>
      <c r="BN448">
        <v>38</v>
      </c>
      <c r="BO448">
        <v>34</v>
      </c>
      <c r="BP448">
        <v>-71</v>
      </c>
      <c r="BQ448">
        <v>17</v>
      </c>
      <c r="BR448">
        <v>37</v>
      </c>
      <c r="BS448">
        <v>-31</v>
      </c>
      <c r="BT448">
        <v>57</v>
      </c>
      <c r="BU448">
        <v>38</v>
      </c>
      <c r="BV448">
        <v>28</v>
      </c>
      <c r="BW448">
        <v>48</v>
      </c>
      <c r="BX448">
        <v>54</v>
      </c>
      <c r="BY448">
        <v>-45</v>
      </c>
      <c r="BZ448">
        <v>62</v>
      </c>
      <c r="CA448">
        <v>-51</v>
      </c>
      <c r="CB448">
        <v>45</v>
      </c>
      <c r="CC448">
        <v>52</v>
      </c>
      <c r="CD448">
        <v>39</v>
      </c>
      <c r="CE448">
        <v>-36</v>
      </c>
      <c r="CF448">
        <v>-44</v>
      </c>
      <c r="CG448">
        <v>85</v>
      </c>
      <c r="CH448">
        <v>-100</v>
      </c>
      <c r="CI448">
        <v>3</v>
      </c>
      <c r="CJ448">
        <v>58</v>
      </c>
      <c r="CK448">
        <v>36</v>
      </c>
      <c r="CL448">
        <v>30</v>
      </c>
      <c r="CM448" t="s">
        <v>407</v>
      </c>
      <c r="CN448" t="s">
        <v>433</v>
      </c>
      <c r="CO448" t="s">
        <v>410</v>
      </c>
      <c r="CP448" t="s">
        <v>407</v>
      </c>
      <c r="CQ448" t="s">
        <v>410</v>
      </c>
      <c r="CR448" t="s">
        <v>410</v>
      </c>
      <c r="CS448" t="s">
        <v>409</v>
      </c>
      <c r="CT448" t="s">
        <v>410</v>
      </c>
      <c r="CU448" t="s">
        <v>404</v>
      </c>
      <c r="CV448" t="s">
        <v>411</v>
      </c>
      <c r="CW448" t="s">
        <v>411</v>
      </c>
      <c r="CX448" t="s">
        <v>404</v>
      </c>
      <c r="CY448" t="s">
        <v>414</v>
      </c>
      <c r="CZ448" t="s">
        <v>413</v>
      </c>
      <c r="DA448" t="s">
        <v>413</v>
      </c>
      <c r="DB448" t="s">
        <v>417</v>
      </c>
      <c r="DC448" t="s">
        <v>417</v>
      </c>
      <c r="DD448" t="s">
        <v>415</v>
      </c>
      <c r="DE448" t="s">
        <v>453</v>
      </c>
      <c r="DF448" t="s">
        <v>415</v>
      </c>
      <c r="DG448" t="s">
        <v>414</v>
      </c>
      <c r="DH448" t="s">
        <v>453</v>
      </c>
      <c r="DI448">
        <v>26</v>
      </c>
      <c r="DJ448" t="s">
        <v>418</v>
      </c>
      <c r="DK448" t="s">
        <v>419</v>
      </c>
      <c r="DM448" t="s">
        <v>470</v>
      </c>
      <c r="DN448" t="s">
        <v>476</v>
      </c>
      <c r="DP448" t="s">
        <v>494</v>
      </c>
      <c r="DR448" t="s">
        <v>466</v>
      </c>
      <c r="DS448" t="s">
        <v>455</v>
      </c>
      <c r="DT448" t="s">
        <v>425</v>
      </c>
      <c r="DU448" t="s">
        <v>472</v>
      </c>
      <c r="DW448" t="s">
        <v>489</v>
      </c>
      <c r="DY448" t="s">
        <v>449</v>
      </c>
      <c r="DZ448" t="s">
        <v>441</v>
      </c>
      <c r="EA448" t="s">
        <v>441</v>
      </c>
      <c r="EB448" t="s">
        <v>441</v>
      </c>
      <c r="ED448">
        <v>75637</v>
      </c>
      <c r="EE448" t="s">
        <v>450</v>
      </c>
      <c r="EF448" t="s">
        <v>430</v>
      </c>
      <c r="EG448" t="s">
        <v>598</v>
      </c>
    </row>
    <row r="449" spans="1:137" x14ac:dyDescent="0.3">
      <c r="A449" s="2">
        <v>43082.443333333336</v>
      </c>
      <c r="B449" s="2">
        <v>43082.448182870372</v>
      </c>
      <c r="C449" t="s">
        <v>399</v>
      </c>
      <c r="D449">
        <v>100</v>
      </c>
      <c r="E449">
        <v>419</v>
      </c>
      <c r="F449" t="b">
        <v>1</v>
      </c>
      <c r="G449" s="2">
        <v>43082.448194444441</v>
      </c>
      <c r="H449" t="s">
        <v>1085</v>
      </c>
      <c r="I449" t="s">
        <v>401</v>
      </c>
      <c r="J449" t="s">
        <v>402</v>
      </c>
      <c r="K449" t="s">
        <v>403</v>
      </c>
      <c r="L449">
        <v>37</v>
      </c>
      <c r="M449">
        <v>42</v>
      </c>
      <c r="N449">
        <v>-16</v>
      </c>
      <c r="O449">
        <v>-35</v>
      </c>
      <c r="P449">
        <v>-1</v>
      </c>
      <c r="Q449">
        <v>17</v>
      </c>
      <c r="R449">
        <v>13</v>
      </c>
      <c r="S449">
        <v>11.917999999999999</v>
      </c>
      <c r="T449">
        <v>47.3</v>
      </c>
      <c r="U449">
        <v>48.177</v>
      </c>
      <c r="V449">
        <v>11</v>
      </c>
      <c r="W449">
        <v>64</v>
      </c>
      <c r="X449">
        <v>85</v>
      </c>
      <c r="Y449">
        <v>99</v>
      </c>
      <c r="Z449">
        <v>80</v>
      </c>
      <c r="AA449">
        <v>44</v>
      </c>
      <c r="AB449">
        <v>96</v>
      </c>
      <c r="AC449">
        <v>10</v>
      </c>
      <c r="AD449">
        <v>51</v>
      </c>
      <c r="AE449">
        <v>4.952</v>
      </c>
      <c r="AF449">
        <v>28.428000000000001</v>
      </c>
      <c r="AG449">
        <v>29.516999999999999</v>
      </c>
      <c r="AH449">
        <v>9</v>
      </c>
      <c r="AI449">
        <v>-31</v>
      </c>
      <c r="AJ449">
        <v>-81</v>
      </c>
      <c r="AK449">
        <v>-71</v>
      </c>
      <c r="AL449">
        <v>-75</v>
      </c>
      <c r="AM449">
        <v>-86</v>
      </c>
      <c r="AN449">
        <v>-88</v>
      </c>
      <c r="AO449">
        <v>40</v>
      </c>
      <c r="AP449">
        <v>67</v>
      </c>
      <c r="AQ449">
        <v>7.4989999999999997</v>
      </c>
      <c r="AR449">
        <v>38.951000000000001</v>
      </c>
      <c r="AS449">
        <v>41.143000000000001</v>
      </c>
      <c r="AT449">
        <v>9</v>
      </c>
      <c r="AU449" t="s">
        <v>406</v>
      </c>
      <c r="AV449" t="s">
        <v>404</v>
      </c>
      <c r="AW449" t="s">
        <v>408</v>
      </c>
      <c r="AX449" t="s">
        <v>405</v>
      </c>
      <c r="AY449" t="s">
        <v>408</v>
      </c>
      <c r="AZ449" t="s">
        <v>406</v>
      </c>
      <c r="BA449" t="s">
        <v>406</v>
      </c>
      <c r="BB449" t="s">
        <v>408</v>
      </c>
      <c r="BC449">
        <v>100</v>
      </c>
      <c r="BD449">
        <v>34</v>
      </c>
      <c r="BE449">
        <v>1</v>
      </c>
      <c r="BF449">
        <v>-100</v>
      </c>
      <c r="BG449">
        <v>27</v>
      </c>
      <c r="BH449">
        <v>-73</v>
      </c>
      <c r="BI449">
        <v>98</v>
      </c>
      <c r="BJ449">
        <v>27</v>
      </c>
      <c r="BK449">
        <v>19</v>
      </c>
      <c r="BL449">
        <v>-5</v>
      </c>
      <c r="BM449">
        <v>-88</v>
      </c>
      <c r="BN449">
        <v>-20</v>
      </c>
      <c r="BO449">
        <v>-61</v>
      </c>
      <c r="BP449">
        <v>-95</v>
      </c>
      <c r="BQ449">
        <v>44</v>
      </c>
      <c r="BR449">
        <v>82</v>
      </c>
      <c r="BS449">
        <v>-31</v>
      </c>
      <c r="BT449">
        <v>60</v>
      </c>
      <c r="BU449">
        <v>38</v>
      </c>
      <c r="BV449">
        <v>52</v>
      </c>
      <c r="BW449">
        <v>68</v>
      </c>
      <c r="BX449">
        <v>51</v>
      </c>
      <c r="BY449">
        <v>-34</v>
      </c>
      <c r="BZ449">
        <v>21</v>
      </c>
      <c r="CB449">
        <v>52</v>
      </c>
      <c r="CC449">
        <v>59</v>
      </c>
      <c r="CD449">
        <v>85</v>
      </c>
      <c r="CF449">
        <v>60</v>
      </c>
      <c r="CG449">
        <v>82</v>
      </c>
      <c r="CH449">
        <v>-93</v>
      </c>
      <c r="CJ449">
        <v>83</v>
      </c>
      <c r="CK449">
        <v>31</v>
      </c>
      <c r="CL449">
        <v>6</v>
      </c>
      <c r="CM449" t="s">
        <v>407</v>
      </c>
      <c r="CN449" t="s">
        <v>410</v>
      </c>
      <c r="CO449" t="s">
        <v>409</v>
      </c>
      <c r="CP449" t="s">
        <v>409</v>
      </c>
      <c r="CQ449" t="s">
        <v>407</v>
      </c>
      <c r="CR449" t="s">
        <v>405</v>
      </c>
      <c r="CS449" t="s">
        <v>408</v>
      </c>
      <c r="CT449" t="s">
        <v>412</v>
      </c>
      <c r="CU449" t="s">
        <v>408</v>
      </c>
      <c r="CV449" t="s">
        <v>412</v>
      </c>
      <c r="CW449" t="s">
        <v>411</v>
      </c>
      <c r="CX449" t="s">
        <v>409</v>
      </c>
      <c r="CY449" t="s">
        <v>415</v>
      </c>
      <c r="CZ449" t="s">
        <v>417</v>
      </c>
      <c r="DB449" t="s">
        <v>417</v>
      </c>
      <c r="DC449" t="s">
        <v>413</v>
      </c>
      <c r="DD449" t="s">
        <v>413</v>
      </c>
      <c r="DE449" t="s">
        <v>413</v>
      </c>
      <c r="DF449" t="s">
        <v>417</v>
      </c>
      <c r="DG449" t="s">
        <v>415</v>
      </c>
      <c r="DH449" t="s">
        <v>417</v>
      </c>
      <c r="DI449">
        <v>40</v>
      </c>
      <c r="DJ449" t="s">
        <v>446</v>
      </c>
      <c r="DK449" t="s">
        <v>751</v>
      </c>
      <c r="DM449" t="s">
        <v>475</v>
      </c>
      <c r="DN449" t="s">
        <v>476</v>
      </c>
      <c r="DP449" t="s">
        <v>422</v>
      </c>
      <c r="DR449" t="s">
        <v>466</v>
      </c>
      <c r="DS449" t="s">
        <v>424</v>
      </c>
      <c r="DT449" t="s">
        <v>425</v>
      </c>
      <c r="DU449" t="s">
        <v>472</v>
      </c>
      <c r="DY449" t="s">
        <v>490</v>
      </c>
      <c r="DZ449" t="s">
        <v>428</v>
      </c>
      <c r="EA449" t="s">
        <v>441</v>
      </c>
      <c r="EB449" t="s">
        <v>428</v>
      </c>
      <c r="ED449">
        <v>76476</v>
      </c>
      <c r="EE449" t="s">
        <v>459</v>
      </c>
      <c r="EF449" t="s">
        <v>460</v>
      </c>
      <c r="EG449" t="s">
        <v>526</v>
      </c>
    </row>
    <row r="450" spans="1:137" x14ac:dyDescent="0.3">
      <c r="A450" s="2">
        <v>43082.436898148146</v>
      </c>
      <c r="B450" s="2">
        <v>43082.448472222219</v>
      </c>
      <c r="C450" t="s">
        <v>399</v>
      </c>
      <c r="D450">
        <v>100</v>
      </c>
      <c r="E450">
        <v>999</v>
      </c>
      <c r="F450" t="b">
        <v>1</v>
      </c>
      <c r="G450" s="2">
        <v>43082.448472222219</v>
      </c>
      <c r="H450" t="s">
        <v>1086</v>
      </c>
      <c r="I450" t="s">
        <v>401</v>
      </c>
      <c r="J450" t="s">
        <v>402</v>
      </c>
      <c r="K450" t="s">
        <v>403</v>
      </c>
      <c r="L450">
        <v>-87</v>
      </c>
      <c r="M450">
        <v>16</v>
      </c>
      <c r="N450">
        <v>-16</v>
      </c>
      <c r="O450">
        <v>-100</v>
      </c>
      <c r="P450">
        <v>23</v>
      </c>
      <c r="Q450">
        <v>-20</v>
      </c>
      <c r="R450">
        <v>13</v>
      </c>
      <c r="S450">
        <v>16.641999999999999</v>
      </c>
      <c r="T450">
        <v>43.008000000000003</v>
      </c>
      <c r="U450">
        <v>46.637999999999998</v>
      </c>
      <c r="V450">
        <v>11</v>
      </c>
      <c r="W450">
        <v>95</v>
      </c>
      <c r="X450">
        <v>79</v>
      </c>
      <c r="Y450">
        <v>87</v>
      </c>
      <c r="Z450">
        <v>100</v>
      </c>
      <c r="AA450">
        <v>99</v>
      </c>
      <c r="AB450">
        <v>84</v>
      </c>
      <c r="AC450">
        <v>-81</v>
      </c>
      <c r="AD450">
        <v>-51</v>
      </c>
      <c r="AE450">
        <v>5.5010000000000003</v>
      </c>
      <c r="AF450">
        <v>41.131999999999998</v>
      </c>
      <c r="AG450">
        <v>43.521999999999998</v>
      </c>
      <c r="AH450">
        <v>11</v>
      </c>
      <c r="AI450">
        <v>-100</v>
      </c>
      <c r="AJ450">
        <v>-100</v>
      </c>
      <c r="AK450">
        <v>-100</v>
      </c>
      <c r="AL450">
        <v>-100</v>
      </c>
      <c r="AM450">
        <v>-100</v>
      </c>
      <c r="AN450">
        <v>-100</v>
      </c>
      <c r="AO450">
        <v>50</v>
      </c>
      <c r="AP450">
        <v>-67</v>
      </c>
      <c r="AQ450">
        <v>5.9039999999999999</v>
      </c>
      <c r="AR450">
        <v>31.251000000000001</v>
      </c>
      <c r="AS450">
        <v>32.795999999999999</v>
      </c>
      <c r="AT450">
        <v>12</v>
      </c>
      <c r="AU450" t="s">
        <v>408</v>
      </c>
      <c r="AV450" t="s">
        <v>404</v>
      </c>
      <c r="AW450" t="s">
        <v>404</v>
      </c>
      <c r="AX450" t="s">
        <v>408</v>
      </c>
      <c r="AY450" t="s">
        <v>406</v>
      </c>
      <c r="AZ450" t="s">
        <v>408</v>
      </c>
      <c r="BA450" t="s">
        <v>408</v>
      </c>
      <c r="BB450" t="s">
        <v>408</v>
      </c>
      <c r="BC450">
        <v>26</v>
      </c>
      <c r="BD450">
        <v>-79</v>
      </c>
      <c r="BE450">
        <v>25</v>
      </c>
      <c r="BF450">
        <v>-90</v>
      </c>
      <c r="BG450">
        <v>6</v>
      </c>
      <c r="BH450">
        <v>-85</v>
      </c>
      <c r="BI450">
        <v>60</v>
      </c>
      <c r="BJ450">
        <v>-8</v>
      </c>
      <c r="BK450">
        <v>12</v>
      </c>
      <c r="BL450">
        <v>-17</v>
      </c>
      <c r="BM450">
        <v>-77</v>
      </c>
      <c r="BN450">
        <v>-79</v>
      </c>
      <c r="BO450">
        <v>9</v>
      </c>
      <c r="BP450">
        <v>-100</v>
      </c>
      <c r="BQ450">
        <v>12</v>
      </c>
      <c r="BR450">
        <v>83</v>
      </c>
      <c r="BS450">
        <v>-10</v>
      </c>
      <c r="BT450">
        <v>48</v>
      </c>
      <c r="BU450">
        <v>-15</v>
      </c>
      <c r="BV450">
        <v>8</v>
      </c>
      <c r="BW450">
        <v>66</v>
      </c>
      <c r="BX450">
        <v>88</v>
      </c>
      <c r="BY450">
        <v>-19</v>
      </c>
      <c r="BZ450">
        <v>78</v>
      </c>
      <c r="CA450">
        <v>-9</v>
      </c>
      <c r="CB450">
        <v>19</v>
      </c>
      <c r="CC450">
        <v>4</v>
      </c>
      <c r="CD450">
        <v>11</v>
      </c>
      <c r="CE450">
        <v>-19</v>
      </c>
      <c r="CF450">
        <v>42</v>
      </c>
      <c r="CG450">
        <v>91</v>
      </c>
      <c r="CH450">
        <v>-100</v>
      </c>
      <c r="CI450">
        <v>-52</v>
      </c>
      <c r="CJ450">
        <v>93</v>
      </c>
      <c r="CK450">
        <v>69</v>
      </c>
      <c r="CL450">
        <v>-96</v>
      </c>
      <c r="CM450" t="s">
        <v>407</v>
      </c>
      <c r="CN450" t="s">
        <v>433</v>
      </c>
      <c r="CO450" t="s">
        <v>409</v>
      </c>
      <c r="CP450" t="s">
        <v>409</v>
      </c>
      <c r="CQ450" t="s">
        <v>405</v>
      </c>
      <c r="CR450" t="s">
        <v>408</v>
      </c>
      <c r="CS450" t="s">
        <v>412</v>
      </c>
      <c r="CT450" t="s">
        <v>412</v>
      </c>
      <c r="CU450" t="s">
        <v>408</v>
      </c>
      <c r="CV450" t="s">
        <v>408</v>
      </c>
      <c r="CW450" t="s">
        <v>408</v>
      </c>
      <c r="CX450" t="s">
        <v>412</v>
      </c>
      <c r="CY450" t="s">
        <v>415</v>
      </c>
      <c r="CZ450" t="s">
        <v>413</v>
      </c>
      <c r="DA450" t="s">
        <v>415</v>
      </c>
      <c r="DB450" t="s">
        <v>413</v>
      </c>
      <c r="DC450" t="s">
        <v>413</v>
      </c>
      <c r="DD450" t="s">
        <v>413</v>
      </c>
      <c r="DE450" t="s">
        <v>413</v>
      </c>
      <c r="DF450" t="s">
        <v>417</v>
      </c>
      <c r="DG450" t="s">
        <v>415</v>
      </c>
      <c r="DH450" t="s">
        <v>413</v>
      </c>
      <c r="DI450">
        <v>19</v>
      </c>
      <c r="DJ450" t="s">
        <v>446</v>
      </c>
      <c r="DK450" t="s">
        <v>531</v>
      </c>
      <c r="DM450" t="s">
        <v>470</v>
      </c>
      <c r="DN450" t="s">
        <v>476</v>
      </c>
      <c r="DP450" t="s">
        <v>436</v>
      </c>
      <c r="DR450" t="s">
        <v>437</v>
      </c>
      <c r="DS450" t="s">
        <v>424</v>
      </c>
      <c r="DT450" t="s">
        <v>425</v>
      </c>
      <c r="DU450" t="s">
        <v>495</v>
      </c>
      <c r="DW450" t="s">
        <v>576</v>
      </c>
      <c r="DY450" t="s">
        <v>456</v>
      </c>
      <c r="DZ450" t="s">
        <v>440</v>
      </c>
      <c r="EA450" t="s">
        <v>457</v>
      </c>
      <c r="EB450" t="s">
        <v>441</v>
      </c>
      <c r="ED450">
        <v>31424</v>
      </c>
      <c r="EE450" t="s">
        <v>442</v>
      </c>
      <c r="EF450" t="s">
        <v>460</v>
      </c>
      <c r="EG450" t="s">
        <v>519</v>
      </c>
    </row>
    <row r="451" spans="1:137" x14ac:dyDescent="0.3">
      <c r="A451" s="2">
        <v>43082.446006944447</v>
      </c>
      <c r="B451" s="2">
        <v>43082.450196759259</v>
      </c>
      <c r="C451" t="s">
        <v>399</v>
      </c>
      <c r="D451">
        <v>100</v>
      </c>
      <c r="E451">
        <v>362</v>
      </c>
      <c r="F451" t="b">
        <v>1</v>
      </c>
      <c r="G451" s="2">
        <v>43082.450208333335</v>
      </c>
      <c r="H451" t="s">
        <v>1087</v>
      </c>
      <c r="I451" t="s">
        <v>401</v>
      </c>
      <c r="J451" t="s">
        <v>402</v>
      </c>
      <c r="K451" t="s">
        <v>403</v>
      </c>
      <c r="L451">
        <v>-6</v>
      </c>
      <c r="M451">
        <v>4</v>
      </c>
      <c r="N451">
        <v>4</v>
      </c>
      <c r="O451">
        <v>-41</v>
      </c>
      <c r="P451">
        <v>-13</v>
      </c>
      <c r="Q451">
        <v>-6</v>
      </c>
      <c r="R451">
        <v>13</v>
      </c>
      <c r="S451">
        <v>4.1289999999999996</v>
      </c>
      <c r="T451">
        <v>17.919</v>
      </c>
      <c r="U451">
        <v>20.463999999999999</v>
      </c>
      <c r="V451">
        <v>8</v>
      </c>
      <c r="W451">
        <v>100</v>
      </c>
      <c r="X451">
        <v>100</v>
      </c>
      <c r="Y451">
        <v>100</v>
      </c>
      <c r="Z451">
        <v>100</v>
      </c>
      <c r="AA451">
        <v>100</v>
      </c>
      <c r="AB451">
        <v>100</v>
      </c>
      <c r="AC451">
        <v>-3</v>
      </c>
      <c r="AD451">
        <v>-51</v>
      </c>
      <c r="AE451">
        <v>16.257999999999999</v>
      </c>
      <c r="AF451">
        <v>35.014000000000003</v>
      </c>
      <c r="AG451">
        <v>35.649000000000001</v>
      </c>
      <c r="AH451">
        <v>11</v>
      </c>
      <c r="AI451">
        <v>-99</v>
      </c>
      <c r="AJ451">
        <v>-99</v>
      </c>
      <c r="AK451">
        <v>-99</v>
      </c>
      <c r="AL451">
        <v>-100</v>
      </c>
      <c r="AM451">
        <v>-100</v>
      </c>
      <c r="AN451">
        <v>-99</v>
      </c>
      <c r="AO451">
        <v>-11</v>
      </c>
      <c r="AP451">
        <v>67</v>
      </c>
      <c r="AQ451">
        <v>4.5019999999999998</v>
      </c>
      <c r="AR451">
        <v>24.442</v>
      </c>
      <c r="AS451">
        <v>25.919</v>
      </c>
      <c r="AT451">
        <v>10</v>
      </c>
      <c r="AU451" t="s">
        <v>406</v>
      </c>
      <c r="AV451" t="s">
        <v>406</v>
      </c>
      <c r="AW451" t="s">
        <v>405</v>
      </c>
      <c r="AX451" t="s">
        <v>405</v>
      </c>
      <c r="AY451" t="s">
        <v>405</v>
      </c>
      <c r="AZ451" t="s">
        <v>408</v>
      </c>
      <c r="BA451" t="s">
        <v>405</v>
      </c>
      <c r="BB451" t="s">
        <v>405</v>
      </c>
      <c r="BC451">
        <v>0</v>
      </c>
      <c r="BD451">
        <v>0</v>
      </c>
      <c r="BE451">
        <v>-5</v>
      </c>
      <c r="BF451">
        <v>-1</v>
      </c>
      <c r="BG451">
        <v>100</v>
      </c>
      <c r="BH451">
        <v>-84</v>
      </c>
      <c r="BI451">
        <v>100</v>
      </c>
      <c r="BJ451">
        <v>61</v>
      </c>
      <c r="BK451">
        <v>0</v>
      </c>
      <c r="BL451">
        <v>-2</v>
      </c>
      <c r="BM451">
        <v>1</v>
      </c>
      <c r="BN451">
        <v>-25</v>
      </c>
      <c r="BO451">
        <v>100</v>
      </c>
      <c r="BP451">
        <v>-100</v>
      </c>
      <c r="BQ451">
        <v>74</v>
      </c>
      <c r="BR451">
        <v>98</v>
      </c>
      <c r="BS451">
        <v>44</v>
      </c>
      <c r="BT451">
        <v>68</v>
      </c>
      <c r="BU451">
        <v>44</v>
      </c>
      <c r="BV451">
        <v>57</v>
      </c>
      <c r="BW451">
        <v>54</v>
      </c>
      <c r="BX451">
        <v>50</v>
      </c>
      <c r="BY451">
        <v>-7</v>
      </c>
      <c r="BZ451">
        <v>15</v>
      </c>
      <c r="CA451">
        <v>-16</v>
      </c>
      <c r="CB451">
        <v>-100</v>
      </c>
      <c r="CC451">
        <v>100</v>
      </c>
      <c r="CD451">
        <v>100</v>
      </c>
      <c r="CE451">
        <v>-3</v>
      </c>
      <c r="CF451">
        <v>-100</v>
      </c>
      <c r="CG451">
        <v>58</v>
      </c>
      <c r="CH451">
        <v>-100</v>
      </c>
      <c r="CI451">
        <v>-2</v>
      </c>
      <c r="CJ451">
        <v>100</v>
      </c>
      <c r="CK451">
        <v>92</v>
      </c>
      <c r="CL451">
        <v>-9</v>
      </c>
      <c r="CM451" t="s">
        <v>407</v>
      </c>
      <c r="CN451" t="s">
        <v>410</v>
      </c>
      <c r="CO451" t="s">
        <v>405</v>
      </c>
      <c r="CP451" t="s">
        <v>405</v>
      </c>
      <c r="CQ451" t="s">
        <v>405</v>
      </c>
      <c r="CR451" t="s">
        <v>409</v>
      </c>
      <c r="CS451" t="s">
        <v>408</v>
      </c>
      <c r="CT451" t="s">
        <v>411</v>
      </c>
      <c r="CU451" t="s">
        <v>412</v>
      </c>
      <c r="CV451" t="s">
        <v>412</v>
      </c>
      <c r="CW451" t="s">
        <v>412</v>
      </c>
      <c r="CX451" t="s">
        <v>412</v>
      </c>
      <c r="CY451" t="s">
        <v>414</v>
      </c>
      <c r="CZ451" t="s">
        <v>414</v>
      </c>
      <c r="DA451" t="s">
        <v>415</v>
      </c>
      <c r="DB451" t="s">
        <v>414</v>
      </c>
      <c r="DC451" t="s">
        <v>414</v>
      </c>
      <c r="DD451" t="s">
        <v>414</v>
      </c>
      <c r="DE451" t="s">
        <v>417</v>
      </c>
      <c r="DF451" t="s">
        <v>416</v>
      </c>
      <c r="DG451" t="s">
        <v>414</v>
      </c>
      <c r="DH451" t="s">
        <v>413</v>
      </c>
      <c r="DI451">
        <v>26</v>
      </c>
      <c r="DJ451" t="s">
        <v>418</v>
      </c>
      <c r="DK451" t="s">
        <v>419</v>
      </c>
      <c r="DM451" t="s">
        <v>475</v>
      </c>
      <c r="DN451" t="s">
        <v>476</v>
      </c>
      <c r="DP451" t="s">
        <v>494</v>
      </c>
      <c r="DR451" t="s">
        <v>466</v>
      </c>
      <c r="DS451" t="s">
        <v>455</v>
      </c>
      <c r="DT451" t="s">
        <v>425</v>
      </c>
      <c r="DU451" t="s">
        <v>426</v>
      </c>
      <c r="DW451" t="s">
        <v>478</v>
      </c>
      <c r="DY451" t="s">
        <v>427</v>
      </c>
      <c r="DZ451" t="s">
        <v>428</v>
      </c>
      <c r="EA451" t="s">
        <v>428</v>
      </c>
      <c r="EB451" t="s">
        <v>428</v>
      </c>
      <c r="ED451">
        <v>64234</v>
      </c>
      <c r="EE451" t="s">
        <v>459</v>
      </c>
      <c r="EF451" t="s">
        <v>430</v>
      </c>
      <c r="EG451" t="s">
        <v>569</v>
      </c>
    </row>
    <row r="452" spans="1:137" x14ac:dyDescent="0.3">
      <c r="A452" s="2">
        <v>43082.443969907406</v>
      </c>
      <c r="B452" s="2">
        <v>43082.451331018521</v>
      </c>
      <c r="C452" t="s">
        <v>399</v>
      </c>
      <c r="D452">
        <v>100</v>
      </c>
      <c r="E452">
        <v>635</v>
      </c>
      <c r="F452" t="b">
        <v>1</v>
      </c>
      <c r="G452" s="2">
        <v>43082.451331018521</v>
      </c>
      <c r="H452" t="s">
        <v>1088</v>
      </c>
      <c r="I452" t="s">
        <v>401</v>
      </c>
      <c r="J452" t="s">
        <v>402</v>
      </c>
      <c r="K452" t="s">
        <v>403</v>
      </c>
      <c r="L452">
        <v>80</v>
      </c>
      <c r="M452">
        <v>77</v>
      </c>
      <c r="N452">
        <v>68</v>
      </c>
      <c r="O452">
        <v>88</v>
      </c>
      <c r="P452">
        <v>88</v>
      </c>
      <c r="Q452">
        <v>73</v>
      </c>
      <c r="R452">
        <v>13</v>
      </c>
      <c r="S452">
        <v>9.8049999999999997</v>
      </c>
      <c r="T452">
        <v>31.321999999999999</v>
      </c>
      <c r="U452">
        <v>33.207000000000001</v>
      </c>
      <c r="V452">
        <v>7</v>
      </c>
      <c r="W452">
        <v>90</v>
      </c>
      <c r="X452">
        <v>90</v>
      </c>
      <c r="Y452">
        <v>100</v>
      </c>
      <c r="Z452">
        <v>100</v>
      </c>
      <c r="AA452">
        <v>90</v>
      </c>
      <c r="AB452">
        <v>100</v>
      </c>
      <c r="AC452">
        <v>-100</v>
      </c>
      <c r="AD452">
        <v>-51</v>
      </c>
      <c r="AE452">
        <v>12.53</v>
      </c>
      <c r="AF452">
        <v>44.073999999999998</v>
      </c>
      <c r="AG452">
        <v>45.798999999999999</v>
      </c>
      <c r="AH452">
        <v>8</v>
      </c>
      <c r="AI452">
        <v>-77</v>
      </c>
      <c r="AJ452">
        <v>-100</v>
      </c>
      <c r="AK452">
        <v>-100</v>
      </c>
      <c r="AL452">
        <v>-99</v>
      </c>
      <c r="AM452">
        <v>-100</v>
      </c>
      <c r="AN452">
        <v>-100</v>
      </c>
      <c r="AO452">
        <v>-100</v>
      </c>
      <c r="AP452">
        <v>67</v>
      </c>
      <c r="AQ452">
        <v>7.2670000000000003</v>
      </c>
      <c r="AR452">
        <v>31.698</v>
      </c>
      <c r="AS452">
        <v>32.729999999999997</v>
      </c>
      <c r="AT452">
        <v>8</v>
      </c>
      <c r="AU452" t="s">
        <v>404</v>
      </c>
      <c r="AV452" t="s">
        <v>404</v>
      </c>
      <c r="AW452" t="s">
        <v>404</v>
      </c>
      <c r="AX452" t="s">
        <v>404</v>
      </c>
      <c r="AY452" t="s">
        <v>404</v>
      </c>
      <c r="AZ452" t="s">
        <v>404</v>
      </c>
      <c r="BA452" t="s">
        <v>404</v>
      </c>
      <c r="BB452" t="s">
        <v>406</v>
      </c>
      <c r="BC452">
        <v>-80</v>
      </c>
      <c r="BD452">
        <v>75</v>
      </c>
      <c r="BE452">
        <v>100</v>
      </c>
      <c r="BF452">
        <v>50</v>
      </c>
      <c r="BG452">
        <v>30</v>
      </c>
      <c r="BH452">
        <v>100</v>
      </c>
      <c r="BI452">
        <v>-100</v>
      </c>
      <c r="BJ452">
        <v>60</v>
      </c>
      <c r="BK452">
        <v>100</v>
      </c>
      <c r="BL452">
        <v>39</v>
      </c>
      <c r="BM452">
        <v>-75</v>
      </c>
      <c r="BN452">
        <v>-50</v>
      </c>
      <c r="BO452">
        <v>-100</v>
      </c>
      <c r="BP452">
        <v>75</v>
      </c>
      <c r="BQ452">
        <v>-1</v>
      </c>
      <c r="BR452">
        <v>0</v>
      </c>
      <c r="BS452">
        <v>50</v>
      </c>
      <c r="BT452">
        <v>-100</v>
      </c>
      <c r="BU452">
        <v>69</v>
      </c>
      <c r="BV452">
        <v>64</v>
      </c>
      <c r="BW452">
        <v>100</v>
      </c>
      <c r="BX452">
        <v>69</v>
      </c>
      <c r="BY452">
        <v>-1</v>
      </c>
      <c r="BZ452">
        <v>37</v>
      </c>
      <c r="CA452">
        <v>-2</v>
      </c>
      <c r="CB452">
        <v>51</v>
      </c>
      <c r="CC452">
        <v>50</v>
      </c>
      <c r="CD452">
        <v>-1</v>
      </c>
      <c r="CE452">
        <v>-25</v>
      </c>
      <c r="CF452">
        <v>-1</v>
      </c>
      <c r="CG452">
        <v>-100</v>
      </c>
      <c r="CH452">
        <v>70</v>
      </c>
      <c r="CJ452">
        <v>-100</v>
      </c>
      <c r="CK452">
        <v>-100</v>
      </c>
      <c r="CL452">
        <v>65</v>
      </c>
      <c r="CM452" t="s">
        <v>410</v>
      </c>
      <c r="CN452" t="s">
        <v>410</v>
      </c>
      <c r="CO452" t="s">
        <v>407</v>
      </c>
      <c r="CP452" t="s">
        <v>409</v>
      </c>
      <c r="CQ452" t="s">
        <v>408</v>
      </c>
      <c r="CR452" t="s">
        <v>405</v>
      </c>
      <c r="CS452" t="s">
        <v>409</v>
      </c>
      <c r="CT452" t="s">
        <v>410</v>
      </c>
      <c r="CU452" t="s">
        <v>409</v>
      </c>
      <c r="CV452" t="s">
        <v>410</v>
      </c>
      <c r="CW452" t="s">
        <v>410</v>
      </c>
      <c r="CX452" t="s">
        <v>404</v>
      </c>
      <c r="CY452" t="s">
        <v>415</v>
      </c>
      <c r="CZ452" t="s">
        <v>413</v>
      </c>
      <c r="DA452" t="s">
        <v>417</v>
      </c>
      <c r="DB452" t="s">
        <v>413</v>
      </c>
      <c r="DC452" t="s">
        <v>413</v>
      </c>
      <c r="DD452" t="s">
        <v>417</v>
      </c>
      <c r="DE452" t="s">
        <v>413</v>
      </c>
      <c r="DF452" t="s">
        <v>413</v>
      </c>
      <c r="DG452" t="s">
        <v>413</v>
      </c>
      <c r="DH452" t="s">
        <v>413</v>
      </c>
      <c r="DI452">
        <v>45</v>
      </c>
      <c r="DJ452" t="s">
        <v>446</v>
      </c>
      <c r="DK452" t="s">
        <v>419</v>
      </c>
      <c r="DM452" t="s">
        <v>454</v>
      </c>
      <c r="DN452" t="s">
        <v>421</v>
      </c>
      <c r="DP452" t="s">
        <v>465</v>
      </c>
      <c r="DR452" t="s">
        <v>466</v>
      </c>
      <c r="DS452" t="s">
        <v>455</v>
      </c>
      <c r="DT452" t="s">
        <v>425</v>
      </c>
      <c r="DU452" t="s">
        <v>448</v>
      </c>
      <c r="DW452" t="s">
        <v>438</v>
      </c>
      <c r="DY452" t="s">
        <v>456</v>
      </c>
      <c r="DZ452" t="s">
        <v>440</v>
      </c>
      <c r="EA452" t="s">
        <v>457</v>
      </c>
      <c r="EB452" t="s">
        <v>441</v>
      </c>
      <c r="ED452">
        <v>19814</v>
      </c>
      <c r="EE452" t="s">
        <v>442</v>
      </c>
      <c r="EF452" t="s">
        <v>460</v>
      </c>
      <c r="EG452" t="s">
        <v>526</v>
      </c>
    </row>
    <row r="453" spans="1:137" x14ac:dyDescent="0.3">
      <c r="A453" s="2">
        <v>43082.450694444444</v>
      </c>
      <c r="B453" s="2">
        <v>43082.455740740741</v>
      </c>
      <c r="C453" t="s">
        <v>399</v>
      </c>
      <c r="D453">
        <v>100</v>
      </c>
      <c r="E453">
        <v>435</v>
      </c>
      <c r="F453" t="b">
        <v>1</v>
      </c>
      <c r="G453" s="2">
        <v>43082.455752314818</v>
      </c>
      <c r="H453" t="s">
        <v>1089</v>
      </c>
      <c r="I453" t="s">
        <v>401</v>
      </c>
      <c r="J453" t="s">
        <v>402</v>
      </c>
      <c r="K453" t="s">
        <v>403</v>
      </c>
      <c r="L453">
        <v>-38</v>
      </c>
      <c r="M453">
        <v>17</v>
      </c>
      <c r="N453">
        <v>-11</v>
      </c>
      <c r="O453">
        <v>-16</v>
      </c>
      <c r="P453">
        <v>9</v>
      </c>
      <c r="Q453">
        <v>2</v>
      </c>
      <c r="R453">
        <v>13</v>
      </c>
      <c r="S453">
        <v>3.8919999999999999</v>
      </c>
      <c r="T453">
        <v>20.091000000000001</v>
      </c>
      <c r="U453">
        <v>20.92</v>
      </c>
      <c r="V453">
        <v>10</v>
      </c>
      <c r="W453">
        <v>100</v>
      </c>
      <c r="X453">
        <v>100</v>
      </c>
      <c r="Y453">
        <v>100</v>
      </c>
      <c r="Z453">
        <v>100</v>
      </c>
      <c r="AA453">
        <v>100</v>
      </c>
      <c r="AB453">
        <v>100</v>
      </c>
      <c r="AC453">
        <v>-14</v>
      </c>
      <c r="AD453">
        <v>-51</v>
      </c>
      <c r="AE453">
        <v>10.336</v>
      </c>
      <c r="AF453">
        <v>31.812000000000001</v>
      </c>
      <c r="AG453">
        <v>33.21</v>
      </c>
      <c r="AH453">
        <v>9</v>
      </c>
      <c r="AI453">
        <v>-100</v>
      </c>
      <c r="AJ453">
        <v>-100</v>
      </c>
      <c r="AK453">
        <v>-100</v>
      </c>
      <c r="AL453">
        <v>-100</v>
      </c>
      <c r="AM453">
        <v>-100</v>
      </c>
      <c r="AN453">
        <v>-100</v>
      </c>
      <c r="AO453">
        <v>-43</v>
      </c>
      <c r="AP453">
        <v>67</v>
      </c>
      <c r="AQ453">
        <v>1.129</v>
      </c>
      <c r="AR453">
        <v>40.235999999999997</v>
      </c>
      <c r="AS453">
        <v>41.529000000000003</v>
      </c>
      <c r="AT453">
        <v>13</v>
      </c>
      <c r="AU453" t="s">
        <v>408</v>
      </c>
      <c r="AV453" t="s">
        <v>408</v>
      </c>
      <c r="AW453" t="s">
        <v>411</v>
      </c>
      <c r="AX453" t="s">
        <v>411</v>
      </c>
      <c r="AY453" t="s">
        <v>407</v>
      </c>
      <c r="AZ453" t="s">
        <v>411</v>
      </c>
      <c r="BA453" t="s">
        <v>411</v>
      </c>
      <c r="BB453" t="s">
        <v>411</v>
      </c>
      <c r="BC453">
        <v>-5</v>
      </c>
      <c r="BD453">
        <v>3</v>
      </c>
      <c r="BE453">
        <v>-34</v>
      </c>
      <c r="BF453">
        <v>-10</v>
      </c>
      <c r="BG453">
        <v>12</v>
      </c>
      <c r="BH453">
        <v>-5</v>
      </c>
      <c r="BI453">
        <v>14</v>
      </c>
      <c r="BJ453">
        <v>18</v>
      </c>
      <c r="BK453">
        <v>18</v>
      </c>
      <c r="BL453">
        <v>8</v>
      </c>
      <c r="BM453">
        <v>-7</v>
      </c>
      <c r="BN453">
        <v>-30</v>
      </c>
      <c r="BO453">
        <v>23</v>
      </c>
      <c r="BP453">
        <v>-92</v>
      </c>
      <c r="BQ453">
        <v>43</v>
      </c>
      <c r="BR453">
        <v>18</v>
      </c>
      <c r="BS453">
        <v>11</v>
      </c>
      <c r="BT453">
        <v>14</v>
      </c>
      <c r="BU453">
        <v>30</v>
      </c>
      <c r="BV453">
        <v>13</v>
      </c>
      <c r="BW453">
        <v>31</v>
      </c>
      <c r="BX453">
        <v>29</v>
      </c>
      <c r="BY453">
        <v>7</v>
      </c>
      <c r="BZ453">
        <v>41</v>
      </c>
      <c r="CB453">
        <v>-35</v>
      </c>
      <c r="CC453">
        <v>13</v>
      </c>
      <c r="CD453">
        <v>36</v>
      </c>
      <c r="CE453">
        <v>4</v>
      </c>
      <c r="CF453">
        <v>-39</v>
      </c>
      <c r="CG453">
        <v>65</v>
      </c>
      <c r="CH453">
        <v>-96</v>
      </c>
      <c r="CI453">
        <v>-1</v>
      </c>
      <c r="CJ453">
        <v>71</v>
      </c>
      <c r="CK453">
        <v>-5</v>
      </c>
      <c r="CL453">
        <v>-8</v>
      </c>
      <c r="CM453" t="s">
        <v>410</v>
      </c>
      <c r="CN453" t="s">
        <v>433</v>
      </c>
      <c r="CO453" t="s">
        <v>408</v>
      </c>
      <c r="CP453" t="s">
        <v>410</v>
      </c>
      <c r="CQ453" t="s">
        <v>407</v>
      </c>
      <c r="CR453" t="s">
        <v>408</v>
      </c>
      <c r="CS453" t="s">
        <v>410</v>
      </c>
      <c r="CT453" t="s">
        <v>410</v>
      </c>
      <c r="CU453" t="s">
        <v>411</v>
      </c>
      <c r="CV453" t="s">
        <v>411</v>
      </c>
      <c r="CW453" t="s">
        <v>408</v>
      </c>
      <c r="CX453" t="s">
        <v>408</v>
      </c>
      <c r="CY453" t="s">
        <v>416</v>
      </c>
      <c r="CZ453" t="s">
        <v>414</v>
      </c>
      <c r="DA453" t="s">
        <v>414</v>
      </c>
      <c r="DB453" t="s">
        <v>417</v>
      </c>
      <c r="DC453" t="s">
        <v>453</v>
      </c>
      <c r="DD453" t="s">
        <v>453</v>
      </c>
      <c r="DE453" t="s">
        <v>413</v>
      </c>
      <c r="DF453" t="s">
        <v>415</v>
      </c>
      <c r="DG453" t="s">
        <v>414</v>
      </c>
      <c r="DH453" t="s">
        <v>415</v>
      </c>
      <c r="DI453">
        <v>28</v>
      </c>
      <c r="DJ453" t="s">
        <v>418</v>
      </c>
      <c r="DK453" t="s">
        <v>419</v>
      </c>
      <c r="DM453" t="s">
        <v>447</v>
      </c>
      <c r="DN453" t="s">
        <v>476</v>
      </c>
      <c r="DP453" t="s">
        <v>494</v>
      </c>
      <c r="DR453" t="s">
        <v>437</v>
      </c>
      <c r="DS453" t="s">
        <v>424</v>
      </c>
      <c r="DT453" t="s">
        <v>425</v>
      </c>
      <c r="DU453" t="s">
        <v>426</v>
      </c>
      <c r="DW453" t="s">
        <v>478</v>
      </c>
      <c r="DY453" t="s">
        <v>427</v>
      </c>
      <c r="DZ453" t="s">
        <v>428</v>
      </c>
      <c r="EA453" t="s">
        <v>428</v>
      </c>
      <c r="EB453" t="s">
        <v>428</v>
      </c>
      <c r="ED453">
        <v>83752</v>
      </c>
      <c r="EE453" t="s">
        <v>459</v>
      </c>
      <c r="EF453" t="s">
        <v>430</v>
      </c>
      <c r="EG453" t="s">
        <v>529</v>
      </c>
    </row>
    <row r="454" spans="1:137" x14ac:dyDescent="0.3">
      <c r="A454" s="2">
        <v>43082.453518518516</v>
      </c>
      <c r="B454" s="2">
        <v>43082.458055555559</v>
      </c>
      <c r="C454" t="s">
        <v>399</v>
      </c>
      <c r="D454">
        <v>100</v>
      </c>
      <c r="E454">
        <v>392</v>
      </c>
      <c r="F454" t="b">
        <v>1</v>
      </c>
      <c r="G454" s="2">
        <v>43082.458067129628</v>
      </c>
      <c r="H454" t="s">
        <v>1090</v>
      </c>
      <c r="I454" t="s">
        <v>401</v>
      </c>
      <c r="J454" t="s">
        <v>402</v>
      </c>
      <c r="K454" t="s">
        <v>403</v>
      </c>
      <c r="L454">
        <v>40</v>
      </c>
      <c r="M454">
        <v>71</v>
      </c>
      <c r="N454">
        <v>69</v>
      </c>
      <c r="O454">
        <v>46</v>
      </c>
      <c r="P454">
        <v>45</v>
      </c>
      <c r="Q454">
        <v>48</v>
      </c>
      <c r="R454">
        <v>13</v>
      </c>
      <c r="S454">
        <v>4.335</v>
      </c>
      <c r="T454">
        <v>27.385999999999999</v>
      </c>
      <c r="U454">
        <v>29.734000000000002</v>
      </c>
      <c r="V454">
        <v>13</v>
      </c>
      <c r="W454">
        <v>80</v>
      </c>
      <c r="X454">
        <v>78</v>
      </c>
      <c r="Y454">
        <v>79</v>
      </c>
      <c r="Z454">
        <v>78</v>
      </c>
      <c r="AA454">
        <v>79</v>
      </c>
      <c r="AB454">
        <v>69</v>
      </c>
      <c r="AC454">
        <v>71</v>
      </c>
      <c r="AD454">
        <v>-51</v>
      </c>
      <c r="AE454">
        <v>4.0369999999999999</v>
      </c>
      <c r="AF454">
        <v>35.811</v>
      </c>
      <c r="AG454">
        <v>36.982999999999997</v>
      </c>
      <c r="AH454">
        <v>14</v>
      </c>
      <c r="AI454">
        <v>42</v>
      </c>
      <c r="AJ454">
        <v>29</v>
      </c>
      <c r="AK454">
        <v>22</v>
      </c>
      <c r="AL454">
        <v>23</v>
      </c>
      <c r="AM454">
        <v>24</v>
      </c>
      <c r="AN454">
        <v>24</v>
      </c>
      <c r="AO454">
        <v>21</v>
      </c>
      <c r="AP454">
        <v>67</v>
      </c>
      <c r="AQ454">
        <v>3.85</v>
      </c>
      <c r="AR454">
        <v>24.794</v>
      </c>
      <c r="AS454">
        <v>26.010999999999999</v>
      </c>
      <c r="AT454">
        <v>13</v>
      </c>
      <c r="AU454" t="s">
        <v>411</v>
      </c>
      <c r="AV454" t="s">
        <v>404</v>
      </c>
      <c r="AW454" t="s">
        <v>404</v>
      </c>
      <c r="AX454" t="s">
        <v>404</v>
      </c>
      <c r="AY454" t="s">
        <v>404</v>
      </c>
      <c r="AZ454" t="s">
        <v>404</v>
      </c>
      <c r="BA454" t="s">
        <v>404</v>
      </c>
      <c r="BB454" t="s">
        <v>404</v>
      </c>
      <c r="BC454">
        <v>2</v>
      </c>
      <c r="BD454">
        <v>2</v>
      </c>
      <c r="BE454">
        <v>70</v>
      </c>
      <c r="BF454">
        <v>-76</v>
      </c>
      <c r="BG454">
        <v>82</v>
      </c>
      <c r="BH454">
        <v>21</v>
      </c>
      <c r="BI454">
        <v>88</v>
      </c>
      <c r="BJ454">
        <v>-24</v>
      </c>
      <c r="BK454">
        <v>57</v>
      </c>
      <c r="BL454">
        <v>11</v>
      </c>
      <c r="BM454">
        <v>68</v>
      </c>
      <c r="BN454">
        <v>68</v>
      </c>
      <c r="BO454">
        <v>9</v>
      </c>
      <c r="BP454">
        <v>-77</v>
      </c>
      <c r="BQ454">
        <v>51</v>
      </c>
      <c r="BR454">
        <v>90</v>
      </c>
      <c r="BS454">
        <v>71</v>
      </c>
      <c r="BT454">
        <v>89</v>
      </c>
      <c r="BU454">
        <v>33</v>
      </c>
      <c r="BV454">
        <v>94</v>
      </c>
      <c r="BW454">
        <v>93</v>
      </c>
      <c r="BX454">
        <v>90</v>
      </c>
      <c r="BY454">
        <v>18</v>
      </c>
      <c r="BZ454">
        <v>16</v>
      </c>
      <c r="CA454">
        <v>9</v>
      </c>
      <c r="CB454">
        <v>86</v>
      </c>
      <c r="CC454">
        <v>89</v>
      </c>
      <c r="CD454">
        <v>82</v>
      </c>
      <c r="CE454">
        <v>77</v>
      </c>
      <c r="CF454">
        <v>11</v>
      </c>
      <c r="CG454">
        <v>85</v>
      </c>
      <c r="CH454">
        <v>-95</v>
      </c>
      <c r="CI454">
        <v>1</v>
      </c>
      <c r="CJ454">
        <v>73</v>
      </c>
      <c r="CK454">
        <v>12</v>
      </c>
      <c r="CL454">
        <v>12</v>
      </c>
      <c r="CM454" t="s">
        <v>408</v>
      </c>
      <c r="CN454" t="s">
        <v>410</v>
      </c>
      <c r="CO454" t="s">
        <v>410</v>
      </c>
      <c r="CP454" t="s">
        <v>408</v>
      </c>
      <c r="CQ454" t="s">
        <v>408</v>
      </c>
      <c r="CR454" t="s">
        <v>408</v>
      </c>
      <c r="CS454" t="s">
        <v>408</v>
      </c>
      <c r="CT454" t="s">
        <v>412</v>
      </c>
      <c r="CU454" t="s">
        <v>409</v>
      </c>
      <c r="CV454" t="s">
        <v>411</v>
      </c>
      <c r="CW454" t="s">
        <v>411</v>
      </c>
      <c r="CX454" t="s">
        <v>409</v>
      </c>
      <c r="CY454" t="s">
        <v>414</v>
      </c>
      <c r="CZ454" t="s">
        <v>417</v>
      </c>
      <c r="DA454" t="s">
        <v>417</v>
      </c>
      <c r="DB454" t="s">
        <v>417</v>
      </c>
      <c r="DC454" t="s">
        <v>417</v>
      </c>
      <c r="DD454" t="s">
        <v>417</v>
      </c>
      <c r="DE454" t="s">
        <v>417</v>
      </c>
      <c r="DF454" t="s">
        <v>415</v>
      </c>
      <c r="DG454" t="s">
        <v>417</v>
      </c>
      <c r="DH454" t="s">
        <v>417</v>
      </c>
      <c r="DI454">
        <v>32</v>
      </c>
      <c r="DJ454" t="s">
        <v>446</v>
      </c>
      <c r="DK454" t="s">
        <v>419</v>
      </c>
      <c r="DM454" t="s">
        <v>475</v>
      </c>
      <c r="DN454" t="s">
        <v>476</v>
      </c>
      <c r="DP454" t="s">
        <v>436</v>
      </c>
      <c r="DR454" t="s">
        <v>437</v>
      </c>
      <c r="DS454" t="s">
        <v>424</v>
      </c>
      <c r="DT454" t="s">
        <v>425</v>
      </c>
      <c r="DU454" t="s">
        <v>426</v>
      </c>
      <c r="DW454" t="s">
        <v>539</v>
      </c>
      <c r="DY454" t="s">
        <v>427</v>
      </c>
      <c r="DZ454" t="s">
        <v>428</v>
      </c>
      <c r="EA454" t="s">
        <v>428</v>
      </c>
      <c r="EB454" t="s">
        <v>428</v>
      </c>
      <c r="EC454" t="s">
        <v>1091</v>
      </c>
      <c r="ED454">
        <v>19436</v>
      </c>
      <c r="EE454" t="s">
        <v>442</v>
      </c>
      <c r="EF454" t="s">
        <v>460</v>
      </c>
      <c r="EG454" t="s">
        <v>508</v>
      </c>
    </row>
    <row r="455" spans="1:137" x14ac:dyDescent="0.3">
      <c r="A455" s="2">
        <v>43082.456574074073</v>
      </c>
      <c r="B455" s="2">
        <v>43082.459062499998</v>
      </c>
      <c r="C455" t="s">
        <v>399</v>
      </c>
      <c r="D455">
        <v>100</v>
      </c>
      <c r="E455">
        <v>214</v>
      </c>
      <c r="F455" t="b">
        <v>1</v>
      </c>
      <c r="G455" s="2">
        <v>43082.459062499998</v>
      </c>
      <c r="H455" t="s">
        <v>1092</v>
      </c>
      <c r="I455" t="s">
        <v>401</v>
      </c>
      <c r="J455" t="s">
        <v>402</v>
      </c>
      <c r="K455" t="s">
        <v>403</v>
      </c>
      <c r="L455">
        <v>8</v>
      </c>
      <c r="M455">
        <v>29</v>
      </c>
      <c r="N455">
        <v>49</v>
      </c>
      <c r="O455">
        <v>20</v>
      </c>
      <c r="P455">
        <v>35</v>
      </c>
      <c r="Q455">
        <v>27</v>
      </c>
      <c r="R455">
        <v>13</v>
      </c>
      <c r="S455">
        <v>0.753</v>
      </c>
      <c r="T455">
        <v>11.212</v>
      </c>
      <c r="U455">
        <v>16.853999999999999</v>
      </c>
      <c r="V455">
        <v>11</v>
      </c>
      <c r="W455">
        <v>14</v>
      </c>
      <c r="X455">
        <v>-6</v>
      </c>
      <c r="Y455">
        <v>-20</v>
      </c>
      <c r="Z455">
        <v>20</v>
      </c>
      <c r="AA455">
        <v>7</v>
      </c>
      <c r="AB455">
        <v>-17</v>
      </c>
      <c r="AC455">
        <v>-17</v>
      </c>
      <c r="AD455">
        <v>-51</v>
      </c>
      <c r="AE455">
        <v>0.84</v>
      </c>
      <c r="AF455">
        <v>18.831</v>
      </c>
      <c r="AG455">
        <v>30.527000000000001</v>
      </c>
      <c r="AH455">
        <v>15</v>
      </c>
      <c r="AI455">
        <v>31</v>
      </c>
      <c r="AJ455">
        <v>21</v>
      </c>
      <c r="AK455">
        <v>39</v>
      </c>
      <c r="AL455">
        <v>16</v>
      </c>
      <c r="AM455">
        <v>17</v>
      </c>
      <c r="AN455">
        <v>35</v>
      </c>
      <c r="AO455">
        <v>20</v>
      </c>
      <c r="AP455">
        <v>67</v>
      </c>
      <c r="AQ455">
        <v>1.3</v>
      </c>
      <c r="AR455">
        <v>13.102</v>
      </c>
      <c r="AS455">
        <v>15.98</v>
      </c>
      <c r="AT455">
        <v>14</v>
      </c>
      <c r="AU455" t="s">
        <v>406</v>
      </c>
      <c r="AV455" t="s">
        <v>406</v>
      </c>
      <c r="AW455" t="s">
        <v>405</v>
      </c>
      <c r="AX455" t="s">
        <v>404</v>
      </c>
      <c r="AY455" t="s">
        <v>408</v>
      </c>
      <c r="AZ455" t="s">
        <v>404</v>
      </c>
      <c r="BA455" t="s">
        <v>406</v>
      </c>
      <c r="BB455" t="s">
        <v>404</v>
      </c>
      <c r="BC455">
        <v>12</v>
      </c>
      <c r="BD455">
        <v>-16</v>
      </c>
      <c r="BE455">
        <v>15</v>
      </c>
      <c r="BF455">
        <v>-6</v>
      </c>
      <c r="BG455">
        <v>28</v>
      </c>
      <c r="BH455">
        <v>27</v>
      </c>
      <c r="BI455">
        <v>25</v>
      </c>
      <c r="BJ455">
        <v>32</v>
      </c>
      <c r="BK455">
        <v>43</v>
      </c>
      <c r="BL455">
        <v>70</v>
      </c>
      <c r="BM455">
        <v>40</v>
      </c>
      <c r="BN455">
        <v>25</v>
      </c>
      <c r="BO455">
        <v>12</v>
      </c>
      <c r="BP455">
        <v>48</v>
      </c>
      <c r="BQ455">
        <v>26</v>
      </c>
      <c r="BR455">
        <v>33</v>
      </c>
      <c r="BS455">
        <v>6</v>
      </c>
      <c r="BT455">
        <v>60</v>
      </c>
      <c r="BU455">
        <v>29</v>
      </c>
      <c r="BV455">
        <v>70</v>
      </c>
      <c r="BW455">
        <v>42</v>
      </c>
      <c r="BX455">
        <v>66</v>
      </c>
      <c r="BY455">
        <v>57</v>
      </c>
      <c r="BZ455">
        <v>64</v>
      </c>
      <c r="CA455">
        <v>82</v>
      </c>
      <c r="CB455">
        <v>57</v>
      </c>
      <c r="CC455">
        <v>71</v>
      </c>
      <c r="CD455">
        <v>40</v>
      </c>
      <c r="CE455">
        <v>53</v>
      </c>
      <c r="CF455">
        <v>60</v>
      </c>
      <c r="CG455">
        <v>17</v>
      </c>
      <c r="CH455">
        <v>55</v>
      </c>
      <c r="CI455">
        <v>28</v>
      </c>
      <c r="CJ455">
        <v>67</v>
      </c>
      <c r="CK455">
        <v>48</v>
      </c>
      <c r="CL455">
        <v>78</v>
      </c>
      <c r="CM455" t="s">
        <v>404</v>
      </c>
      <c r="CN455" t="s">
        <v>408</v>
      </c>
      <c r="CO455" t="s">
        <v>409</v>
      </c>
      <c r="CP455" t="s">
        <v>404</v>
      </c>
      <c r="CQ455" t="s">
        <v>409</v>
      </c>
      <c r="CR455" t="s">
        <v>404</v>
      </c>
      <c r="CS455" t="s">
        <v>409</v>
      </c>
      <c r="CT455" t="s">
        <v>408</v>
      </c>
      <c r="CU455" t="s">
        <v>404</v>
      </c>
      <c r="CV455" t="s">
        <v>409</v>
      </c>
      <c r="CX455" t="s">
        <v>404</v>
      </c>
      <c r="CY455" t="s">
        <v>453</v>
      </c>
      <c r="CZ455" t="s">
        <v>413</v>
      </c>
      <c r="DA455" t="s">
        <v>415</v>
      </c>
      <c r="DB455" t="s">
        <v>413</v>
      </c>
      <c r="DC455" t="s">
        <v>417</v>
      </c>
      <c r="DD455" t="s">
        <v>453</v>
      </c>
      <c r="DE455" t="s">
        <v>417</v>
      </c>
      <c r="DF455" t="s">
        <v>453</v>
      </c>
      <c r="DG455" t="s">
        <v>415</v>
      </c>
      <c r="DH455" t="s">
        <v>413</v>
      </c>
      <c r="DI455">
        <v>26</v>
      </c>
      <c r="DJ455" t="s">
        <v>446</v>
      </c>
      <c r="DK455" t="s">
        <v>487</v>
      </c>
      <c r="DM455" t="s">
        <v>475</v>
      </c>
      <c r="DN455" t="s">
        <v>421</v>
      </c>
      <c r="DP455" t="s">
        <v>465</v>
      </c>
      <c r="DR455" t="s">
        <v>502</v>
      </c>
      <c r="DS455" t="s">
        <v>455</v>
      </c>
      <c r="DT455" t="s">
        <v>425</v>
      </c>
      <c r="DU455" t="s">
        <v>448</v>
      </c>
      <c r="DW455" t="s">
        <v>438</v>
      </c>
      <c r="DY455" t="s">
        <v>449</v>
      </c>
      <c r="DZ455" t="s">
        <v>428</v>
      </c>
      <c r="EA455" t="s">
        <v>428</v>
      </c>
      <c r="EB455" t="s">
        <v>428</v>
      </c>
      <c r="ED455">
        <v>52318</v>
      </c>
      <c r="EE455" t="s">
        <v>429</v>
      </c>
      <c r="EF455" t="s">
        <v>430</v>
      </c>
      <c r="EG455" t="s">
        <v>485</v>
      </c>
    </row>
    <row r="456" spans="1:137" x14ac:dyDescent="0.3">
      <c r="A456" s="2">
        <v>43082.453460648147</v>
      </c>
      <c r="B456" s="2">
        <v>43082.460520833331</v>
      </c>
      <c r="C456" t="s">
        <v>399</v>
      </c>
      <c r="D456">
        <v>100</v>
      </c>
      <c r="E456">
        <v>610</v>
      </c>
      <c r="F456" t="b">
        <v>1</v>
      </c>
      <c r="G456" s="2">
        <v>43082.460532407407</v>
      </c>
      <c r="H456" t="s">
        <v>1093</v>
      </c>
      <c r="I456" t="s">
        <v>401</v>
      </c>
      <c r="J456" t="s">
        <v>402</v>
      </c>
      <c r="K456" t="s">
        <v>403</v>
      </c>
      <c r="L456">
        <v>50</v>
      </c>
      <c r="M456">
        <v>95</v>
      </c>
      <c r="N456">
        <v>90</v>
      </c>
      <c r="O456">
        <v>75</v>
      </c>
      <c r="P456">
        <v>75</v>
      </c>
      <c r="Q456">
        <v>80</v>
      </c>
      <c r="R456">
        <v>13</v>
      </c>
      <c r="S456">
        <v>8.4809999999999999</v>
      </c>
      <c r="T456">
        <v>54.034999999999997</v>
      </c>
      <c r="U456">
        <v>54.655999999999999</v>
      </c>
      <c r="V456">
        <v>15</v>
      </c>
      <c r="W456">
        <v>80</v>
      </c>
      <c r="X456">
        <v>95</v>
      </c>
      <c r="Y456">
        <v>95</v>
      </c>
      <c r="Z456">
        <v>95</v>
      </c>
      <c r="AA456">
        <v>90</v>
      </c>
      <c r="AB456">
        <v>85</v>
      </c>
      <c r="AC456">
        <v>85</v>
      </c>
      <c r="AD456">
        <v>-51</v>
      </c>
      <c r="AE456">
        <v>14.452999999999999</v>
      </c>
      <c r="AF456">
        <v>83.53</v>
      </c>
      <c r="AG456">
        <v>84.186999999999998</v>
      </c>
      <c r="AH456">
        <v>30</v>
      </c>
      <c r="AI456">
        <v>-100</v>
      </c>
      <c r="AJ456">
        <v>-100</v>
      </c>
      <c r="AK456">
        <v>-100</v>
      </c>
      <c r="AL456">
        <v>-100</v>
      </c>
      <c r="AM456">
        <v>-100</v>
      </c>
      <c r="AN456">
        <v>-100</v>
      </c>
      <c r="AO456">
        <v>-100</v>
      </c>
      <c r="AP456">
        <v>67</v>
      </c>
      <c r="AQ456">
        <v>15.500999999999999</v>
      </c>
      <c r="AR456">
        <v>61.424999999999997</v>
      </c>
      <c r="AS456">
        <v>62.040999999999997</v>
      </c>
      <c r="AT456">
        <v>17</v>
      </c>
      <c r="AU456" t="s">
        <v>404</v>
      </c>
      <c r="AV456" t="s">
        <v>404</v>
      </c>
      <c r="AW456" t="s">
        <v>404</v>
      </c>
      <c r="AX456" t="s">
        <v>404</v>
      </c>
      <c r="AY456" t="s">
        <v>404</v>
      </c>
      <c r="AZ456" t="s">
        <v>404</v>
      </c>
      <c r="BA456" t="s">
        <v>404</v>
      </c>
      <c r="BB456" t="s">
        <v>406</v>
      </c>
      <c r="BC456">
        <v>95</v>
      </c>
      <c r="BD456">
        <v>85</v>
      </c>
      <c r="BE456">
        <v>100</v>
      </c>
      <c r="BF456">
        <v>100</v>
      </c>
      <c r="BG456">
        <v>-50</v>
      </c>
      <c r="BH456">
        <v>80</v>
      </c>
      <c r="BI456">
        <v>100</v>
      </c>
      <c r="BJ456">
        <v>-20</v>
      </c>
      <c r="BK456">
        <v>100</v>
      </c>
      <c r="BL456">
        <v>100</v>
      </c>
      <c r="BN456">
        <v>100</v>
      </c>
      <c r="BO456">
        <v>-50</v>
      </c>
      <c r="BP456">
        <v>100</v>
      </c>
      <c r="BR456">
        <v>-25</v>
      </c>
      <c r="BT456">
        <v>-50</v>
      </c>
      <c r="BV456">
        <v>50</v>
      </c>
      <c r="BW456">
        <v>100</v>
      </c>
      <c r="BX456">
        <v>100</v>
      </c>
      <c r="BZ456">
        <v>80</v>
      </c>
      <c r="CA456">
        <v>100</v>
      </c>
      <c r="CB456">
        <v>90</v>
      </c>
      <c r="CC456">
        <v>100</v>
      </c>
      <c r="CD456">
        <v>100</v>
      </c>
      <c r="CE456">
        <v>-100</v>
      </c>
      <c r="CF456">
        <v>100</v>
      </c>
      <c r="CG456">
        <v>-50</v>
      </c>
      <c r="CH456">
        <v>90</v>
      </c>
      <c r="CJ456">
        <v>-50</v>
      </c>
      <c r="CK456">
        <v>-50</v>
      </c>
      <c r="CL456">
        <v>20</v>
      </c>
      <c r="CM456" t="s">
        <v>407</v>
      </c>
      <c r="CN456" t="s">
        <v>407</v>
      </c>
      <c r="CO456" t="s">
        <v>409</v>
      </c>
      <c r="CP456" t="s">
        <v>404</v>
      </c>
      <c r="CQ456" t="s">
        <v>405</v>
      </c>
      <c r="CR456" t="s">
        <v>409</v>
      </c>
      <c r="CS456" t="s">
        <v>404</v>
      </c>
      <c r="CT456" t="s">
        <v>433</v>
      </c>
      <c r="CU456" t="s">
        <v>404</v>
      </c>
      <c r="CV456" t="s">
        <v>433</v>
      </c>
      <c r="CW456" t="s">
        <v>433</v>
      </c>
      <c r="CX456" t="s">
        <v>404</v>
      </c>
      <c r="CY456" t="s">
        <v>445</v>
      </c>
      <c r="CZ456" t="s">
        <v>415</v>
      </c>
      <c r="DA456" t="s">
        <v>414</v>
      </c>
      <c r="DB456" t="s">
        <v>414</v>
      </c>
      <c r="DC456" t="s">
        <v>417</v>
      </c>
      <c r="DD456" t="s">
        <v>415</v>
      </c>
      <c r="DE456" t="s">
        <v>417</v>
      </c>
      <c r="DF456" t="s">
        <v>417</v>
      </c>
      <c r="DG456" t="s">
        <v>417</v>
      </c>
      <c r="DH456" t="s">
        <v>417</v>
      </c>
      <c r="DI456">
        <v>40</v>
      </c>
      <c r="DJ456" t="s">
        <v>446</v>
      </c>
      <c r="DK456" t="s">
        <v>419</v>
      </c>
      <c r="DM456" t="s">
        <v>454</v>
      </c>
      <c r="DN456" t="s">
        <v>421</v>
      </c>
      <c r="DP456" t="s">
        <v>494</v>
      </c>
      <c r="DR456" t="s">
        <v>510</v>
      </c>
      <c r="DS456" t="s">
        <v>455</v>
      </c>
      <c r="DT456" t="s">
        <v>425</v>
      </c>
      <c r="DU456" t="s">
        <v>482</v>
      </c>
      <c r="DW456" t="s">
        <v>468</v>
      </c>
      <c r="DY456" t="s">
        <v>449</v>
      </c>
      <c r="DZ456" t="s">
        <v>428</v>
      </c>
      <c r="EA456" t="s">
        <v>441</v>
      </c>
      <c r="EB456" t="s">
        <v>428</v>
      </c>
      <c r="ED456">
        <v>74250</v>
      </c>
      <c r="EE456" t="s">
        <v>504</v>
      </c>
      <c r="EF456" t="s">
        <v>430</v>
      </c>
      <c r="EG456" t="s">
        <v>529</v>
      </c>
    </row>
    <row r="457" spans="1:137" x14ac:dyDescent="0.3">
      <c r="A457" s="2">
        <v>43082.455833333333</v>
      </c>
      <c r="B457" s="2">
        <v>43082.462824074071</v>
      </c>
      <c r="C457" t="s">
        <v>399</v>
      </c>
      <c r="D457">
        <v>100</v>
      </c>
      <c r="E457">
        <v>604</v>
      </c>
      <c r="F457" t="b">
        <v>1</v>
      </c>
      <c r="G457" s="2">
        <v>43082.462835648148</v>
      </c>
      <c r="H457" t="s">
        <v>1094</v>
      </c>
      <c r="I457" t="s">
        <v>401</v>
      </c>
      <c r="J457" t="s">
        <v>402</v>
      </c>
      <c r="K457" t="s">
        <v>403</v>
      </c>
      <c r="L457">
        <v>60</v>
      </c>
      <c r="M457">
        <v>75</v>
      </c>
      <c r="N457">
        <v>90</v>
      </c>
      <c r="O457">
        <v>60</v>
      </c>
      <c r="P457">
        <v>90</v>
      </c>
      <c r="Q457">
        <v>80</v>
      </c>
      <c r="R457">
        <v>13</v>
      </c>
      <c r="S457">
        <v>5.93</v>
      </c>
      <c r="T457">
        <v>45.097999999999999</v>
      </c>
      <c r="U457">
        <v>46.195</v>
      </c>
      <c r="V457">
        <v>7</v>
      </c>
      <c r="W457">
        <v>82</v>
      </c>
      <c r="X457">
        <v>82</v>
      </c>
      <c r="Y457">
        <v>81</v>
      </c>
      <c r="Z457">
        <v>82</v>
      </c>
      <c r="AA457">
        <v>71</v>
      </c>
      <c r="AB457">
        <v>82</v>
      </c>
      <c r="AC457">
        <v>61</v>
      </c>
      <c r="AD457">
        <v>-51</v>
      </c>
      <c r="AE457">
        <v>11.413</v>
      </c>
      <c r="AF457">
        <v>60.65</v>
      </c>
      <c r="AG457">
        <v>61.948</v>
      </c>
      <c r="AH457">
        <v>20</v>
      </c>
      <c r="AI457">
        <v>-100</v>
      </c>
      <c r="AJ457">
        <v>-100</v>
      </c>
      <c r="AK457">
        <v>-100</v>
      </c>
      <c r="AL457">
        <v>-100</v>
      </c>
      <c r="AM457">
        <v>-86</v>
      </c>
      <c r="AN457">
        <v>-100</v>
      </c>
      <c r="AO457">
        <v>-95</v>
      </c>
      <c r="AP457">
        <v>67</v>
      </c>
      <c r="AQ457">
        <v>6.2450000000000001</v>
      </c>
      <c r="AR457">
        <v>51.539000000000001</v>
      </c>
      <c r="AS457">
        <v>52.89</v>
      </c>
      <c r="AT457">
        <v>15</v>
      </c>
      <c r="AU457" t="s">
        <v>408</v>
      </c>
      <c r="AV457" t="s">
        <v>406</v>
      </c>
      <c r="AW457" t="s">
        <v>408</v>
      </c>
      <c r="AX457" t="s">
        <v>406</v>
      </c>
      <c r="AY457" t="s">
        <v>406</v>
      </c>
      <c r="AZ457" t="s">
        <v>406</v>
      </c>
      <c r="BA457" t="s">
        <v>408</v>
      </c>
      <c r="BB457" t="s">
        <v>433</v>
      </c>
      <c r="BC457">
        <v>-100</v>
      </c>
      <c r="BD457">
        <v>-80</v>
      </c>
      <c r="BE457">
        <v>40</v>
      </c>
      <c r="BF457">
        <v>-85</v>
      </c>
      <c r="BG457">
        <v>100</v>
      </c>
      <c r="BH457">
        <v>-20</v>
      </c>
      <c r="BI457">
        <v>100</v>
      </c>
      <c r="BJ457">
        <v>-40</v>
      </c>
      <c r="BK457">
        <v>80</v>
      </c>
      <c r="BL457">
        <v>-20</v>
      </c>
      <c r="BM457">
        <v>-100</v>
      </c>
      <c r="BN457">
        <v>-75</v>
      </c>
      <c r="BO457">
        <v>100</v>
      </c>
      <c r="BP457">
        <v>-100</v>
      </c>
      <c r="BQ457">
        <v>80</v>
      </c>
      <c r="BR457">
        <v>100</v>
      </c>
      <c r="BS457">
        <v>70</v>
      </c>
      <c r="BT457">
        <v>100</v>
      </c>
      <c r="BU457">
        <v>85</v>
      </c>
      <c r="BV457">
        <v>80</v>
      </c>
      <c r="BW457">
        <v>100</v>
      </c>
      <c r="BX457">
        <v>100</v>
      </c>
      <c r="BY457">
        <v>100</v>
      </c>
      <c r="BZ457">
        <v>100</v>
      </c>
      <c r="CA457">
        <v>-20</v>
      </c>
      <c r="CB457">
        <v>-100</v>
      </c>
      <c r="CC457">
        <v>100</v>
      </c>
      <c r="CD457">
        <v>-90</v>
      </c>
      <c r="CE457">
        <v>20</v>
      </c>
      <c r="CF457">
        <v>-100</v>
      </c>
      <c r="CG457">
        <v>95</v>
      </c>
      <c r="CH457">
        <v>-95</v>
      </c>
      <c r="CI457">
        <v>-90</v>
      </c>
      <c r="CJ457">
        <v>90</v>
      </c>
      <c r="CK457">
        <v>-20</v>
      </c>
      <c r="CL457">
        <v>-20</v>
      </c>
      <c r="CM457" t="s">
        <v>409</v>
      </c>
      <c r="CN457" t="s">
        <v>408</v>
      </c>
      <c r="CO457" t="s">
        <v>407</v>
      </c>
      <c r="CP457" t="s">
        <v>409</v>
      </c>
      <c r="CQ457" t="s">
        <v>409</v>
      </c>
      <c r="CR457" t="s">
        <v>407</v>
      </c>
      <c r="CS457" t="s">
        <v>411</v>
      </c>
      <c r="CT457" t="s">
        <v>411</v>
      </c>
      <c r="CU457" t="s">
        <v>408</v>
      </c>
      <c r="CV457" t="s">
        <v>411</v>
      </c>
      <c r="CW457" t="s">
        <v>411</v>
      </c>
      <c r="CX457" t="s">
        <v>404</v>
      </c>
      <c r="CY457" t="s">
        <v>445</v>
      </c>
      <c r="CZ457" t="s">
        <v>414</v>
      </c>
      <c r="DA457" t="s">
        <v>414</v>
      </c>
      <c r="DB457" t="s">
        <v>415</v>
      </c>
      <c r="DC457" t="s">
        <v>453</v>
      </c>
      <c r="DD457" t="s">
        <v>453</v>
      </c>
      <c r="DE457" t="s">
        <v>453</v>
      </c>
      <c r="DF457" t="s">
        <v>417</v>
      </c>
      <c r="DG457" t="s">
        <v>414</v>
      </c>
      <c r="DH457" t="s">
        <v>415</v>
      </c>
      <c r="DI457">
        <v>29</v>
      </c>
      <c r="DJ457" t="s">
        <v>446</v>
      </c>
      <c r="DK457" t="s">
        <v>419</v>
      </c>
      <c r="DM457" t="s">
        <v>470</v>
      </c>
      <c r="DN457" t="s">
        <v>476</v>
      </c>
      <c r="DP457" t="s">
        <v>436</v>
      </c>
      <c r="DR457" t="s">
        <v>466</v>
      </c>
      <c r="DS457" t="s">
        <v>455</v>
      </c>
      <c r="DT457" t="s">
        <v>425</v>
      </c>
      <c r="DU457" t="s">
        <v>503</v>
      </c>
      <c r="DW457" t="s">
        <v>438</v>
      </c>
      <c r="DY457" t="s">
        <v>507</v>
      </c>
      <c r="DZ457" t="s">
        <v>457</v>
      </c>
      <c r="EA457" t="s">
        <v>440</v>
      </c>
      <c r="EB457" t="s">
        <v>457</v>
      </c>
      <c r="ED457">
        <v>88463</v>
      </c>
      <c r="EE457" t="s">
        <v>429</v>
      </c>
      <c r="EF457" t="s">
        <v>430</v>
      </c>
      <c r="EG457" t="s">
        <v>500</v>
      </c>
    </row>
    <row r="458" spans="1:137" x14ac:dyDescent="0.3">
      <c r="A458" s="2">
        <v>43082.455879629626</v>
      </c>
      <c r="B458" s="2">
        <v>43082.46365740741</v>
      </c>
      <c r="C458" t="s">
        <v>399</v>
      </c>
      <c r="D458">
        <v>100</v>
      </c>
      <c r="E458">
        <v>672</v>
      </c>
      <c r="F458" t="b">
        <v>1</v>
      </c>
      <c r="G458" s="2">
        <v>43082.46366898148</v>
      </c>
      <c r="H458" t="s">
        <v>1095</v>
      </c>
      <c r="I458" t="s">
        <v>401</v>
      </c>
      <c r="J458" t="s">
        <v>402</v>
      </c>
      <c r="K458" t="s">
        <v>403</v>
      </c>
      <c r="L458">
        <v>-25</v>
      </c>
      <c r="M458">
        <v>6</v>
      </c>
      <c r="N458">
        <v>-14</v>
      </c>
      <c r="O458">
        <v>-30</v>
      </c>
      <c r="P458">
        <v>-3</v>
      </c>
      <c r="Q458">
        <v>-12</v>
      </c>
      <c r="R458">
        <v>13</v>
      </c>
      <c r="S458">
        <v>6.6980000000000004</v>
      </c>
      <c r="T458">
        <v>16.399000000000001</v>
      </c>
      <c r="U458">
        <v>17.524999999999999</v>
      </c>
      <c r="V458">
        <v>8</v>
      </c>
      <c r="W458">
        <v>-27</v>
      </c>
      <c r="X458">
        <v>5</v>
      </c>
      <c r="Y458">
        <v>-11</v>
      </c>
      <c r="Z458">
        <v>-30</v>
      </c>
      <c r="AA458">
        <v>21</v>
      </c>
      <c r="AB458">
        <v>0</v>
      </c>
      <c r="AC458">
        <v>-23</v>
      </c>
      <c r="AD458">
        <v>-51</v>
      </c>
      <c r="AE458">
        <v>5.2309999999999999</v>
      </c>
      <c r="AF458">
        <v>30.364000000000001</v>
      </c>
      <c r="AG458">
        <v>32.511000000000003</v>
      </c>
      <c r="AH458">
        <v>9</v>
      </c>
      <c r="AI458">
        <v>-60</v>
      </c>
      <c r="AJ458">
        <v>-37</v>
      </c>
      <c r="AK458">
        <v>-67</v>
      </c>
      <c r="AL458">
        <v>-75</v>
      </c>
      <c r="AM458">
        <v>-63</v>
      </c>
      <c r="AN458">
        <v>-60</v>
      </c>
      <c r="AO458">
        <v>-9</v>
      </c>
      <c r="AP458">
        <v>67</v>
      </c>
      <c r="AQ458">
        <v>129.792</v>
      </c>
      <c r="AR458">
        <v>159.82</v>
      </c>
      <c r="AS458">
        <v>161.77600000000001</v>
      </c>
      <c r="AT458">
        <v>9</v>
      </c>
      <c r="AU458" t="s">
        <v>405</v>
      </c>
      <c r="AV458" t="s">
        <v>406</v>
      </c>
      <c r="AW458" t="s">
        <v>405</v>
      </c>
      <c r="AX458" t="s">
        <v>408</v>
      </c>
      <c r="AY458" t="s">
        <v>406</v>
      </c>
      <c r="AZ458" t="s">
        <v>406</v>
      </c>
      <c r="BA458" t="s">
        <v>406</v>
      </c>
      <c r="BB458" t="s">
        <v>405</v>
      </c>
      <c r="BC458">
        <v>-99</v>
      </c>
      <c r="BE458">
        <v>58</v>
      </c>
      <c r="BF458">
        <v>100</v>
      </c>
      <c r="BG458">
        <v>-78</v>
      </c>
      <c r="BH458">
        <v>100</v>
      </c>
      <c r="BI458">
        <v>-100</v>
      </c>
      <c r="BJ458">
        <v>-100</v>
      </c>
      <c r="BN458">
        <v>3</v>
      </c>
      <c r="BT458">
        <v>-85</v>
      </c>
      <c r="BV458">
        <v>44</v>
      </c>
      <c r="BW458">
        <v>84</v>
      </c>
      <c r="BX458">
        <v>41</v>
      </c>
      <c r="CB458">
        <v>3</v>
      </c>
      <c r="CC458">
        <v>5</v>
      </c>
      <c r="CG458">
        <v>-53</v>
      </c>
      <c r="CH458">
        <v>-44</v>
      </c>
      <c r="CK458">
        <v>-92</v>
      </c>
      <c r="CL458">
        <v>70</v>
      </c>
      <c r="CM458" t="s">
        <v>405</v>
      </c>
      <c r="CN458" t="s">
        <v>433</v>
      </c>
      <c r="CO458" t="s">
        <v>405</v>
      </c>
      <c r="CP458" t="s">
        <v>405</v>
      </c>
      <c r="CQ458" t="s">
        <v>405</v>
      </c>
      <c r="CR458" t="s">
        <v>407</v>
      </c>
      <c r="CS458" t="s">
        <v>412</v>
      </c>
      <c r="CT458" t="s">
        <v>411</v>
      </c>
      <c r="CU458" t="s">
        <v>412</v>
      </c>
      <c r="CV458" t="s">
        <v>412</v>
      </c>
      <c r="CW458" t="s">
        <v>412</v>
      </c>
      <c r="CX458" t="s">
        <v>412</v>
      </c>
      <c r="CY458" t="s">
        <v>445</v>
      </c>
      <c r="CZ458" t="s">
        <v>415</v>
      </c>
      <c r="DA458" t="s">
        <v>416</v>
      </c>
      <c r="DB458" t="s">
        <v>415</v>
      </c>
      <c r="DC458" t="s">
        <v>417</v>
      </c>
      <c r="DD458" t="s">
        <v>415</v>
      </c>
      <c r="DE458" t="s">
        <v>453</v>
      </c>
      <c r="DF458" t="s">
        <v>453</v>
      </c>
      <c r="DG458" t="s">
        <v>414</v>
      </c>
      <c r="DH458" t="s">
        <v>413</v>
      </c>
      <c r="DI458">
        <v>40</v>
      </c>
      <c r="DJ458" t="s">
        <v>446</v>
      </c>
      <c r="DK458" t="s">
        <v>419</v>
      </c>
      <c r="DM458" t="s">
        <v>567</v>
      </c>
      <c r="DN458" t="s">
        <v>421</v>
      </c>
      <c r="DP458" t="s">
        <v>422</v>
      </c>
      <c r="DR458" t="s">
        <v>502</v>
      </c>
      <c r="DT458" t="s">
        <v>425</v>
      </c>
      <c r="DU458" t="s">
        <v>448</v>
      </c>
      <c r="DW458" t="s">
        <v>438</v>
      </c>
      <c r="DY458" t="s">
        <v>483</v>
      </c>
      <c r="DZ458" t="s">
        <v>428</v>
      </c>
      <c r="EA458" t="s">
        <v>440</v>
      </c>
      <c r="EB458" t="s">
        <v>441</v>
      </c>
      <c r="ED458">
        <v>68397</v>
      </c>
      <c r="EE458" t="s">
        <v>504</v>
      </c>
      <c r="EF458" t="s">
        <v>430</v>
      </c>
      <c r="EG458" t="s">
        <v>480</v>
      </c>
    </row>
    <row r="459" spans="1:137" x14ac:dyDescent="0.3">
      <c r="A459" s="2">
        <v>43082.459548611114</v>
      </c>
      <c r="B459" s="2">
        <v>43082.464918981481</v>
      </c>
      <c r="C459" t="s">
        <v>399</v>
      </c>
      <c r="D459">
        <v>100</v>
      </c>
      <c r="E459">
        <v>464</v>
      </c>
      <c r="F459" t="b">
        <v>1</v>
      </c>
      <c r="G459" s="2">
        <v>43082.464930555558</v>
      </c>
      <c r="H459" t="s">
        <v>1096</v>
      </c>
      <c r="I459" t="s">
        <v>401</v>
      </c>
      <c r="J459" t="s">
        <v>402</v>
      </c>
      <c r="K459" t="s">
        <v>403</v>
      </c>
      <c r="L459">
        <v>-40</v>
      </c>
      <c r="M459">
        <v>-40</v>
      </c>
      <c r="O459">
        <v>-85</v>
      </c>
      <c r="P459">
        <v>-85</v>
      </c>
      <c r="Q459">
        <v>-84</v>
      </c>
      <c r="R459">
        <v>13</v>
      </c>
      <c r="S459">
        <v>6.3029999999999999</v>
      </c>
      <c r="T459">
        <v>35.31</v>
      </c>
      <c r="U459">
        <v>35.314</v>
      </c>
      <c r="V459">
        <v>10</v>
      </c>
      <c r="W459">
        <v>100</v>
      </c>
      <c r="X459">
        <v>28</v>
      </c>
      <c r="Y459">
        <v>99</v>
      </c>
      <c r="Z459">
        <v>99</v>
      </c>
      <c r="AA459">
        <v>100</v>
      </c>
      <c r="AB459">
        <v>100</v>
      </c>
      <c r="AC459">
        <v>-81</v>
      </c>
      <c r="AD459">
        <v>-51</v>
      </c>
      <c r="AE459">
        <v>5.4390000000000001</v>
      </c>
      <c r="AF459">
        <v>37.750999999999998</v>
      </c>
      <c r="AG459">
        <v>40.460999999999999</v>
      </c>
      <c r="AH459">
        <v>13</v>
      </c>
      <c r="AI459">
        <v>-99</v>
      </c>
      <c r="AJ459">
        <v>-99</v>
      </c>
      <c r="AK459">
        <v>-6</v>
      </c>
      <c r="AL459">
        <v>-99</v>
      </c>
      <c r="AM459">
        <v>-99</v>
      </c>
      <c r="AN459">
        <v>-99</v>
      </c>
      <c r="AO459">
        <v>21</v>
      </c>
      <c r="AP459">
        <v>67</v>
      </c>
      <c r="AQ459">
        <v>10.388999999999999</v>
      </c>
      <c r="AR459">
        <v>41.7</v>
      </c>
      <c r="AS459">
        <v>44.454000000000001</v>
      </c>
      <c r="AT459">
        <v>8</v>
      </c>
      <c r="AU459" t="s">
        <v>408</v>
      </c>
      <c r="AV459" t="s">
        <v>408</v>
      </c>
      <c r="AW459" t="s">
        <v>408</v>
      </c>
      <c r="AX459" t="s">
        <v>408</v>
      </c>
      <c r="AY459" t="s">
        <v>411</v>
      </c>
      <c r="AZ459" t="s">
        <v>405</v>
      </c>
      <c r="BA459" t="s">
        <v>405</v>
      </c>
      <c r="BB459" t="s">
        <v>405</v>
      </c>
      <c r="BC459">
        <v>64</v>
      </c>
      <c r="BD459">
        <v>2</v>
      </c>
      <c r="BE459">
        <v>6</v>
      </c>
      <c r="BF459">
        <v>-98</v>
      </c>
      <c r="BG459">
        <v>75</v>
      </c>
      <c r="BH459">
        <v>-2</v>
      </c>
      <c r="BI459">
        <v>99</v>
      </c>
      <c r="BJ459">
        <v>100</v>
      </c>
      <c r="BK459">
        <v>100</v>
      </c>
      <c r="BN459">
        <v>-13</v>
      </c>
      <c r="BO459">
        <v>99</v>
      </c>
      <c r="BP459">
        <v>-99</v>
      </c>
      <c r="BR459">
        <v>100</v>
      </c>
      <c r="BT459">
        <v>99</v>
      </c>
      <c r="BU459">
        <v>98</v>
      </c>
      <c r="BV459">
        <v>100</v>
      </c>
      <c r="BW459">
        <v>100</v>
      </c>
      <c r="BX459">
        <v>99</v>
      </c>
      <c r="BY459">
        <v>100</v>
      </c>
      <c r="BZ459">
        <v>100</v>
      </c>
      <c r="CB459">
        <v>99</v>
      </c>
      <c r="CC459">
        <v>99</v>
      </c>
      <c r="CD459">
        <v>100</v>
      </c>
      <c r="CE459">
        <v>-99</v>
      </c>
      <c r="CG459">
        <v>99</v>
      </c>
      <c r="CH459">
        <v>-99</v>
      </c>
      <c r="CI459">
        <v>-88</v>
      </c>
      <c r="CJ459">
        <v>99</v>
      </c>
      <c r="CK459">
        <v>76</v>
      </c>
      <c r="CL459">
        <v>-90</v>
      </c>
      <c r="CM459" t="s">
        <v>433</v>
      </c>
      <c r="CN459" t="s">
        <v>433</v>
      </c>
      <c r="CO459" t="s">
        <v>404</v>
      </c>
      <c r="CP459" t="s">
        <v>409</v>
      </c>
      <c r="CQ459" t="s">
        <v>405</v>
      </c>
      <c r="CR459" t="s">
        <v>408</v>
      </c>
      <c r="CS459" t="s">
        <v>411</v>
      </c>
      <c r="CT459" t="s">
        <v>404</v>
      </c>
      <c r="CU459" t="s">
        <v>412</v>
      </c>
      <c r="CV459" t="s">
        <v>409</v>
      </c>
      <c r="CW459" t="s">
        <v>409</v>
      </c>
      <c r="CX459" t="s">
        <v>410</v>
      </c>
      <c r="CY459" t="s">
        <v>416</v>
      </c>
      <c r="CZ459" t="s">
        <v>414</v>
      </c>
      <c r="DA459" t="s">
        <v>417</v>
      </c>
      <c r="DB459" t="s">
        <v>417</v>
      </c>
      <c r="DC459" t="s">
        <v>414</v>
      </c>
      <c r="DD459" t="s">
        <v>417</v>
      </c>
      <c r="DE459" t="s">
        <v>413</v>
      </c>
      <c r="DF459" t="s">
        <v>416</v>
      </c>
      <c r="DG459" t="s">
        <v>414</v>
      </c>
      <c r="DH459" t="s">
        <v>413</v>
      </c>
      <c r="DI459">
        <v>28</v>
      </c>
      <c r="DJ459" t="s">
        <v>446</v>
      </c>
      <c r="DK459" t="s">
        <v>487</v>
      </c>
      <c r="DM459" t="s">
        <v>470</v>
      </c>
      <c r="DN459" t="s">
        <v>476</v>
      </c>
      <c r="DP459" t="s">
        <v>436</v>
      </c>
      <c r="DR459" t="s">
        <v>423</v>
      </c>
      <c r="DS459" t="s">
        <v>488</v>
      </c>
      <c r="DT459" t="s">
        <v>425</v>
      </c>
      <c r="DU459" t="s">
        <v>426</v>
      </c>
      <c r="DW459" t="s">
        <v>478</v>
      </c>
      <c r="DY459" t="s">
        <v>427</v>
      </c>
      <c r="DZ459" t="s">
        <v>428</v>
      </c>
      <c r="EA459" t="s">
        <v>428</v>
      </c>
      <c r="EB459" t="s">
        <v>428</v>
      </c>
      <c r="ED459">
        <v>52001</v>
      </c>
      <c r="EE459" t="s">
        <v>459</v>
      </c>
      <c r="EF459" t="s">
        <v>460</v>
      </c>
      <c r="EG459" t="s">
        <v>485</v>
      </c>
    </row>
    <row r="460" spans="1:137" x14ac:dyDescent="0.3">
      <c r="A460" s="2">
        <v>43082.457812499997</v>
      </c>
      <c r="B460" s="2">
        <v>43082.465601851851</v>
      </c>
      <c r="C460" t="s">
        <v>399</v>
      </c>
      <c r="D460">
        <v>100</v>
      </c>
      <c r="E460">
        <v>672</v>
      </c>
      <c r="F460" t="b">
        <v>1</v>
      </c>
      <c r="G460" s="2">
        <v>43082.465601851851</v>
      </c>
      <c r="H460" t="s">
        <v>1097</v>
      </c>
      <c r="I460" t="s">
        <v>401</v>
      </c>
      <c r="J460" t="s">
        <v>402</v>
      </c>
      <c r="K460" t="s">
        <v>403</v>
      </c>
      <c r="L460">
        <v>70</v>
      </c>
      <c r="M460">
        <v>85</v>
      </c>
      <c r="N460">
        <v>75</v>
      </c>
      <c r="O460">
        <v>75</v>
      </c>
      <c r="P460">
        <v>70</v>
      </c>
      <c r="Q460">
        <v>75</v>
      </c>
      <c r="R460">
        <v>13</v>
      </c>
      <c r="S460">
        <v>12.506</v>
      </c>
      <c r="T460">
        <v>47.149000000000001</v>
      </c>
      <c r="U460">
        <v>48.116</v>
      </c>
      <c r="V460">
        <v>7</v>
      </c>
      <c r="W460">
        <v>100</v>
      </c>
      <c r="X460">
        <v>90</v>
      </c>
      <c r="Y460">
        <v>80</v>
      </c>
      <c r="Z460">
        <v>100</v>
      </c>
      <c r="AA460">
        <v>90</v>
      </c>
      <c r="AB460">
        <v>80</v>
      </c>
      <c r="AC460">
        <v>75</v>
      </c>
      <c r="AD460">
        <v>-51</v>
      </c>
      <c r="AE460">
        <v>19.305</v>
      </c>
      <c r="AF460">
        <v>66.113</v>
      </c>
      <c r="AG460">
        <v>67.584999999999994</v>
      </c>
      <c r="AH460">
        <v>9</v>
      </c>
      <c r="AI460">
        <v>-40</v>
      </c>
      <c r="AJ460">
        <v>-90</v>
      </c>
      <c r="AK460">
        <v>-40</v>
      </c>
      <c r="AL460">
        <v>-60</v>
      </c>
      <c r="AM460">
        <v>-30</v>
      </c>
      <c r="AN460">
        <v>-90</v>
      </c>
      <c r="AO460">
        <v>-98</v>
      </c>
      <c r="AP460">
        <v>67</v>
      </c>
      <c r="AQ460">
        <v>10.260999999999999</v>
      </c>
      <c r="AR460">
        <v>62.554000000000002</v>
      </c>
      <c r="AS460">
        <v>63.44</v>
      </c>
      <c r="AT460">
        <v>11</v>
      </c>
      <c r="AU460" t="s">
        <v>404</v>
      </c>
      <c r="AV460" t="s">
        <v>404</v>
      </c>
      <c r="AW460" t="s">
        <v>408</v>
      </c>
      <c r="AX460" t="s">
        <v>404</v>
      </c>
      <c r="AY460" t="s">
        <v>404</v>
      </c>
      <c r="AZ460" t="s">
        <v>404</v>
      </c>
      <c r="BA460" t="s">
        <v>404</v>
      </c>
      <c r="BB460" t="s">
        <v>408</v>
      </c>
      <c r="BC460">
        <v>-100</v>
      </c>
      <c r="BD460">
        <v>80</v>
      </c>
      <c r="BE460">
        <v>50</v>
      </c>
      <c r="BF460">
        <v>4</v>
      </c>
      <c r="BG460">
        <v>-20</v>
      </c>
      <c r="BH460">
        <v>-80</v>
      </c>
      <c r="BI460">
        <v>100</v>
      </c>
      <c r="BJ460">
        <v>-40</v>
      </c>
      <c r="BK460">
        <v>30</v>
      </c>
      <c r="BL460">
        <v>100</v>
      </c>
      <c r="BM460">
        <v>0</v>
      </c>
      <c r="BN460">
        <v>70</v>
      </c>
      <c r="BO460">
        <v>-50</v>
      </c>
      <c r="BP460">
        <v>-100</v>
      </c>
      <c r="BQ460">
        <v>15</v>
      </c>
      <c r="BR460">
        <v>10</v>
      </c>
      <c r="BS460">
        <v>-7</v>
      </c>
      <c r="BT460">
        <v>-8</v>
      </c>
      <c r="BV460">
        <v>20</v>
      </c>
      <c r="BW460">
        <v>50</v>
      </c>
      <c r="BX460">
        <v>30</v>
      </c>
      <c r="BY460">
        <v>-10</v>
      </c>
      <c r="BZ460">
        <v>80</v>
      </c>
      <c r="CA460">
        <v>100</v>
      </c>
      <c r="CB460">
        <v>-100</v>
      </c>
      <c r="CC460">
        <v>71</v>
      </c>
      <c r="CD460">
        <v>70</v>
      </c>
      <c r="CE460">
        <v>-100</v>
      </c>
      <c r="CG460">
        <v>-20</v>
      </c>
      <c r="CH460">
        <v>-20</v>
      </c>
      <c r="CJ460">
        <v>-30</v>
      </c>
      <c r="CK460">
        <v>-40</v>
      </c>
      <c r="CL460">
        <v>-3</v>
      </c>
      <c r="CM460" t="s">
        <v>408</v>
      </c>
      <c r="CN460" t="s">
        <v>407</v>
      </c>
      <c r="CO460" t="s">
        <v>408</v>
      </c>
      <c r="CP460" t="s">
        <v>408</v>
      </c>
      <c r="CQ460" t="s">
        <v>408</v>
      </c>
      <c r="CR460" t="s">
        <v>407</v>
      </c>
      <c r="CS460" t="s">
        <v>409</v>
      </c>
      <c r="CT460" t="s">
        <v>411</v>
      </c>
      <c r="CU460" t="s">
        <v>408</v>
      </c>
      <c r="CV460" t="s">
        <v>411</v>
      </c>
      <c r="CW460" t="s">
        <v>410</v>
      </c>
      <c r="CX460" t="s">
        <v>409</v>
      </c>
      <c r="CY460" t="s">
        <v>416</v>
      </c>
      <c r="CZ460" t="s">
        <v>413</v>
      </c>
      <c r="DA460" t="s">
        <v>415</v>
      </c>
      <c r="DB460" t="s">
        <v>415</v>
      </c>
      <c r="DC460" t="s">
        <v>413</v>
      </c>
      <c r="DD460" t="s">
        <v>415</v>
      </c>
      <c r="DE460" t="s">
        <v>417</v>
      </c>
      <c r="DF460" t="s">
        <v>417</v>
      </c>
      <c r="DG460" t="s">
        <v>445</v>
      </c>
      <c r="DH460" t="s">
        <v>414</v>
      </c>
      <c r="DI460">
        <v>39</v>
      </c>
      <c r="DJ460" t="s">
        <v>418</v>
      </c>
      <c r="DK460" t="s">
        <v>419</v>
      </c>
      <c r="DM460" t="s">
        <v>434</v>
      </c>
      <c r="DN460" t="s">
        <v>421</v>
      </c>
      <c r="DP460" t="s">
        <v>494</v>
      </c>
      <c r="DR460" t="s">
        <v>502</v>
      </c>
      <c r="DS460" t="s">
        <v>424</v>
      </c>
      <c r="DT460" t="s">
        <v>425</v>
      </c>
      <c r="DU460" t="s">
        <v>467</v>
      </c>
      <c r="DW460" t="s">
        <v>489</v>
      </c>
      <c r="DY460" t="s">
        <v>483</v>
      </c>
      <c r="DZ460" t="s">
        <v>428</v>
      </c>
      <c r="EA460" t="s">
        <v>428</v>
      </c>
      <c r="EB460" t="s">
        <v>428</v>
      </c>
      <c r="EC460" t="s">
        <v>1098</v>
      </c>
      <c r="ED460">
        <v>50552</v>
      </c>
      <c r="EE460" t="s">
        <v>504</v>
      </c>
      <c r="EF460" t="s">
        <v>460</v>
      </c>
      <c r="EG460" t="s">
        <v>517</v>
      </c>
    </row>
    <row r="461" spans="1:137" x14ac:dyDescent="0.3">
      <c r="A461" s="2">
        <v>43082.45989583333</v>
      </c>
      <c r="B461" s="2">
        <v>43082.467418981483</v>
      </c>
      <c r="C461" t="s">
        <v>399</v>
      </c>
      <c r="D461">
        <v>100</v>
      </c>
      <c r="E461">
        <v>649</v>
      </c>
      <c r="F461" t="b">
        <v>1</v>
      </c>
      <c r="G461" s="2">
        <v>43082.467430555553</v>
      </c>
      <c r="H461" t="s">
        <v>1099</v>
      </c>
      <c r="I461" t="s">
        <v>401</v>
      </c>
      <c r="J461" t="s">
        <v>402</v>
      </c>
      <c r="K461" t="s">
        <v>403</v>
      </c>
      <c r="L461">
        <v>51</v>
      </c>
      <c r="M461">
        <v>90</v>
      </c>
      <c r="N461">
        <v>-39</v>
      </c>
      <c r="O461">
        <v>-63</v>
      </c>
      <c r="P461">
        <v>27</v>
      </c>
      <c r="Q461">
        <v>78</v>
      </c>
      <c r="R461">
        <v>13</v>
      </c>
      <c r="S461">
        <v>20.637</v>
      </c>
      <c r="T461">
        <v>61.933999999999997</v>
      </c>
      <c r="U461">
        <v>63.356999999999999</v>
      </c>
      <c r="V461">
        <v>9</v>
      </c>
      <c r="W461">
        <v>100</v>
      </c>
      <c r="X461">
        <v>100</v>
      </c>
      <c r="Y461">
        <v>42</v>
      </c>
      <c r="Z461">
        <v>100</v>
      </c>
      <c r="AA461">
        <v>100</v>
      </c>
      <c r="AB461">
        <v>100</v>
      </c>
      <c r="AC461">
        <v>30</v>
      </c>
      <c r="AD461">
        <v>51</v>
      </c>
      <c r="AE461">
        <v>12.852</v>
      </c>
      <c r="AF461">
        <v>50.3</v>
      </c>
      <c r="AG461">
        <v>51.378</v>
      </c>
      <c r="AH461">
        <v>8</v>
      </c>
      <c r="AI461">
        <v>-78</v>
      </c>
      <c r="AJ461">
        <v>-88</v>
      </c>
      <c r="AK461">
        <v>-94</v>
      </c>
      <c r="AL461">
        <v>-91</v>
      </c>
      <c r="AM461">
        <v>-100</v>
      </c>
      <c r="AN461">
        <v>73</v>
      </c>
      <c r="AO461">
        <v>-92</v>
      </c>
      <c r="AP461">
        <v>67</v>
      </c>
      <c r="AQ461">
        <v>23.57</v>
      </c>
      <c r="AR461">
        <v>59.377000000000002</v>
      </c>
      <c r="AS461">
        <v>60.387</v>
      </c>
      <c r="AT461">
        <v>10</v>
      </c>
      <c r="AU461" t="s">
        <v>406</v>
      </c>
      <c r="AV461" t="s">
        <v>404</v>
      </c>
      <c r="AW461" t="s">
        <v>406</v>
      </c>
      <c r="AX461" t="s">
        <v>404</v>
      </c>
      <c r="AY461" t="s">
        <v>406</v>
      </c>
      <c r="AZ461" t="s">
        <v>404</v>
      </c>
      <c r="BA461" t="s">
        <v>404</v>
      </c>
      <c r="BB461" t="s">
        <v>404</v>
      </c>
      <c r="BC461">
        <v>100</v>
      </c>
      <c r="BD461">
        <v>35</v>
      </c>
      <c r="BE461">
        <v>97</v>
      </c>
      <c r="BF461">
        <v>85</v>
      </c>
      <c r="BG461">
        <v>8</v>
      </c>
      <c r="BH461">
        <v>-89</v>
      </c>
      <c r="BI461">
        <v>100</v>
      </c>
      <c r="BJ461">
        <v>22</v>
      </c>
      <c r="BK461">
        <v>66</v>
      </c>
      <c r="BL461">
        <v>85</v>
      </c>
      <c r="BM461">
        <v>47</v>
      </c>
      <c r="BN461">
        <v>95</v>
      </c>
      <c r="BO461">
        <v>56</v>
      </c>
      <c r="BP461">
        <v>-97</v>
      </c>
      <c r="BQ461">
        <v>0</v>
      </c>
      <c r="BR461">
        <v>100</v>
      </c>
      <c r="BS461">
        <v>59</v>
      </c>
      <c r="BT461">
        <v>62</v>
      </c>
      <c r="BU461">
        <v>75</v>
      </c>
      <c r="BV461">
        <v>0</v>
      </c>
      <c r="BW461">
        <v>97</v>
      </c>
      <c r="BX461">
        <v>100</v>
      </c>
      <c r="BY461">
        <v>81</v>
      </c>
      <c r="BZ461">
        <v>100</v>
      </c>
      <c r="CA461">
        <v>-67</v>
      </c>
      <c r="CB461">
        <v>65</v>
      </c>
      <c r="CC461">
        <v>75</v>
      </c>
      <c r="CD461">
        <v>100</v>
      </c>
      <c r="CF461">
        <v>0</v>
      </c>
      <c r="CG461">
        <v>100</v>
      </c>
      <c r="CH461">
        <v>-99</v>
      </c>
      <c r="CJ461">
        <v>100</v>
      </c>
      <c r="CK461">
        <v>100</v>
      </c>
      <c r="CL461">
        <v>0</v>
      </c>
      <c r="CM461" t="s">
        <v>408</v>
      </c>
      <c r="CN461" t="s">
        <v>433</v>
      </c>
      <c r="CO461" t="s">
        <v>409</v>
      </c>
      <c r="CP461" t="s">
        <v>407</v>
      </c>
      <c r="CQ461" t="s">
        <v>405</v>
      </c>
      <c r="CR461" t="s">
        <v>404</v>
      </c>
      <c r="CS461" t="s">
        <v>404</v>
      </c>
      <c r="CT461" t="s">
        <v>433</v>
      </c>
      <c r="CU461" t="s">
        <v>404</v>
      </c>
      <c r="CV461" t="s">
        <v>410</v>
      </c>
      <c r="CW461" t="s">
        <v>410</v>
      </c>
      <c r="CX461" t="s">
        <v>404</v>
      </c>
      <c r="CY461" t="s">
        <v>416</v>
      </c>
      <c r="CZ461" t="s">
        <v>415</v>
      </c>
      <c r="DA461" t="s">
        <v>415</v>
      </c>
      <c r="DB461" t="s">
        <v>417</v>
      </c>
      <c r="DC461" t="s">
        <v>413</v>
      </c>
      <c r="DD461" t="s">
        <v>453</v>
      </c>
      <c r="DE461" t="s">
        <v>453</v>
      </c>
      <c r="DF461" t="s">
        <v>413</v>
      </c>
      <c r="DG461" t="s">
        <v>414</v>
      </c>
      <c r="DH461" t="s">
        <v>453</v>
      </c>
      <c r="DI461">
        <v>67</v>
      </c>
      <c r="DJ461" t="s">
        <v>446</v>
      </c>
      <c r="DK461" t="s">
        <v>419</v>
      </c>
      <c r="DM461" t="s">
        <v>475</v>
      </c>
      <c r="DN461" t="s">
        <v>476</v>
      </c>
      <c r="DP461" t="s">
        <v>436</v>
      </c>
      <c r="DR461" t="s">
        <v>466</v>
      </c>
      <c r="DS461" t="s">
        <v>424</v>
      </c>
      <c r="DT461" t="s">
        <v>425</v>
      </c>
      <c r="DU461" t="s">
        <v>448</v>
      </c>
      <c r="DW461" t="s">
        <v>489</v>
      </c>
      <c r="DY461" t="s">
        <v>449</v>
      </c>
      <c r="DZ461" t="s">
        <v>428</v>
      </c>
      <c r="EA461" t="s">
        <v>441</v>
      </c>
      <c r="EB461" t="s">
        <v>428</v>
      </c>
      <c r="ED461">
        <v>94186</v>
      </c>
      <c r="EE461" t="s">
        <v>442</v>
      </c>
      <c r="EF461" t="s">
        <v>460</v>
      </c>
      <c r="EG461" t="s">
        <v>480</v>
      </c>
    </row>
    <row r="462" spans="1:137" x14ac:dyDescent="0.3">
      <c r="A462" s="2">
        <v>43082.466041666667</v>
      </c>
      <c r="B462" s="2">
        <v>43082.46837962963</v>
      </c>
      <c r="C462" t="s">
        <v>399</v>
      </c>
      <c r="D462">
        <v>100</v>
      </c>
      <c r="E462">
        <v>201</v>
      </c>
      <c r="F462" t="b">
        <v>1</v>
      </c>
      <c r="G462" s="2">
        <v>43082.468391203707</v>
      </c>
      <c r="H462" t="s">
        <v>1100</v>
      </c>
      <c r="I462" t="s">
        <v>401</v>
      </c>
      <c r="J462" t="s">
        <v>402</v>
      </c>
      <c r="K462" t="s">
        <v>403</v>
      </c>
      <c r="L462">
        <v>-23</v>
      </c>
      <c r="M462">
        <v>16</v>
      </c>
      <c r="N462">
        <v>-15</v>
      </c>
      <c r="O462">
        <v>-24</v>
      </c>
      <c r="P462">
        <v>-3</v>
      </c>
      <c r="Q462">
        <v>2</v>
      </c>
      <c r="R462">
        <v>13</v>
      </c>
      <c r="S462">
        <v>5.0430000000000001</v>
      </c>
      <c r="T462">
        <v>12.993</v>
      </c>
      <c r="U462">
        <v>16.497</v>
      </c>
      <c r="V462">
        <v>10</v>
      </c>
      <c r="W462">
        <v>-23</v>
      </c>
      <c r="X462">
        <v>10</v>
      </c>
      <c r="Y462">
        <v>5</v>
      </c>
      <c r="Z462">
        <v>-16</v>
      </c>
      <c r="AA462">
        <v>-33</v>
      </c>
      <c r="AB462">
        <v>18</v>
      </c>
      <c r="AC462">
        <v>-26</v>
      </c>
      <c r="AD462">
        <v>-51</v>
      </c>
      <c r="AE462">
        <v>0.74299999999999999</v>
      </c>
      <c r="AF462">
        <v>9.2110000000000003</v>
      </c>
      <c r="AG462">
        <v>25.114999999999998</v>
      </c>
      <c r="AH462">
        <v>10</v>
      </c>
      <c r="AI462">
        <v>-62</v>
      </c>
      <c r="AJ462">
        <v>1</v>
      </c>
      <c r="AK462">
        <v>-21</v>
      </c>
      <c r="AL462">
        <v>-2</v>
      </c>
      <c r="AM462">
        <v>-13</v>
      </c>
      <c r="AN462">
        <v>9</v>
      </c>
      <c r="AO462">
        <v>-25</v>
      </c>
      <c r="AP462">
        <v>67</v>
      </c>
      <c r="AQ462">
        <v>3.1779999999999999</v>
      </c>
      <c r="AR462">
        <v>21.442</v>
      </c>
      <c r="AS462">
        <v>25.029</v>
      </c>
      <c r="AT462">
        <v>11</v>
      </c>
      <c r="AU462" t="s">
        <v>411</v>
      </c>
      <c r="AV462" t="s">
        <v>404</v>
      </c>
      <c r="AW462" t="s">
        <v>405</v>
      </c>
      <c r="AX462" t="s">
        <v>407</v>
      </c>
      <c r="AY462" t="s">
        <v>405</v>
      </c>
      <c r="AZ462" t="s">
        <v>408</v>
      </c>
      <c r="BA462" t="s">
        <v>407</v>
      </c>
      <c r="BB462" t="s">
        <v>407</v>
      </c>
      <c r="BC462">
        <v>-45</v>
      </c>
      <c r="BD462">
        <v>11</v>
      </c>
      <c r="BE462">
        <v>-14</v>
      </c>
      <c r="BF462">
        <v>-26</v>
      </c>
      <c r="BG462">
        <v>24</v>
      </c>
      <c r="BH462">
        <v>15</v>
      </c>
      <c r="BI462">
        <v>-15</v>
      </c>
      <c r="BJ462">
        <v>38</v>
      </c>
      <c r="BK462">
        <v>-20</v>
      </c>
      <c r="BL462">
        <v>11</v>
      </c>
      <c r="BM462">
        <v>-12</v>
      </c>
      <c r="BN462">
        <v>6</v>
      </c>
      <c r="BO462">
        <v>-18</v>
      </c>
      <c r="BP462">
        <v>-26</v>
      </c>
      <c r="BQ462">
        <v>26</v>
      </c>
      <c r="BR462">
        <v>2</v>
      </c>
      <c r="BS462">
        <v>-14</v>
      </c>
      <c r="BT462">
        <v>-22</v>
      </c>
      <c r="BU462">
        <v>9</v>
      </c>
      <c r="BV462">
        <v>12</v>
      </c>
      <c r="BW462">
        <v>-23</v>
      </c>
      <c r="BX462">
        <v>-33</v>
      </c>
      <c r="BY462">
        <v>16</v>
      </c>
      <c r="BZ462">
        <v>-12</v>
      </c>
      <c r="CA462">
        <v>-21</v>
      </c>
      <c r="CB462">
        <v>16</v>
      </c>
      <c r="CC462">
        <v>-7</v>
      </c>
      <c r="CD462">
        <v>-18</v>
      </c>
      <c r="CE462">
        <v>1</v>
      </c>
      <c r="CF462">
        <v>1</v>
      </c>
      <c r="CG462">
        <v>-53</v>
      </c>
      <c r="CH462">
        <v>-100</v>
      </c>
      <c r="CI462">
        <v>-4</v>
      </c>
      <c r="CJ462">
        <v>6</v>
      </c>
      <c r="CK462">
        <v>-13</v>
      </c>
      <c r="CL462">
        <v>0</v>
      </c>
      <c r="CM462" t="s">
        <v>407</v>
      </c>
      <c r="CN462" t="s">
        <v>404</v>
      </c>
      <c r="CO462" t="s">
        <v>408</v>
      </c>
      <c r="CP462" t="s">
        <v>407</v>
      </c>
      <c r="CQ462" t="s">
        <v>410</v>
      </c>
      <c r="CR462" t="s">
        <v>407</v>
      </c>
      <c r="CS462" t="s">
        <v>411</v>
      </c>
      <c r="CT462" t="s">
        <v>409</v>
      </c>
      <c r="CU462" t="s">
        <v>412</v>
      </c>
      <c r="CV462" t="s">
        <v>410</v>
      </c>
      <c r="CW462" t="s">
        <v>408</v>
      </c>
      <c r="CX462" t="s">
        <v>410</v>
      </c>
      <c r="CY462" t="s">
        <v>414</v>
      </c>
      <c r="CZ462" t="s">
        <v>413</v>
      </c>
      <c r="DA462" t="s">
        <v>415</v>
      </c>
      <c r="DB462" t="s">
        <v>445</v>
      </c>
      <c r="DC462" t="s">
        <v>416</v>
      </c>
      <c r="DD462" t="s">
        <v>415</v>
      </c>
      <c r="DE462" t="s">
        <v>416</v>
      </c>
      <c r="DF462" t="s">
        <v>416</v>
      </c>
      <c r="DG462" t="s">
        <v>445</v>
      </c>
      <c r="DH462" t="s">
        <v>417</v>
      </c>
      <c r="DI462">
        <v>27</v>
      </c>
      <c r="DJ462" t="s">
        <v>418</v>
      </c>
      <c r="DK462" t="s">
        <v>419</v>
      </c>
      <c r="DM462" t="s">
        <v>420</v>
      </c>
      <c r="DN462" t="s">
        <v>618</v>
      </c>
      <c r="DP462" t="s">
        <v>600</v>
      </c>
      <c r="DR462" t="s">
        <v>423</v>
      </c>
      <c r="DS462" t="s">
        <v>424</v>
      </c>
      <c r="DT462" t="s">
        <v>425</v>
      </c>
      <c r="DU462" t="s">
        <v>482</v>
      </c>
      <c r="DW462" t="s">
        <v>478</v>
      </c>
      <c r="DY462" t="s">
        <v>427</v>
      </c>
      <c r="DZ462" t="s">
        <v>428</v>
      </c>
      <c r="EA462" t="s">
        <v>428</v>
      </c>
      <c r="EB462" t="s">
        <v>428</v>
      </c>
      <c r="ED462">
        <v>38293</v>
      </c>
      <c r="EE462" t="s">
        <v>450</v>
      </c>
      <c r="EF462" t="s">
        <v>460</v>
      </c>
      <c r="EG462" t="s">
        <v>480</v>
      </c>
    </row>
    <row r="463" spans="1:137" x14ac:dyDescent="0.3">
      <c r="A463" s="2">
        <v>43082.464780092596</v>
      </c>
      <c r="B463" s="2">
        <v>43082.4687037037</v>
      </c>
      <c r="C463" t="s">
        <v>399</v>
      </c>
      <c r="D463">
        <v>100</v>
      </c>
      <c r="E463">
        <v>338</v>
      </c>
      <c r="F463" t="b">
        <v>1</v>
      </c>
      <c r="G463" s="2">
        <v>43082.4687037037</v>
      </c>
      <c r="H463" t="s">
        <v>1101</v>
      </c>
      <c r="I463" t="s">
        <v>401</v>
      </c>
      <c r="J463" t="s">
        <v>402</v>
      </c>
      <c r="K463" t="s">
        <v>403</v>
      </c>
      <c r="L463">
        <v>-57</v>
      </c>
      <c r="M463">
        <v>18</v>
      </c>
      <c r="N463">
        <v>45</v>
      </c>
      <c r="O463">
        <v>-94</v>
      </c>
      <c r="P463">
        <v>91</v>
      </c>
      <c r="Q463">
        <v>80</v>
      </c>
      <c r="R463">
        <v>13</v>
      </c>
      <c r="S463">
        <v>4.92</v>
      </c>
      <c r="T463">
        <v>31.43</v>
      </c>
      <c r="U463">
        <v>33.222000000000001</v>
      </c>
      <c r="V463">
        <v>16</v>
      </c>
      <c r="W463">
        <v>75</v>
      </c>
      <c r="X463">
        <v>65</v>
      </c>
      <c r="Y463">
        <v>100</v>
      </c>
      <c r="Z463">
        <v>100</v>
      </c>
      <c r="AA463">
        <v>100</v>
      </c>
      <c r="AB463">
        <v>90</v>
      </c>
      <c r="AC463">
        <v>-100</v>
      </c>
      <c r="AD463">
        <v>-51</v>
      </c>
      <c r="AE463">
        <v>9.4849999999999994</v>
      </c>
      <c r="AF463">
        <v>35.686999999999998</v>
      </c>
      <c r="AG463">
        <v>37.067</v>
      </c>
      <c r="AH463">
        <v>13</v>
      </c>
      <c r="AI463">
        <v>-100</v>
      </c>
      <c r="AJ463">
        <v>-100</v>
      </c>
      <c r="AK463">
        <v>-100</v>
      </c>
      <c r="AL463">
        <v>-100</v>
      </c>
      <c r="AM463">
        <v>-100</v>
      </c>
      <c r="AN463">
        <v>-90</v>
      </c>
      <c r="AO463">
        <v>-75</v>
      </c>
      <c r="AP463">
        <v>67</v>
      </c>
      <c r="AQ463">
        <v>2.4910000000000001</v>
      </c>
      <c r="AR463">
        <v>26.452999999999999</v>
      </c>
      <c r="AS463">
        <v>27.306999999999999</v>
      </c>
      <c r="AT463">
        <v>10</v>
      </c>
      <c r="AU463" t="s">
        <v>408</v>
      </c>
      <c r="AV463" t="s">
        <v>408</v>
      </c>
      <c r="AW463" t="s">
        <v>408</v>
      </c>
      <c r="AX463" t="s">
        <v>407</v>
      </c>
      <c r="AY463" t="s">
        <v>411</v>
      </c>
      <c r="AZ463" t="s">
        <v>407</v>
      </c>
      <c r="BA463" t="s">
        <v>407</v>
      </c>
      <c r="BB463" t="s">
        <v>407</v>
      </c>
      <c r="BC463">
        <v>100</v>
      </c>
      <c r="BE463">
        <v>-41</v>
      </c>
      <c r="BF463">
        <v>-100</v>
      </c>
      <c r="BG463">
        <v>100</v>
      </c>
      <c r="BH463">
        <v>70</v>
      </c>
      <c r="BI463">
        <v>100</v>
      </c>
      <c r="BJ463">
        <v>-100</v>
      </c>
      <c r="BK463">
        <v>40</v>
      </c>
      <c r="BN463">
        <v>-100</v>
      </c>
      <c r="BO463">
        <v>81</v>
      </c>
      <c r="BP463">
        <v>-100</v>
      </c>
      <c r="BQ463">
        <v>100</v>
      </c>
      <c r="BR463">
        <v>60</v>
      </c>
      <c r="BT463">
        <v>100</v>
      </c>
      <c r="BV463">
        <v>100</v>
      </c>
      <c r="BW463">
        <v>100</v>
      </c>
      <c r="BX463">
        <v>100</v>
      </c>
      <c r="BZ463">
        <v>100</v>
      </c>
      <c r="CB463">
        <v>-34</v>
      </c>
      <c r="CC463">
        <v>-100</v>
      </c>
      <c r="CD463">
        <v>60</v>
      </c>
      <c r="CF463">
        <v>-100</v>
      </c>
      <c r="CG463">
        <v>100</v>
      </c>
      <c r="CH463">
        <v>-100</v>
      </c>
      <c r="CJ463">
        <v>100</v>
      </c>
      <c r="CK463">
        <v>50</v>
      </c>
      <c r="CL463">
        <v>0</v>
      </c>
      <c r="CM463" t="s">
        <v>408</v>
      </c>
      <c r="CN463" t="s">
        <v>410</v>
      </c>
      <c r="CO463" t="s">
        <v>408</v>
      </c>
      <c r="CP463" t="s">
        <v>408</v>
      </c>
      <c r="CQ463" t="s">
        <v>410</v>
      </c>
      <c r="CR463" t="s">
        <v>410</v>
      </c>
      <c r="CS463" t="s">
        <v>433</v>
      </c>
      <c r="CT463" t="s">
        <v>404</v>
      </c>
      <c r="CU463" t="s">
        <v>433</v>
      </c>
      <c r="CV463" t="s">
        <v>404</v>
      </c>
      <c r="CW463" t="s">
        <v>404</v>
      </c>
      <c r="CX463" t="s">
        <v>433</v>
      </c>
      <c r="CY463" t="s">
        <v>415</v>
      </c>
      <c r="CZ463" t="s">
        <v>414</v>
      </c>
      <c r="DA463" t="s">
        <v>416</v>
      </c>
      <c r="DB463" t="s">
        <v>413</v>
      </c>
      <c r="DC463" t="s">
        <v>417</v>
      </c>
      <c r="DD463" t="s">
        <v>416</v>
      </c>
      <c r="DE463" t="s">
        <v>413</v>
      </c>
      <c r="DF463" t="s">
        <v>416</v>
      </c>
      <c r="DG463" t="s">
        <v>413</v>
      </c>
      <c r="DH463" t="s">
        <v>414</v>
      </c>
      <c r="DI463">
        <v>26</v>
      </c>
      <c r="DJ463" t="s">
        <v>418</v>
      </c>
      <c r="DK463" t="s">
        <v>531</v>
      </c>
      <c r="DM463" t="s">
        <v>475</v>
      </c>
      <c r="DN463" t="s">
        <v>476</v>
      </c>
      <c r="DP463" t="s">
        <v>494</v>
      </c>
      <c r="DR463" t="s">
        <v>437</v>
      </c>
      <c r="DS463" t="s">
        <v>455</v>
      </c>
      <c r="DT463" t="s">
        <v>425</v>
      </c>
      <c r="DU463" t="s">
        <v>426</v>
      </c>
      <c r="DW463" t="s">
        <v>438</v>
      </c>
      <c r="DY463" t="s">
        <v>427</v>
      </c>
      <c r="DZ463" t="s">
        <v>428</v>
      </c>
      <c r="EA463" t="s">
        <v>441</v>
      </c>
      <c r="EB463" t="s">
        <v>428</v>
      </c>
      <c r="ED463">
        <v>29270</v>
      </c>
      <c r="EE463" t="s">
        <v>442</v>
      </c>
      <c r="EF463" t="s">
        <v>460</v>
      </c>
      <c r="EG463" t="s">
        <v>497</v>
      </c>
    </row>
    <row r="464" spans="1:137" x14ac:dyDescent="0.3">
      <c r="A464" s="2">
        <v>43082.463622685187</v>
      </c>
      <c r="B464" s="2">
        <v>43082.46943287037</v>
      </c>
      <c r="C464" t="s">
        <v>399</v>
      </c>
      <c r="D464">
        <v>100</v>
      </c>
      <c r="E464">
        <v>502</v>
      </c>
      <c r="F464" t="b">
        <v>1</v>
      </c>
      <c r="G464" s="2">
        <v>43082.469444444447</v>
      </c>
      <c r="H464" t="s">
        <v>1102</v>
      </c>
      <c r="I464" t="s">
        <v>401</v>
      </c>
      <c r="J464" t="s">
        <v>402</v>
      </c>
      <c r="K464" t="s">
        <v>403</v>
      </c>
      <c r="L464">
        <v>-37</v>
      </c>
      <c r="M464">
        <v>30</v>
      </c>
      <c r="N464">
        <v>30</v>
      </c>
      <c r="O464">
        <v>-64</v>
      </c>
      <c r="P464">
        <v>8</v>
      </c>
      <c r="Q464">
        <v>11</v>
      </c>
      <c r="R464">
        <v>13</v>
      </c>
      <c r="S464">
        <v>5.0910000000000002</v>
      </c>
      <c r="T464">
        <v>32.526000000000003</v>
      </c>
      <c r="U464">
        <v>33.31</v>
      </c>
      <c r="V464">
        <v>12</v>
      </c>
      <c r="W464">
        <v>23</v>
      </c>
      <c r="X464">
        <v>63</v>
      </c>
      <c r="Y464">
        <v>38</v>
      </c>
      <c r="Z464">
        <v>93</v>
      </c>
      <c r="AA464">
        <v>43</v>
      </c>
      <c r="AB464">
        <v>62</v>
      </c>
      <c r="AC464">
        <v>-55</v>
      </c>
      <c r="AD464">
        <v>51</v>
      </c>
      <c r="AE464">
        <v>25.196999999999999</v>
      </c>
      <c r="AF464">
        <v>61.234000000000002</v>
      </c>
      <c r="AG464">
        <v>62.244</v>
      </c>
      <c r="AH464">
        <v>11</v>
      </c>
      <c r="AI464">
        <v>-80</v>
      </c>
      <c r="AJ464">
        <v>-21</v>
      </c>
      <c r="AK464">
        <v>0</v>
      </c>
      <c r="AL464">
        <v>-71</v>
      </c>
      <c r="AM464">
        <v>0</v>
      </c>
      <c r="AN464">
        <v>-44</v>
      </c>
      <c r="AO464">
        <v>-36</v>
      </c>
      <c r="AP464">
        <v>67</v>
      </c>
      <c r="AQ464">
        <v>3.7349999999999999</v>
      </c>
      <c r="AR464">
        <v>47.112000000000002</v>
      </c>
      <c r="AS464">
        <v>48.765000000000001</v>
      </c>
      <c r="AT464">
        <v>12</v>
      </c>
      <c r="AU464" t="s">
        <v>404</v>
      </c>
      <c r="AV464" t="s">
        <v>404</v>
      </c>
      <c r="AW464" t="s">
        <v>406</v>
      </c>
      <c r="AX464" t="s">
        <v>406</v>
      </c>
      <c r="AY464" t="s">
        <v>404</v>
      </c>
      <c r="AZ464" t="s">
        <v>406</v>
      </c>
      <c r="BA464" t="s">
        <v>404</v>
      </c>
      <c r="BB464" t="s">
        <v>404</v>
      </c>
      <c r="BC464">
        <v>40</v>
      </c>
      <c r="BD464">
        <v>-59</v>
      </c>
      <c r="BE464">
        <v>24</v>
      </c>
      <c r="BF464">
        <v>0</v>
      </c>
      <c r="BG464">
        <v>16</v>
      </c>
      <c r="BH464">
        <v>-94</v>
      </c>
      <c r="BI464">
        <v>61</v>
      </c>
      <c r="BJ464">
        <v>14</v>
      </c>
      <c r="BK464">
        <v>66</v>
      </c>
      <c r="BL464">
        <v>13</v>
      </c>
      <c r="BM464">
        <v>-68</v>
      </c>
      <c r="BN464">
        <v>8</v>
      </c>
      <c r="BO464">
        <v>34</v>
      </c>
      <c r="BP464">
        <v>-96</v>
      </c>
      <c r="BQ464">
        <v>67</v>
      </c>
      <c r="BR464">
        <v>93</v>
      </c>
      <c r="BS464">
        <v>38</v>
      </c>
      <c r="BT464">
        <v>99</v>
      </c>
      <c r="BV464">
        <v>30</v>
      </c>
      <c r="BW464">
        <v>87</v>
      </c>
      <c r="BX464">
        <v>87</v>
      </c>
      <c r="BZ464">
        <v>39</v>
      </c>
      <c r="CA464">
        <v>-32</v>
      </c>
      <c r="CC464">
        <v>17</v>
      </c>
      <c r="CD464">
        <v>41</v>
      </c>
      <c r="CG464">
        <v>100</v>
      </c>
      <c r="CH464">
        <v>-100</v>
      </c>
      <c r="CI464">
        <v>0</v>
      </c>
      <c r="CJ464">
        <v>60</v>
      </c>
      <c r="CK464">
        <v>40</v>
      </c>
      <c r="CL464">
        <v>10</v>
      </c>
      <c r="CM464" t="s">
        <v>407</v>
      </c>
      <c r="CN464" t="s">
        <v>407</v>
      </c>
      <c r="CO464" t="s">
        <v>408</v>
      </c>
      <c r="CP464" t="s">
        <v>404</v>
      </c>
      <c r="CQ464" t="s">
        <v>408</v>
      </c>
      <c r="CR464" t="s">
        <v>408</v>
      </c>
      <c r="CS464" t="s">
        <v>408</v>
      </c>
      <c r="CT464" t="s">
        <v>412</v>
      </c>
      <c r="CU464" t="s">
        <v>408</v>
      </c>
      <c r="CV464" t="s">
        <v>409</v>
      </c>
      <c r="CW464" t="s">
        <v>412</v>
      </c>
      <c r="CX464" t="s">
        <v>404</v>
      </c>
      <c r="CY464" t="s">
        <v>445</v>
      </c>
      <c r="CZ464" t="s">
        <v>414</v>
      </c>
      <c r="DA464" t="s">
        <v>445</v>
      </c>
      <c r="DB464" t="s">
        <v>414</v>
      </c>
      <c r="DC464" t="s">
        <v>413</v>
      </c>
      <c r="DD464" t="s">
        <v>417</v>
      </c>
      <c r="DE464" t="s">
        <v>413</v>
      </c>
      <c r="DF464" t="s">
        <v>413</v>
      </c>
      <c r="DG464" t="s">
        <v>417</v>
      </c>
      <c r="DH464" t="s">
        <v>413</v>
      </c>
      <c r="DI464">
        <v>35</v>
      </c>
      <c r="DJ464" t="s">
        <v>446</v>
      </c>
      <c r="DK464" t="s">
        <v>487</v>
      </c>
      <c r="DM464" t="s">
        <v>470</v>
      </c>
      <c r="DN464" t="s">
        <v>476</v>
      </c>
      <c r="DP464" t="s">
        <v>494</v>
      </c>
      <c r="DR464" t="s">
        <v>466</v>
      </c>
      <c r="DS464" t="s">
        <v>455</v>
      </c>
      <c r="DT464" t="s">
        <v>425</v>
      </c>
      <c r="DU464" t="s">
        <v>448</v>
      </c>
      <c r="DW464" t="s">
        <v>489</v>
      </c>
      <c r="DY464" t="s">
        <v>439</v>
      </c>
      <c r="DZ464" t="s">
        <v>441</v>
      </c>
      <c r="EA464" t="s">
        <v>441</v>
      </c>
      <c r="EB464" t="s">
        <v>428</v>
      </c>
      <c r="ED464">
        <v>42533</v>
      </c>
      <c r="EE464" t="s">
        <v>504</v>
      </c>
      <c r="EF464" t="s">
        <v>460</v>
      </c>
      <c r="EG464" t="s">
        <v>529</v>
      </c>
    </row>
    <row r="465" spans="1:137" x14ac:dyDescent="0.3">
      <c r="A465" s="2">
        <v>43082.462037037039</v>
      </c>
      <c r="B465" s="2">
        <v>43082.47074074074</v>
      </c>
      <c r="C465" t="s">
        <v>399</v>
      </c>
      <c r="D465">
        <v>100</v>
      </c>
      <c r="E465">
        <v>752</v>
      </c>
      <c r="F465" t="b">
        <v>1</v>
      </c>
      <c r="G465" s="2">
        <v>43082.470752314817</v>
      </c>
      <c r="H465" t="s">
        <v>1103</v>
      </c>
      <c r="I465" t="s">
        <v>401</v>
      </c>
      <c r="J465" t="s">
        <v>402</v>
      </c>
      <c r="K465" t="s">
        <v>403</v>
      </c>
      <c r="L465">
        <v>20</v>
      </c>
      <c r="M465">
        <v>85</v>
      </c>
      <c r="N465">
        <v>76</v>
      </c>
      <c r="O465">
        <v>62</v>
      </c>
      <c r="P465">
        <v>21</v>
      </c>
      <c r="Q465">
        <v>19</v>
      </c>
      <c r="R465">
        <v>13</v>
      </c>
      <c r="S465">
        <v>19.193000000000001</v>
      </c>
      <c r="T465">
        <v>86.635999999999996</v>
      </c>
      <c r="U465">
        <v>90.816000000000003</v>
      </c>
      <c r="V465">
        <v>11</v>
      </c>
      <c r="W465">
        <v>64</v>
      </c>
      <c r="X465">
        <v>87</v>
      </c>
      <c r="Y465">
        <v>99</v>
      </c>
      <c r="Z465">
        <v>99</v>
      </c>
      <c r="AA465">
        <v>93</v>
      </c>
      <c r="AB465">
        <v>73</v>
      </c>
      <c r="AC465">
        <v>28</v>
      </c>
      <c r="AD465">
        <v>-51</v>
      </c>
      <c r="AE465">
        <v>16.408999999999999</v>
      </c>
      <c r="AF465">
        <v>67.033000000000001</v>
      </c>
      <c r="AG465">
        <v>68.453999999999994</v>
      </c>
      <c r="AH465">
        <v>11</v>
      </c>
      <c r="AI465">
        <v>-97</v>
      </c>
      <c r="AJ465">
        <v>-42</v>
      </c>
      <c r="AK465">
        <v>-76</v>
      </c>
      <c r="AL465">
        <v>-64</v>
      </c>
      <c r="AM465">
        <v>-99</v>
      </c>
      <c r="AN465">
        <v>-99</v>
      </c>
      <c r="AO465">
        <v>-61</v>
      </c>
      <c r="AP465">
        <v>-67</v>
      </c>
      <c r="AQ465">
        <v>11.646000000000001</v>
      </c>
      <c r="AR465">
        <v>50.985999999999997</v>
      </c>
      <c r="AS465">
        <v>52.347999999999999</v>
      </c>
      <c r="AT465">
        <v>11</v>
      </c>
      <c r="AU465" t="s">
        <v>408</v>
      </c>
      <c r="AV465" t="s">
        <v>404</v>
      </c>
      <c r="AW465" t="s">
        <v>404</v>
      </c>
      <c r="AX465" t="s">
        <v>404</v>
      </c>
      <c r="AY465" t="s">
        <v>404</v>
      </c>
      <c r="AZ465" t="s">
        <v>404</v>
      </c>
      <c r="BA465" t="s">
        <v>406</v>
      </c>
      <c r="BB465" t="s">
        <v>404</v>
      </c>
      <c r="BC465">
        <v>0</v>
      </c>
      <c r="BD465">
        <v>15</v>
      </c>
      <c r="BE465">
        <v>-19</v>
      </c>
      <c r="BF465">
        <v>53</v>
      </c>
      <c r="BG465">
        <v>50</v>
      </c>
      <c r="BH465">
        <v>49</v>
      </c>
      <c r="BI465">
        <v>76</v>
      </c>
      <c r="BJ465">
        <v>74</v>
      </c>
      <c r="BK465">
        <v>79</v>
      </c>
      <c r="BL465">
        <v>96</v>
      </c>
      <c r="BM465">
        <v>97</v>
      </c>
      <c r="BN465">
        <v>-93</v>
      </c>
      <c r="BO465">
        <v>53</v>
      </c>
      <c r="BP465">
        <v>63</v>
      </c>
      <c r="BQ465">
        <v>-60</v>
      </c>
      <c r="BR465">
        <v>91</v>
      </c>
      <c r="BS465">
        <v>-92</v>
      </c>
      <c r="BT465">
        <v>92</v>
      </c>
      <c r="BU465">
        <v>93</v>
      </c>
      <c r="BV465">
        <v>88</v>
      </c>
      <c r="BW465">
        <v>96</v>
      </c>
      <c r="BX465">
        <v>97</v>
      </c>
      <c r="BY465">
        <v>-75</v>
      </c>
      <c r="BZ465">
        <v>95</v>
      </c>
      <c r="CA465">
        <v>97</v>
      </c>
      <c r="CB465">
        <v>96</v>
      </c>
      <c r="CC465">
        <v>-1</v>
      </c>
      <c r="CD465">
        <v>96</v>
      </c>
      <c r="CE465">
        <v>-56</v>
      </c>
      <c r="CF465">
        <v>28</v>
      </c>
      <c r="CG465">
        <v>96</v>
      </c>
      <c r="CH465">
        <v>-98</v>
      </c>
      <c r="CJ465">
        <v>-34</v>
      </c>
      <c r="CK465">
        <v>-19</v>
      </c>
      <c r="CL465">
        <v>-96</v>
      </c>
      <c r="CM465" t="s">
        <v>410</v>
      </c>
      <c r="CN465" t="s">
        <v>410</v>
      </c>
      <c r="CO465" t="s">
        <v>408</v>
      </c>
      <c r="CP465" t="s">
        <v>408</v>
      </c>
      <c r="CQ465" t="s">
        <v>408</v>
      </c>
      <c r="CR465" t="s">
        <v>408</v>
      </c>
      <c r="CS465" t="s">
        <v>409</v>
      </c>
      <c r="CT465" t="s">
        <v>433</v>
      </c>
      <c r="CU465" t="s">
        <v>404</v>
      </c>
      <c r="CV465" t="s">
        <v>411</v>
      </c>
      <c r="CW465" t="s">
        <v>404</v>
      </c>
      <c r="CX465" t="s">
        <v>404</v>
      </c>
      <c r="CY465" t="s">
        <v>413</v>
      </c>
      <c r="CZ465" t="s">
        <v>453</v>
      </c>
      <c r="DA465" t="s">
        <v>416</v>
      </c>
      <c r="DB465" t="s">
        <v>417</v>
      </c>
      <c r="DC465" t="s">
        <v>417</v>
      </c>
      <c r="DD465" t="s">
        <v>414</v>
      </c>
      <c r="DE465" t="s">
        <v>413</v>
      </c>
      <c r="DF465" t="s">
        <v>417</v>
      </c>
      <c r="DG465" t="s">
        <v>415</v>
      </c>
      <c r="DH465" t="s">
        <v>417</v>
      </c>
      <c r="DI465">
        <v>30</v>
      </c>
      <c r="DJ465" t="s">
        <v>446</v>
      </c>
      <c r="DK465" t="s">
        <v>531</v>
      </c>
      <c r="DM465" t="s">
        <v>470</v>
      </c>
      <c r="DN465" t="s">
        <v>476</v>
      </c>
      <c r="DP465" t="s">
        <v>436</v>
      </c>
      <c r="DR465" t="s">
        <v>423</v>
      </c>
      <c r="DS465" t="s">
        <v>455</v>
      </c>
      <c r="DT465" t="s">
        <v>425</v>
      </c>
      <c r="DU465" t="s">
        <v>426</v>
      </c>
      <c r="DW465" t="s">
        <v>489</v>
      </c>
      <c r="DY465" t="s">
        <v>456</v>
      </c>
      <c r="DZ465" t="s">
        <v>441</v>
      </c>
      <c r="EA465" t="s">
        <v>457</v>
      </c>
      <c r="EB465" t="s">
        <v>441</v>
      </c>
      <c r="ED465">
        <v>49118</v>
      </c>
      <c r="EE465" t="s">
        <v>442</v>
      </c>
      <c r="EF465" t="s">
        <v>430</v>
      </c>
      <c r="EG465" t="s">
        <v>526</v>
      </c>
    </row>
    <row r="466" spans="1:137" x14ac:dyDescent="0.3">
      <c r="A466" s="2">
        <v>43082.467291666668</v>
      </c>
      <c r="B466" s="2">
        <v>43082.473680555559</v>
      </c>
      <c r="C466" t="s">
        <v>399</v>
      </c>
      <c r="D466">
        <v>100</v>
      </c>
      <c r="E466">
        <v>552</v>
      </c>
      <c r="F466" t="b">
        <v>1</v>
      </c>
      <c r="G466" s="2">
        <v>43082.473680555559</v>
      </c>
      <c r="H466" t="s">
        <v>1104</v>
      </c>
      <c r="I466" t="s">
        <v>401</v>
      </c>
      <c r="J466" t="s">
        <v>402</v>
      </c>
      <c r="K466" t="s">
        <v>403</v>
      </c>
      <c r="L466">
        <v>-40</v>
      </c>
      <c r="M466">
        <v>15</v>
      </c>
      <c r="N466">
        <v>-48</v>
      </c>
      <c r="O466">
        <v>-49</v>
      </c>
      <c r="P466">
        <v>-7</v>
      </c>
      <c r="Q466">
        <v>-29</v>
      </c>
      <c r="R466">
        <v>13</v>
      </c>
      <c r="S466">
        <v>8.8209999999999997</v>
      </c>
      <c r="T466">
        <v>38.640999999999998</v>
      </c>
      <c r="U466">
        <v>40.021000000000001</v>
      </c>
      <c r="V466">
        <v>21</v>
      </c>
      <c r="W466">
        <v>58</v>
      </c>
      <c r="X466">
        <v>53</v>
      </c>
      <c r="Y466">
        <v>86</v>
      </c>
      <c r="Z466">
        <v>92</v>
      </c>
      <c r="AA466">
        <v>98</v>
      </c>
      <c r="AB466">
        <v>85</v>
      </c>
      <c r="AC466">
        <v>-18</v>
      </c>
      <c r="AD466">
        <v>51</v>
      </c>
      <c r="AE466">
        <v>6.9059999999999997</v>
      </c>
      <c r="AF466">
        <v>42.396000000000001</v>
      </c>
      <c r="AG466">
        <v>45.795999999999999</v>
      </c>
      <c r="AH466">
        <v>24</v>
      </c>
      <c r="AI466">
        <v>-87</v>
      </c>
      <c r="AJ466">
        <v>-98</v>
      </c>
      <c r="AK466">
        <v>98</v>
      </c>
      <c r="AL466">
        <v>-90</v>
      </c>
      <c r="AM466">
        <v>98</v>
      </c>
      <c r="AN466">
        <v>-58</v>
      </c>
      <c r="AO466">
        <v>24</v>
      </c>
      <c r="AP466">
        <v>67</v>
      </c>
      <c r="AQ466">
        <v>3.448</v>
      </c>
      <c r="AR466">
        <v>31.036999999999999</v>
      </c>
      <c r="AS466">
        <v>32.32</v>
      </c>
      <c r="AT466">
        <v>13</v>
      </c>
      <c r="AU466" t="s">
        <v>411</v>
      </c>
      <c r="AV466" t="s">
        <v>408</v>
      </c>
      <c r="AW466" t="s">
        <v>407</v>
      </c>
      <c r="AX466" t="s">
        <v>408</v>
      </c>
      <c r="AY466" t="s">
        <v>406</v>
      </c>
      <c r="AZ466" t="s">
        <v>407</v>
      </c>
      <c r="BA466" t="s">
        <v>411</v>
      </c>
      <c r="BB466" t="s">
        <v>433</v>
      </c>
      <c r="BC466">
        <v>86</v>
      </c>
      <c r="BD466">
        <v>47</v>
      </c>
      <c r="BE466">
        <v>6</v>
      </c>
      <c r="BF466">
        <v>-2</v>
      </c>
      <c r="BG466">
        <v>85</v>
      </c>
      <c r="BH466">
        <v>-13</v>
      </c>
      <c r="BI466">
        <v>95</v>
      </c>
      <c r="BJ466">
        <v>92</v>
      </c>
      <c r="BK466">
        <v>90</v>
      </c>
      <c r="BL466">
        <v>-48</v>
      </c>
      <c r="BM466">
        <v>-93</v>
      </c>
      <c r="BN466">
        <v>-90</v>
      </c>
      <c r="BO466">
        <v>76</v>
      </c>
      <c r="BP466">
        <v>-100</v>
      </c>
      <c r="BQ466">
        <v>76</v>
      </c>
      <c r="BR466">
        <v>92</v>
      </c>
      <c r="BS466">
        <v>-1</v>
      </c>
      <c r="BT466">
        <v>63</v>
      </c>
      <c r="BU466">
        <v>75</v>
      </c>
      <c r="BV466">
        <v>91</v>
      </c>
      <c r="BW466">
        <v>98</v>
      </c>
      <c r="BX466">
        <v>96</v>
      </c>
      <c r="BY466">
        <v>-8</v>
      </c>
      <c r="BZ466">
        <v>86</v>
      </c>
      <c r="CB466">
        <v>-18</v>
      </c>
      <c r="CC466">
        <v>93</v>
      </c>
      <c r="CD466">
        <v>91</v>
      </c>
      <c r="CE466">
        <v>-69</v>
      </c>
      <c r="CF466">
        <v>-62</v>
      </c>
      <c r="CG466">
        <v>88</v>
      </c>
      <c r="CH466">
        <v>-99</v>
      </c>
      <c r="CJ466">
        <v>67</v>
      </c>
      <c r="CK466">
        <v>50</v>
      </c>
      <c r="CL466">
        <v>-55</v>
      </c>
      <c r="CM466" t="s">
        <v>410</v>
      </c>
      <c r="CN466" t="s">
        <v>433</v>
      </c>
      <c r="CO466" t="s">
        <v>409</v>
      </c>
      <c r="CP466" t="s">
        <v>404</v>
      </c>
      <c r="CQ466" t="s">
        <v>407</v>
      </c>
      <c r="CS466" t="s">
        <v>411</v>
      </c>
      <c r="CT466" t="s">
        <v>412</v>
      </c>
      <c r="CU466" t="s">
        <v>411</v>
      </c>
      <c r="CV466" t="s">
        <v>411</v>
      </c>
      <c r="CW466" t="s">
        <v>410</v>
      </c>
      <c r="CX466" t="s">
        <v>408</v>
      </c>
      <c r="CY466" t="s">
        <v>445</v>
      </c>
      <c r="CZ466" t="s">
        <v>453</v>
      </c>
      <c r="DA466" t="s">
        <v>414</v>
      </c>
      <c r="DB466" t="s">
        <v>415</v>
      </c>
      <c r="DC466" t="s">
        <v>413</v>
      </c>
      <c r="DD466" t="s">
        <v>453</v>
      </c>
      <c r="DE466" t="s">
        <v>413</v>
      </c>
      <c r="DF466" t="s">
        <v>417</v>
      </c>
      <c r="DG466" t="s">
        <v>417</v>
      </c>
      <c r="DH466" t="s">
        <v>453</v>
      </c>
      <c r="DI466">
        <v>25</v>
      </c>
      <c r="DJ466" t="s">
        <v>446</v>
      </c>
      <c r="DK466" t="s">
        <v>531</v>
      </c>
      <c r="DM466" t="s">
        <v>470</v>
      </c>
      <c r="DN466" t="s">
        <v>476</v>
      </c>
      <c r="DP466" t="s">
        <v>465</v>
      </c>
      <c r="DR466" t="s">
        <v>423</v>
      </c>
      <c r="DS466" t="s">
        <v>488</v>
      </c>
      <c r="DT466" t="s">
        <v>425</v>
      </c>
      <c r="DU466" t="s">
        <v>472</v>
      </c>
      <c r="DW466" t="s">
        <v>438</v>
      </c>
      <c r="DY466" t="s">
        <v>456</v>
      </c>
      <c r="DZ466" t="s">
        <v>441</v>
      </c>
      <c r="EA466" t="s">
        <v>457</v>
      </c>
      <c r="EB466" t="s">
        <v>440</v>
      </c>
      <c r="ED466">
        <v>99405</v>
      </c>
      <c r="EE466" t="s">
        <v>504</v>
      </c>
      <c r="EF466" t="s">
        <v>430</v>
      </c>
      <c r="EG466" t="s">
        <v>517</v>
      </c>
    </row>
    <row r="467" spans="1:137" x14ac:dyDescent="0.3">
      <c r="A467" s="2">
        <v>43082.458506944444</v>
      </c>
      <c r="B467" s="2">
        <v>43082.473946759259</v>
      </c>
      <c r="C467" t="s">
        <v>399</v>
      </c>
      <c r="D467">
        <v>100</v>
      </c>
      <c r="E467">
        <v>1334</v>
      </c>
      <c r="F467" t="b">
        <v>1</v>
      </c>
      <c r="G467" s="2">
        <v>43082.473946759259</v>
      </c>
      <c r="H467" t="s">
        <v>1105</v>
      </c>
      <c r="I467" t="s">
        <v>401</v>
      </c>
      <c r="J467" t="s">
        <v>402</v>
      </c>
      <c r="K467" t="s">
        <v>403</v>
      </c>
      <c r="L467">
        <v>95</v>
      </c>
      <c r="M467">
        <v>95</v>
      </c>
      <c r="N467">
        <v>80</v>
      </c>
      <c r="O467">
        <v>90</v>
      </c>
      <c r="P467">
        <v>80</v>
      </c>
      <c r="Q467">
        <v>75</v>
      </c>
      <c r="R467">
        <v>13</v>
      </c>
      <c r="S467">
        <v>27.773</v>
      </c>
      <c r="T467">
        <v>68.906000000000006</v>
      </c>
      <c r="U467">
        <v>72.668999999999997</v>
      </c>
      <c r="V467">
        <v>23</v>
      </c>
      <c r="W467">
        <v>95</v>
      </c>
      <c r="X467">
        <v>95</v>
      </c>
      <c r="Y467">
        <v>95</v>
      </c>
      <c r="Z467">
        <v>100</v>
      </c>
      <c r="AA467">
        <v>90</v>
      </c>
      <c r="AB467">
        <v>90</v>
      </c>
      <c r="AC467">
        <v>65</v>
      </c>
      <c r="AD467">
        <v>-51</v>
      </c>
      <c r="AE467">
        <v>16.452000000000002</v>
      </c>
      <c r="AF467">
        <v>80.552000000000007</v>
      </c>
      <c r="AG467">
        <v>82.251999999999995</v>
      </c>
      <c r="AH467">
        <v>33</v>
      </c>
      <c r="AI467">
        <v>-60</v>
      </c>
      <c r="AJ467">
        <v>-30</v>
      </c>
      <c r="AK467">
        <v>-40</v>
      </c>
      <c r="AL467">
        <v>-70</v>
      </c>
      <c r="AM467">
        <v>-50</v>
      </c>
      <c r="AN467">
        <v>-60</v>
      </c>
      <c r="AO467">
        <v>-80</v>
      </c>
      <c r="AP467">
        <v>67</v>
      </c>
      <c r="AQ467">
        <v>14.516</v>
      </c>
      <c r="AR467">
        <v>89.412999999999997</v>
      </c>
      <c r="AS467">
        <v>91.207999999999998</v>
      </c>
      <c r="AT467">
        <v>35</v>
      </c>
      <c r="AU467" t="s">
        <v>404</v>
      </c>
      <c r="AV467" t="s">
        <v>404</v>
      </c>
      <c r="AW467" t="s">
        <v>404</v>
      </c>
      <c r="AX467" t="s">
        <v>404</v>
      </c>
      <c r="AY467" t="s">
        <v>404</v>
      </c>
      <c r="AZ467" t="s">
        <v>404</v>
      </c>
      <c r="BA467" t="s">
        <v>408</v>
      </c>
      <c r="BB467" t="s">
        <v>404</v>
      </c>
      <c r="BC467">
        <v>-100</v>
      </c>
      <c r="BD467">
        <v>-40</v>
      </c>
      <c r="BE467">
        <v>60</v>
      </c>
      <c r="BF467">
        <v>-40</v>
      </c>
      <c r="BG467">
        <v>-20</v>
      </c>
      <c r="BH467">
        <v>60</v>
      </c>
      <c r="BI467">
        <v>60</v>
      </c>
      <c r="BJ467">
        <v>10</v>
      </c>
      <c r="BK467">
        <v>100</v>
      </c>
      <c r="BL467">
        <v>100</v>
      </c>
      <c r="BM467">
        <v>-41</v>
      </c>
      <c r="BN467">
        <v>40</v>
      </c>
      <c r="BO467">
        <v>30</v>
      </c>
      <c r="BP467">
        <v>-100</v>
      </c>
      <c r="BQ467">
        <v>50</v>
      </c>
      <c r="BR467">
        <v>30</v>
      </c>
      <c r="BS467">
        <v>-100</v>
      </c>
      <c r="BT467">
        <v>-40</v>
      </c>
      <c r="BU467">
        <v>-20</v>
      </c>
      <c r="BV467">
        <v>20</v>
      </c>
      <c r="BW467">
        <v>60</v>
      </c>
      <c r="BX467">
        <v>30</v>
      </c>
      <c r="BY467">
        <v>20</v>
      </c>
      <c r="BZ467">
        <v>70</v>
      </c>
      <c r="CA467">
        <v>80</v>
      </c>
      <c r="CB467">
        <v>-10</v>
      </c>
      <c r="CC467">
        <v>-15</v>
      </c>
      <c r="CD467">
        <v>40</v>
      </c>
      <c r="CE467">
        <v>-100</v>
      </c>
      <c r="CF467">
        <v>20</v>
      </c>
      <c r="CG467">
        <v>10</v>
      </c>
      <c r="CH467">
        <v>-90</v>
      </c>
      <c r="CJ467">
        <v>50</v>
      </c>
      <c r="CK467">
        <v>-90</v>
      </c>
      <c r="CL467">
        <v>90</v>
      </c>
      <c r="CM467" t="s">
        <v>405</v>
      </c>
      <c r="CN467" t="s">
        <v>433</v>
      </c>
      <c r="CO467" t="s">
        <v>408</v>
      </c>
      <c r="CP467" t="s">
        <v>409</v>
      </c>
      <c r="CQ467" t="s">
        <v>407</v>
      </c>
      <c r="CR467" t="s">
        <v>409</v>
      </c>
      <c r="CS467" t="s">
        <v>409</v>
      </c>
      <c r="CT467" t="s">
        <v>412</v>
      </c>
      <c r="CU467" t="s">
        <v>409</v>
      </c>
      <c r="CV467" t="s">
        <v>410</v>
      </c>
      <c r="CW467" t="s">
        <v>412</v>
      </c>
      <c r="CX467" t="s">
        <v>409</v>
      </c>
      <c r="CY467" t="s">
        <v>414</v>
      </c>
      <c r="CZ467" t="s">
        <v>413</v>
      </c>
      <c r="DA467" t="s">
        <v>416</v>
      </c>
      <c r="DB467" t="s">
        <v>415</v>
      </c>
      <c r="DC467" t="s">
        <v>417</v>
      </c>
      <c r="DD467" t="s">
        <v>415</v>
      </c>
      <c r="DE467" t="s">
        <v>413</v>
      </c>
      <c r="DF467" t="s">
        <v>414</v>
      </c>
      <c r="DG467" t="s">
        <v>413</v>
      </c>
      <c r="DH467" t="s">
        <v>413</v>
      </c>
      <c r="DI467">
        <v>35</v>
      </c>
      <c r="DJ467" t="s">
        <v>418</v>
      </c>
      <c r="DK467" t="s">
        <v>487</v>
      </c>
      <c r="DM467" t="s">
        <v>434</v>
      </c>
      <c r="DP467" t="s">
        <v>436</v>
      </c>
      <c r="DR467" t="s">
        <v>437</v>
      </c>
      <c r="DS467" t="s">
        <v>424</v>
      </c>
      <c r="DT467" t="s">
        <v>425</v>
      </c>
      <c r="DU467" t="s">
        <v>448</v>
      </c>
      <c r="DW467" t="s">
        <v>468</v>
      </c>
      <c r="DY467" t="s">
        <v>449</v>
      </c>
      <c r="DZ467" t="s">
        <v>441</v>
      </c>
      <c r="EA467" t="s">
        <v>441</v>
      </c>
      <c r="EB467" t="s">
        <v>428</v>
      </c>
      <c r="ED467">
        <v>17734</v>
      </c>
      <c r="EE467" t="s">
        <v>442</v>
      </c>
      <c r="EF467" t="s">
        <v>460</v>
      </c>
      <c r="EG467" t="s">
        <v>443</v>
      </c>
    </row>
    <row r="468" spans="1:137" x14ac:dyDescent="0.3">
      <c r="A468" s="2">
        <v>43082.469097222223</v>
      </c>
      <c r="B468" s="2">
        <v>43082.475844907407</v>
      </c>
      <c r="C468" t="s">
        <v>399</v>
      </c>
      <c r="D468">
        <v>100</v>
      </c>
      <c r="E468">
        <v>582</v>
      </c>
      <c r="F468" t="b">
        <v>1</v>
      </c>
      <c r="G468" s="2">
        <v>43082.475844907407</v>
      </c>
      <c r="H468" t="s">
        <v>1106</v>
      </c>
      <c r="I468" t="s">
        <v>401</v>
      </c>
      <c r="J468" t="s">
        <v>402</v>
      </c>
      <c r="K468" t="s">
        <v>403</v>
      </c>
      <c r="L468">
        <v>41</v>
      </c>
      <c r="M468">
        <v>40</v>
      </c>
      <c r="N468">
        <v>30</v>
      </c>
      <c r="O468">
        <v>33</v>
      </c>
      <c r="P468">
        <v>24</v>
      </c>
      <c r="Q468">
        <v>48</v>
      </c>
      <c r="R468">
        <v>13</v>
      </c>
      <c r="S468">
        <v>7.7240000000000002</v>
      </c>
      <c r="T468">
        <v>40.228000000000002</v>
      </c>
      <c r="U468">
        <v>42.463000000000001</v>
      </c>
      <c r="V468">
        <v>10</v>
      </c>
      <c r="W468">
        <v>100</v>
      </c>
      <c r="X468">
        <v>100</v>
      </c>
      <c r="Y468">
        <v>100</v>
      </c>
      <c r="Z468">
        <v>100</v>
      </c>
      <c r="AA468">
        <v>100</v>
      </c>
      <c r="AB468">
        <v>100</v>
      </c>
      <c r="AC468">
        <v>49</v>
      </c>
      <c r="AD468">
        <v>51</v>
      </c>
      <c r="AE468">
        <v>7.7789999999999999</v>
      </c>
      <c r="AF468">
        <v>37.808999999999997</v>
      </c>
      <c r="AG468">
        <v>40.814999999999998</v>
      </c>
      <c r="AH468">
        <v>11</v>
      </c>
      <c r="AI468">
        <v>-21</v>
      </c>
      <c r="AJ468">
        <v>-89</v>
      </c>
      <c r="AK468">
        <v>-85</v>
      </c>
      <c r="AL468">
        <v>-88</v>
      </c>
      <c r="AM468">
        <v>-91</v>
      </c>
      <c r="AN468">
        <v>-40</v>
      </c>
      <c r="AO468">
        <v>-62</v>
      </c>
      <c r="AP468">
        <v>-67</v>
      </c>
      <c r="AQ468">
        <v>29.817</v>
      </c>
      <c r="AR468">
        <v>67.093000000000004</v>
      </c>
      <c r="AS468">
        <v>70.891000000000005</v>
      </c>
      <c r="AT468">
        <v>9</v>
      </c>
      <c r="AU468" t="s">
        <v>411</v>
      </c>
      <c r="AV468" t="s">
        <v>408</v>
      </c>
      <c r="AW468" t="s">
        <v>405</v>
      </c>
      <c r="AX468" t="s">
        <v>408</v>
      </c>
      <c r="AY468" t="s">
        <v>411</v>
      </c>
      <c r="AZ468" t="s">
        <v>411</v>
      </c>
      <c r="BA468" t="s">
        <v>408</v>
      </c>
      <c r="BB468" t="s">
        <v>407</v>
      </c>
      <c r="BC468">
        <v>100</v>
      </c>
      <c r="BD468">
        <v>-73</v>
      </c>
      <c r="BE468">
        <v>-79</v>
      </c>
      <c r="BF468">
        <v>-89</v>
      </c>
      <c r="BG468">
        <v>94</v>
      </c>
      <c r="BH468">
        <v>39</v>
      </c>
      <c r="BI468">
        <v>75</v>
      </c>
      <c r="BJ468">
        <v>100</v>
      </c>
      <c r="BK468">
        <v>29</v>
      </c>
      <c r="BL468">
        <v>12</v>
      </c>
      <c r="BM468">
        <v>-88</v>
      </c>
      <c r="BN468">
        <v>-28</v>
      </c>
      <c r="BO468">
        <v>91</v>
      </c>
      <c r="BP468">
        <v>-91</v>
      </c>
      <c r="BQ468">
        <v>38</v>
      </c>
      <c r="BR468">
        <v>100</v>
      </c>
      <c r="BS468">
        <v>9</v>
      </c>
      <c r="BT468">
        <v>87</v>
      </c>
      <c r="BU468">
        <v>-6</v>
      </c>
      <c r="BV468">
        <v>100</v>
      </c>
      <c r="BW468">
        <v>100</v>
      </c>
      <c r="BX468">
        <v>100</v>
      </c>
      <c r="BY468">
        <v>55</v>
      </c>
      <c r="BZ468">
        <v>100</v>
      </c>
      <c r="CA468">
        <v>-71</v>
      </c>
      <c r="CB468">
        <v>54</v>
      </c>
      <c r="CC468">
        <v>95</v>
      </c>
      <c r="CD468">
        <v>100</v>
      </c>
      <c r="CE468">
        <v>26</v>
      </c>
      <c r="CF468">
        <v>-87</v>
      </c>
      <c r="CG468">
        <v>28</v>
      </c>
      <c r="CH468">
        <v>-100</v>
      </c>
      <c r="CI468">
        <v>-100</v>
      </c>
      <c r="CJ468">
        <v>100</v>
      </c>
      <c r="CK468">
        <v>-89</v>
      </c>
      <c r="CL468">
        <v>-88</v>
      </c>
      <c r="CM468" t="s">
        <v>409</v>
      </c>
      <c r="CN468" t="s">
        <v>409</v>
      </c>
      <c r="CO468" t="s">
        <v>404</v>
      </c>
      <c r="CP468" t="s">
        <v>409</v>
      </c>
      <c r="CQ468" t="s">
        <v>409</v>
      </c>
      <c r="CR468" t="s">
        <v>408</v>
      </c>
      <c r="CS468" t="s">
        <v>408</v>
      </c>
      <c r="CT468" t="s">
        <v>410</v>
      </c>
      <c r="CU468" t="s">
        <v>409</v>
      </c>
      <c r="CV468" t="s">
        <v>410</v>
      </c>
      <c r="CW468" t="s">
        <v>410</v>
      </c>
      <c r="CX468" t="s">
        <v>410</v>
      </c>
      <c r="CY468" t="s">
        <v>463</v>
      </c>
      <c r="CZ468" t="s">
        <v>417</v>
      </c>
      <c r="DA468" t="s">
        <v>415</v>
      </c>
      <c r="DB468" t="s">
        <v>414</v>
      </c>
      <c r="DC468" t="s">
        <v>413</v>
      </c>
      <c r="DD468" t="s">
        <v>453</v>
      </c>
      <c r="DE468" t="s">
        <v>453</v>
      </c>
      <c r="DF468" t="s">
        <v>416</v>
      </c>
      <c r="DG468" t="s">
        <v>416</v>
      </c>
      <c r="DH468" t="s">
        <v>416</v>
      </c>
      <c r="DI468">
        <v>60</v>
      </c>
      <c r="DJ468" t="s">
        <v>418</v>
      </c>
      <c r="DK468" t="s">
        <v>419</v>
      </c>
      <c r="DM468" t="s">
        <v>475</v>
      </c>
      <c r="DN468" t="s">
        <v>618</v>
      </c>
      <c r="DP468" t="s">
        <v>494</v>
      </c>
      <c r="DR468" t="s">
        <v>423</v>
      </c>
      <c r="DS468" t="s">
        <v>488</v>
      </c>
      <c r="DT468" t="s">
        <v>425</v>
      </c>
      <c r="DU468" t="s">
        <v>472</v>
      </c>
      <c r="DW468" t="s">
        <v>478</v>
      </c>
      <c r="DY468" t="s">
        <v>427</v>
      </c>
      <c r="DZ468" t="s">
        <v>428</v>
      </c>
      <c r="EA468" t="s">
        <v>428</v>
      </c>
      <c r="EB468" t="s">
        <v>428</v>
      </c>
      <c r="ED468">
        <v>61353</v>
      </c>
      <c r="EE468" t="s">
        <v>450</v>
      </c>
      <c r="EF468" t="s">
        <v>430</v>
      </c>
      <c r="EG468" t="s">
        <v>569</v>
      </c>
    </row>
    <row r="469" spans="1:137" x14ac:dyDescent="0.3">
      <c r="A469" s="2">
        <v>43082.471724537034</v>
      </c>
      <c r="B469" s="2">
        <v>43082.475995370369</v>
      </c>
      <c r="C469" t="s">
        <v>399</v>
      </c>
      <c r="D469">
        <v>100</v>
      </c>
      <c r="E469">
        <v>369</v>
      </c>
      <c r="F469" t="b">
        <v>1</v>
      </c>
      <c r="G469" s="2">
        <v>43082.475995370369</v>
      </c>
      <c r="H469" t="s">
        <v>1107</v>
      </c>
      <c r="I469" t="s">
        <v>401</v>
      </c>
      <c r="J469" t="s">
        <v>402</v>
      </c>
      <c r="K469" t="s">
        <v>403</v>
      </c>
      <c r="L469">
        <v>43</v>
      </c>
      <c r="M469">
        <v>93</v>
      </c>
      <c r="N469">
        <v>74</v>
      </c>
      <c r="O469">
        <v>35</v>
      </c>
      <c r="P469">
        <v>23</v>
      </c>
      <c r="Q469">
        <v>29</v>
      </c>
      <c r="R469">
        <v>13</v>
      </c>
      <c r="S469">
        <v>4.9329999999999998</v>
      </c>
      <c r="T469">
        <v>22.074000000000002</v>
      </c>
      <c r="U469">
        <v>23.242999999999999</v>
      </c>
      <c r="V469">
        <v>8</v>
      </c>
      <c r="W469">
        <v>96</v>
      </c>
      <c r="X469">
        <v>97</v>
      </c>
      <c r="Y469">
        <v>97</v>
      </c>
      <c r="Z469">
        <v>81</v>
      </c>
      <c r="AA469">
        <v>70</v>
      </c>
      <c r="AB469">
        <v>95</v>
      </c>
      <c r="AC469">
        <v>-72</v>
      </c>
      <c r="AD469">
        <v>-51</v>
      </c>
      <c r="AE469">
        <v>5.7759999999999998</v>
      </c>
      <c r="AF469">
        <v>28.885000000000002</v>
      </c>
      <c r="AG469">
        <v>31.09</v>
      </c>
      <c r="AH469">
        <v>9</v>
      </c>
      <c r="AI469">
        <v>-54</v>
      </c>
      <c r="AJ469">
        <v>-87</v>
      </c>
      <c r="AK469">
        <v>-81</v>
      </c>
      <c r="AL469">
        <v>-97</v>
      </c>
      <c r="AM469">
        <v>-80</v>
      </c>
      <c r="AN469">
        <v>-98</v>
      </c>
      <c r="AO469">
        <v>18</v>
      </c>
      <c r="AP469">
        <v>67</v>
      </c>
      <c r="AQ469">
        <v>17.452000000000002</v>
      </c>
      <c r="AR469">
        <v>50.514000000000003</v>
      </c>
      <c r="AS469">
        <v>52.777000000000001</v>
      </c>
      <c r="AT469">
        <v>10</v>
      </c>
      <c r="AU469" t="s">
        <v>406</v>
      </c>
      <c r="AV469" t="s">
        <v>406</v>
      </c>
      <c r="AW469" t="s">
        <v>408</v>
      </c>
      <c r="AX469" t="s">
        <v>406</v>
      </c>
      <c r="AY469" t="s">
        <v>406</v>
      </c>
      <c r="AZ469" t="s">
        <v>406</v>
      </c>
      <c r="BA469" t="s">
        <v>406</v>
      </c>
      <c r="BB469" t="s">
        <v>406</v>
      </c>
      <c r="BC469">
        <v>100</v>
      </c>
      <c r="BD469">
        <v>14</v>
      </c>
      <c r="BE469">
        <v>13</v>
      </c>
      <c r="BF469">
        <v>-85</v>
      </c>
      <c r="BG469">
        <v>-78</v>
      </c>
      <c r="BH469">
        <v>90</v>
      </c>
      <c r="BI469">
        <v>8</v>
      </c>
      <c r="BJ469">
        <v>40</v>
      </c>
      <c r="BK469">
        <v>6</v>
      </c>
      <c r="BL469">
        <v>7</v>
      </c>
      <c r="BN469">
        <v>-15</v>
      </c>
      <c r="BO469">
        <v>-90</v>
      </c>
      <c r="BP469">
        <v>78</v>
      </c>
      <c r="BS469">
        <v>12</v>
      </c>
      <c r="BT469">
        <v>-68</v>
      </c>
      <c r="BU469">
        <v>27</v>
      </c>
      <c r="BV469">
        <v>-64</v>
      </c>
      <c r="BW469">
        <v>24</v>
      </c>
      <c r="BX469">
        <v>22</v>
      </c>
      <c r="BZ469">
        <v>-27</v>
      </c>
      <c r="CB469">
        <v>39</v>
      </c>
      <c r="CC469">
        <v>-6</v>
      </c>
      <c r="CD469">
        <v>81</v>
      </c>
      <c r="CF469">
        <v>6</v>
      </c>
      <c r="CG469">
        <v>-87</v>
      </c>
      <c r="CH469">
        <v>56</v>
      </c>
      <c r="CI469">
        <v>8</v>
      </c>
      <c r="CJ469">
        <v>-96</v>
      </c>
      <c r="CK469">
        <v>-99</v>
      </c>
      <c r="CL469">
        <v>56</v>
      </c>
      <c r="CM469" t="s">
        <v>409</v>
      </c>
      <c r="CN469" t="s">
        <v>407</v>
      </c>
      <c r="CO469" t="s">
        <v>405</v>
      </c>
      <c r="CP469" t="s">
        <v>409</v>
      </c>
      <c r="CQ469" t="s">
        <v>409</v>
      </c>
      <c r="CR469" t="s">
        <v>405</v>
      </c>
      <c r="CS469" t="s">
        <v>433</v>
      </c>
      <c r="CT469" t="s">
        <v>404</v>
      </c>
      <c r="CU469" t="s">
        <v>433</v>
      </c>
      <c r="CV469" t="s">
        <v>404</v>
      </c>
      <c r="CW469" t="s">
        <v>404</v>
      </c>
      <c r="CX469" t="s">
        <v>433</v>
      </c>
      <c r="CY469" t="s">
        <v>417</v>
      </c>
      <c r="CZ469" t="s">
        <v>413</v>
      </c>
      <c r="DA469" t="s">
        <v>416</v>
      </c>
      <c r="DB469" t="s">
        <v>414</v>
      </c>
      <c r="DC469" t="s">
        <v>417</v>
      </c>
      <c r="DD469" t="s">
        <v>417</v>
      </c>
      <c r="DE469" t="s">
        <v>413</v>
      </c>
      <c r="DF469" t="s">
        <v>413</v>
      </c>
      <c r="DG469" t="s">
        <v>413</v>
      </c>
      <c r="DH469" t="s">
        <v>413</v>
      </c>
      <c r="DI469">
        <v>63</v>
      </c>
      <c r="DJ469" t="s">
        <v>446</v>
      </c>
      <c r="DK469" t="s">
        <v>419</v>
      </c>
      <c r="DM469" t="s">
        <v>454</v>
      </c>
      <c r="DN469" t="s">
        <v>421</v>
      </c>
      <c r="DP469" t="s">
        <v>436</v>
      </c>
      <c r="DR469" t="s">
        <v>466</v>
      </c>
      <c r="DS469" t="s">
        <v>455</v>
      </c>
      <c r="DT469" t="s">
        <v>425</v>
      </c>
      <c r="DU469" t="s">
        <v>495</v>
      </c>
      <c r="DW469" t="s">
        <v>468</v>
      </c>
      <c r="DY469" t="s">
        <v>449</v>
      </c>
      <c r="DZ469" t="s">
        <v>428</v>
      </c>
      <c r="EA469" t="s">
        <v>428</v>
      </c>
      <c r="EB469" t="s">
        <v>428</v>
      </c>
      <c r="ED469">
        <v>16447</v>
      </c>
      <c r="EE469" t="s">
        <v>496</v>
      </c>
      <c r="EF469" t="s">
        <v>430</v>
      </c>
      <c r="EG469" t="s">
        <v>497</v>
      </c>
    </row>
    <row r="470" spans="1:137" x14ac:dyDescent="0.3">
      <c r="A470" s="2">
        <v>43082.45888888889</v>
      </c>
      <c r="B470" s="2">
        <v>43082.478854166664</v>
      </c>
      <c r="C470" t="s">
        <v>399</v>
      </c>
      <c r="D470">
        <v>100</v>
      </c>
      <c r="E470">
        <v>1725</v>
      </c>
      <c r="F470" t="b">
        <v>1</v>
      </c>
      <c r="G470" s="2">
        <v>43082.478854166664</v>
      </c>
      <c r="H470" t="s">
        <v>1108</v>
      </c>
      <c r="I470" t="s">
        <v>401</v>
      </c>
      <c r="J470" t="s">
        <v>402</v>
      </c>
      <c r="K470" t="s">
        <v>403</v>
      </c>
      <c r="L470">
        <v>-57</v>
      </c>
      <c r="M470">
        <v>-32</v>
      </c>
      <c r="N470">
        <v>-23</v>
      </c>
      <c r="O470">
        <v>-17</v>
      </c>
      <c r="P470">
        <v>-14</v>
      </c>
      <c r="Q470">
        <v>-81</v>
      </c>
      <c r="R470">
        <v>13</v>
      </c>
      <c r="S470">
        <v>1148.952</v>
      </c>
      <c r="T470">
        <v>1162.75</v>
      </c>
      <c r="U470">
        <v>1163.7380000000001</v>
      </c>
      <c r="V470">
        <v>7</v>
      </c>
      <c r="W470">
        <v>60</v>
      </c>
      <c r="X470">
        <v>57</v>
      </c>
      <c r="Y470">
        <v>86</v>
      </c>
      <c r="Z470">
        <v>84</v>
      </c>
      <c r="AA470">
        <v>84</v>
      </c>
      <c r="AB470">
        <v>43</v>
      </c>
      <c r="AC470">
        <v>-77</v>
      </c>
      <c r="AD470">
        <v>-51</v>
      </c>
      <c r="AE470">
        <v>10.377000000000001</v>
      </c>
      <c r="AF470">
        <v>31.25</v>
      </c>
      <c r="AG470">
        <v>32.055999999999997</v>
      </c>
      <c r="AH470">
        <v>12</v>
      </c>
      <c r="AI470">
        <v>-78</v>
      </c>
      <c r="AJ470">
        <v>-78</v>
      </c>
      <c r="AK470">
        <v>-88</v>
      </c>
      <c r="AL470">
        <v>-88</v>
      </c>
      <c r="AM470">
        <v>-87</v>
      </c>
      <c r="AN470">
        <v>-93</v>
      </c>
      <c r="AO470">
        <v>-17</v>
      </c>
      <c r="AP470">
        <v>67</v>
      </c>
      <c r="AQ470">
        <v>30.742000000000001</v>
      </c>
      <c r="AR470">
        <v>48.588000000000001</v>
      </c>
      <c r="AS470">
        <v>49.692</v>
      </c>
      <c r="AT470">
        <v>10</v>
      </c>
      <c r="AU470" t="s">
        <v>406</v>
      </c>
      <c r="AV470" t="s">
        <v>404</v>
      </c>
      <c r="AW470" t="s">
        <v>406</v>
      </c>
      <c r="AX470" t="s">
        <v>404</v>
      </c>
      <c r="AY470" t="s">
        <v>406</v>
      </c>
      <c r="AZ470" t="s">
        <v>404</v>
      </c>
      <c r="BA470" t="s">
        <v>404</v>
      </c>
      <c r="BB470" t="s">
        <v>404</v>
      </c>
      <c r="BC470">
        <v>-97</v>
      </c>
      <c r="BD470">
        <v>81</v>
      </c>
      <c r="BE470">
        <v>77</v>
      </c>
      <c r="BF470">
        <v>76</v>
      </c>
      <c r="BG470">
        <v>-39</v>
      </c>
      <c r="BH470">
        <v>65</v>
      </c>
      <c r="BI470">
        <v>0</v>
      </c>
      <c r="BJ470">
        <v>11</v>
      </c>
      <c r="BK470">
        <v>31</v>
      </c>
      <c r="BL470">
        <v>41</v>
      </c>
      <c r="BM470">
        <v>1</v>
      </c>
      <c r="BN470">
        <v>11</v>
      </c>
      <c r="BO470">
        <v>-96</v>
      </c>
      <c r="BP470">
        <v>13</v>
      </c>
      <c r="BR470">
        <v>24</v>
      </c>
      <c r="BS470">
        <v>-62</v>
      </c>
      <c r="BT470">
        <v>-87</v>
      </c>
      <c r="BV470">
        <v>21</v>
      </c>
      <c r="BW470">
        <v>83</v>
      </c>
      <c r="BX470">
        <v>17</v>
      </c>
      <c r="BZ470">
        <v>-41</v>
      </c>
      <c r="CB470">
        <v>36</v>
      </c>
      <c r="CC470">
        <v>-8</v>
      </c>
      <c r="CD470">
        <v>23</v>
      </c>
      <c r="CF470">
        <v>-9</v>
      </c>
      <c r="CG470">
        <v>-77</v>
      </c>
      <c r="CH470">
        <v>22</v>
      </c>
      <c r="CJ470">
        <v>-51</v>
      </c>
      <c r="CK470">
        <v>-85</v>
      </c>
      <c r="CL470">
        <v>8</v>
      </c>
      <c r="CM470" t="s">
        <v>407</v>
      </c>
      <c r="CN470" t="s">
        <v>410</v>
      </c>
      <c r="CO470" t="s">
        <v>408</v>
      </c>
      <c r="CP470" t="s">
        <v>407</v>
      </c>
      <c r="CQ470" t="s">
        <v>407</v>
      </c>
      <c r="CR470" t="s">
        <v>405</v>
      </c>
      <c r="CS470" t="s">
        <v>411</v>
      </c>
      <c r="CT470" t="s">
        <v>409</v>
      </c>
      <c r="CU470" t="s">
        <v>409</v>
      </c>
      <c r="CV470" t="s">
        <v>409</v>
      </c>
      <c r="CW470" t="s">
        <v>409</v>
      </c>
      <c r="CX470" t="s">
        <v>412</v>
      </c>
      <c r="CY470" t="s">
        <v>445</v>
      </c>
      <c r="CZ470" t="s">
        <v>414</v>
      </c>
      <c r="DA470" t="s">
        <v>414</v>
      </c>
      <c r="DB470" t="s">
        <v>416</v>
      </c>
      <c r="DC470" t="s">
        <v>416</v>
      </c>
      <c r="DD470" t="s">
        <v>416</v>
      </c>
      <c r="DE470" t="s">
        <v>417</v>
      </c>
      <c r="DF470" t="s">
        <v>415</v>
      </c>
      <c r="DG470" t="s">
        <v>445</v>
      </c>
      <c r="DH470" t="s">
        <v>415</v>
      </c>
      <c r="DI470">
        <v>34</v>
      </c>
      <c r="DJ470" t="s">
        <v>446</v>
      </c>
      <c r="DK470" t="s">
        <v>419</v>
      </c>
      <c r="DM470" t="s">
        <v>567</v>
      </c>
      <c r="DN470" t="s">
        <v>421</v>
      </c>
      <c r="DP470" t="s">
        <v>436</v>
      </c>
      <c r="DR470" t="s">
        <v>466</v>
      </c>
      <c r="DS470" t="s">
        <v>424</v>
      </c>
      <c r="DT470" t="s">
        <v>425</v>
      </c>
      <c r="DU470" t="s">
        <v>499</v>
      </c>
      <c r="DW470" t="s">
        <v>513</v>
      </c>
      <c r="DX470" t="s">
        <v>1109</v>
      </c>
      <c r="DY470" t="s">
        <v>456</v>
      </c>
      <c r="DZ470" t="s">
        <v>440</v>
      </c>
      <c r="EA470" t="s">
        <v>440</v>
      </c>
      <c r="EB470" t="s">
        <v>440</v>
      </c>
      <c r="ED470">
        <v>34135</v>
      </c>
      <c r="EE470" t="s">
        <v>442</v>
      </c>
      <c r="EF470" t="s">
        <v>430</v>
      </c>
      <c r="EG470" t="s">
        <v>543</v>
      </c>
    </row>
    <row r="471" spans="1:137" x14ac:dyDescent="0.3">
      <c r="A471" s="2">
        <v>43082.472604166665</v>
      </c>
      <c r="B471" s="2">
        <v>43082.479004629633</v>
      </c>
      <c r="C471" t="s">
        <v>399</v>
      </c>
      <c r="D471">
        <v>100</v>
      </c>
      <c r="E471">
        <v>552</v>
      </c>
      <c r="F471" t="b">
        <v>1</v>
      </c>
      <c r="G471" s="2">
        <v>43082.479004629633</v>
      </c>
      <c r="H471" t="s">
        <v>1110</v>
      </c>
      <c r="I471" t="s">
        <v>401</v>
      </c>
      <c r="J471" t="s">
        <v>402</v>
      </c>
      <c r="K471" t="s">
        <v>403</v>
      </c>
      <c r="L471">
        <v>-17</v>
      </c>
      <c r="M471">
        <v>-7</v>
      </c>
      <c r="N471">
        <v>8</v>
      </c>
      <c r="O471">
        <v>13</v>
      </c>
      <c r="P471">
        <v>14</v>
      </c>
      <c r="Q471">
        <v>-4</v>
      </c>
      <c r="R471">
        <v>13</v>
      </c>
      <c r="S471">
        <v>2.0539999999999998</v>
      </c>
      <c r="T471">
        <v>35.085000000000001</v>
      </c>
      <c r="U471">
        <v>35.427</v>
      </c>
      <c r="V471">
        <v>19</v>
      </c>
      <c r="W471">
        <v>82</v>
      </c>
      <c r="X471">
        <v>50</v>
      </c>
      <c r="Y471">
        <v>94</v>
      </c>
      <c r="Z471">
        <v>76</v>
      </c>
      <c r="AA471">
        <v>91</v>
      </c>
      <c r="AB471">
        <v>58</v>
      </c>
      <c r="AC471">
        <v>-2</v>
      </c>
      <c r="AD471">
        <v>51</v>
      </c>
      <c r="AE471">
        <v>3.2010000000000001</v>
      </c>
      <c r="AF471">
        <v>37.859000000000002</v>
      </c>
      <c r="AG471">
        <v>38.334000000000003</v>
      </c>
      <c r="AH471">
        <v>20</v>
      </c>
      <c r="AI471">
        <v>-87</v>
      </c>
      <c r="AJ471">
        <v>-68</v>
      </c>
      <c r="AK471">
        <v>-79</v>
      </c>
      <c r="AL471">
        <v>-86</v>
      </c>
      <c r="AM471">
        <v>-83</v>
      </c>
      <c r="AN471">
        <v>-74</v>
      </c>
      <c r="AO471">
        <v>18</v>
      </c>
      <c r="AP471">
        <v>67</v>
      </c>
      <c r="AQ471">
        <v>10.016</v>
      </c>
      <c r="AR471">
        <v>78.805000000000007</v>
      </c>
      <c r="AS471">
        <v>79.477999999999994</v>
      </c>
      <c r="AT471">
        <v>34</v>
      </c>
      <c r="AU471" t="s">
        <v>408</v>
      </c>
      <c r="AV471" t="s">
        <v>411</v>
      </c>
      <c r="AW471" t="s">
        <v>405</v>
      </c>
      <c r="AX471" t="s">
        <v>404</v>
      </c>
      <c r="AY471" t="s">
        <v>404</v>
      </c>
      <c r="AZ471" t="s">
        <v>404</v>
      </c>
      <c r="BA471" t="s">
        <v>406</v>
      </c>
      <c r="BB471" t="s">
        <v>405</v>
      </c>
      <c r="BC471">
        <v>11</v>
      </c>
      <c r="BD471">
        <v>50</v>
      </c>
      <c r="BE471">
        <v>-31</v>
      </c>
      <c r="BF471">
        <v>-25</v>
      </c>
      <c r="BG471">
        <v>-8</v>
      </c>
      <c r="BH471">
        <v>-28</v>
      </c>
      <c r="BI471">
        <v>37</v>
      </c>
      <c r="BJ471">
        <v>4</v>
      </c>
      <c r="BK471">
        <v>38</v>
      </c>
      <c r="BL471">
        <v>44</v>
      </c>
      <c r="BM471">
        <v>-50</v>
      </c>
      <c r="BN471">
        <v>-42</v>
      </c>
      <c r="BO471">
        <v>-78</v>
      </c>
      <c r="BP471">
        <v>-77</v>
      </c>
      <c r="BQ471">
        <v>31</v>
      </c>
      <c r="BR471">
        <v>91</v>
      </c>
      <c r="BS471">
        <v>-6</v>
      </c>
      <c r="BT471">
        <v>-69</v>
      </c>
      <c r="BU471">
        <v>34</v>
      </c>
      <c r="BV471">
        <v>5</v>
      </c>
      <c r="BW471">
        <v>50</v>
      </c>
      <c r="BX471">
        <v>54</v>
      </c>
      <c r="BY471">
        <v>-14</v>
      </c>
      <c r="BZ471">
        <v>97</v>
      </c>
      <c r="CA471">
        <v>1</v>
      </c>
      <c r="CB471">
        <v>15</v>
      </c>
      <c r="CC471">
        <v>13</v>
      </c>
      <c r="CD471">
        <v>46</v>
      </c>
      <c r="CE471">
        <v>-36</v>
      </c>
      <c r="CF471">
        <v>3</v>
      </c>
      <c r="CG471">
        <v>-2</v>
      </c>
      <c r="CH471">
        <v>-93</v>
      </c>
      <c r="CJ471">
        <v>82</v>
      </c>
      <c r="CK471">
        <v>-43</v>
      </c>
      <c r="CL471">
        <v>-52</v>
      </c>
      <c r="CM471" t="s">
        <v>433</v>
      </c>
      <c r="CN471" t="s">
        <v>433</v>
      </c>
      <c r="CO471" t="s">
        <v>404</v>
      </c>
      <c r="CP471" t="s">
        <v>410</v>
      </c>
      <c r="CQ471" t="s">
        <v>407</v>
      </c>
      <c r="CR471" t="s">
        <v>409</v>
      </c>
      <c r="CS471" t="s">
        <v>412</v>
      </c>
      <c r="CT471" t="s">
        <v>408</v>
      </c>
      <c r="CU471" t="s">
        <v>411</v>
      </c>
      <c r="CV471" t="s">
        <v>408</v>
      </c>
      <c r="CW471" t="s">
        <v>412</v>
      </c>
      <c r="CX471" t="s">
        <v>408</v>
      </c>
      <c r="CY471" t="s">
        <v>414</v>
      </c>
      <c r="CZ471" t="s">
        <v>417</v>
      </c>
      <c r="DA471" t="s">
        <v>413</v>
      </c>
      <c r="DB471" t="s">
        <v>417</v>
      </c>
      <c r="DC471" t="s">
        <v>415</v>
      </c>
      <c r="DD471" t="s">
        <v>417</v>
      </c>
      <c r="DE471" t="s">
        <v>413</v>
      </c>
      <c r="DF471" t="s">
        <v>414</v>
      </c>
      <c r="DG471" t="s">
        <v>414</v>
      </c>
      <c r="DH471" t="s">
        <v>414</v>
      </c>
      <c r="DI471">
        <v>32</v>
      </c>
      <c r="DJ471" t="s">
        <v>418</v>
      </c>
      <c r="DK471" t="s">
        <v>419</v>
      </c>
      <c r="DM471" t="s">
        <v>470</v>
      </c>
      <c r="DN471" t="s">
        <v>618</v>
      </c>
      <c r="DP471" t="s">
        <v>494</v>
      </c>
      <c r="DR471" t="s">
        <v>437</v>
      </c>
      <c r="DS471" t="s">
        <v>424</v>
      </c>
      <c r="DT471" t="s">
        <v>425</v>
      </c>
      <c r="DU471" t="s">
        <v>426</v>
      </c>
      <c r="DW471" t="s">
        <v>489</v>
      </c>
      <c r="DY471" t="s">
        <v>490</v>
      </c>
      <c r="DZ471" t="s">
        <v>441</v>
      </c>
      <c r="EA471" t="s">
        <v>428</v>
      </c>
      <c r="EB471" t="s">
        <v>428</v>
      </c>
      <c r="ED471">
        <v>72225</v>
      </c>
      <c r="EE471" t="s">
        <v>496</v>
      </c>
      <c r="EF471" t="s">
        <v>460</v>
      </c>
      <c r="EG471" t="s">
        <v>517</v>
      </c>
    </row>
    <row r="472" spans="1:137" x14ac:dyDescent="0.3">
      <c r="A472" s="2">
        <v>43082.475775462961</v>
      </c>
      <c r="B472" s="2">
        <v>43082.483784722222</v>
      </c>
      <c r="C472" t="s">
        <v>399</v>
      </c>
      <c r="D472">
        <v>100</v>
      </c>
      <c r="E472">
        <v>691</v>
      </c>
      <c r="F472" t="b">
        <v>1</v>
      </c>
      <c r="G472" s="2">
        <v>43082.483784722222</v>
      </c>
      <c r="H472" t="s">
        <v>1111</v>
      </c>
      <c r="I472" t="s">
        <v>401</v>
      </c>
      <c r="J472" t="s">
        <v>402</v>
      </c>
      <c r="K472" t="s">
        <v>403</v>
      </c>
      <c r="L472">
        <v>-50</v>
      </c>
      <c r="M472">
        <v>-40</v>
      </c>
      <c r="N472">
        <v>60</v>
      </c>
      <c r="O472">
        <v>-50</v>
      </c>
      <c r="P472">
        <v>-40</v>
      </c>
      <c r="Q472">
        <v>-20</v>
      </c>
      <c r="R472">
        <v>13</v>
      </c>
      <c r="S472">
        <v>9.6999999999999993</v>
      </c>
      <c r="T472">
        <v>75.715999999999994</v>
      </c>
      <c r="U472">
        <v>76.73</v>
      </c>
      <c r="V472">
        <v>10</v>
      </c>
      <c r="W472">
        <v>80</v>
      </c>
      <c r="X472">
        <v>80</v>
      </c>
      <c r="Y472">
        <v>40</v>
      </c>
      <c r="Z472">
        <v>90</v>
      </c>
      <c r="AA472">
        <v>40</v>
      </c>
      <c r="AB472">
        <v>80</v>
      </c>
      <c r="AC472">
        <v>20</v>
      </c>
      <c r="AD472">
        <v>-51</v>
      </c>
      <c r="AE472">
        <v>12.491</v>
      </c>
      <c r="AF472">
        <v>58.457000000000001</v>
      </c>
      <c r="AG472">
        <v>59.393999999999998</v>
      </c>
      <c r="AH472">
        <v>11</v>
      </c>
      <c r="AI472">
        <v>-100</v>
      </c>
      <c r="AJ472">
        <v>-100</v>
      </c>
      <c r="AK472">
        <v>-100</v>
      </c>
      <c r="AL472">
        <v>-100</v>
      </c>
      <c r="AM472">
        <v>-100</v>
      </c>
      <c r="AN472">
        <v>-100</v>
      </c>
      <c r="AO472">
        <v>-10</v>
      </c>
      <c r="AP472">
        <v>67</v>
      </c>
      <c r="AQ472">
        <v>11.698</v>
      </c>
      <c r="AR472">
        <v>57.183</v>
      </c>
      <c r="AS472">
        <v>57.962000000000003</v>
      </c>
      <c r="AT472">
        <v>9</v>
      </c>
      <c r="AU472" t="s">
        <v>411</v>
      </c>
      <c r="AV472" t="s">
        <v>405</v>
      </c>
      <c r="AW472" t="s">
        <v>411</v>
      </c>
      <c r="AX472" t="s">
        <v>405</v>
      </c>
      <c r="AY472" t="s">
        <v>411</v>
      </c>
      <c r="AZ472" t="s">
        <v>405</v>
      </c>
      <c r="BA472" t="s">
        <v>407</v>
      </c>
      <c r="BB472" t="s">
        <v>411</v>
      </c>
      <c r="BC472">
        <v>90</v>
      </c>
      <c r="BD472">
        <v>-40</v>
      </c>
      <c r="BE472">
        <v>-60</v>
      </c>
      <c r="BF472">
        <v>-100</v>
      </c>
      <c r="BG472">
        <v>100</v>
      </c>
      <c r="BH472">
        <v>-65</v>
      </c>
      <c r="BI472">
        <v>100</v>
      </c>
      <c r="BJ472">
        <v>80</v>
      </c>
      <c r="BK472">
        <v>0</v>
      </c>
      <c r="BL472">
        <v>0</v>
      </c>
      <c r="BM472">
        <v>-100</v>
      </c>
      <c r="BN472">
        <v>-80</v>
      </c>
      <c r="BO472">
        <v>75</v>
      </c>
      <c r="BP472">
        <v>-100</v>
      </c>
      <c r="BQ472">
        <v>100</v>
      </c>
      <c r="BR472">
        <v>100</v>
      </c>
      <c r="BS472">
        <v>10</v>
      </c>
      <c r="BT472">
        <v>30</v>
      </c>
      <c r="BU472">
        <v>0</v>
      </c>
      <c r="BV472">
        <v>100</v>
      </c>
      <c r="BW472">
        <v>100</v>
      </c>
      <c r="BX472">
        <v>100</v>
      </c>
      <c r="BY472">
        <v>30</v>
      </c>
      <c r="BZ472">
        <v>100</v>
      </c>
      <c r="CA472">
        <v>-100</v>
      </c>
      <c r="CB472">
        <v>-50</v>
      </c>
      <c r="CC472">
        <v>100</v>
      </c>
      <c r="CD472">
        <v>100</v>
      </c>
      <c r="CE472">
        <v>10</v>
      </c>
      <c r="CF472">
        <v>-10</v>
      </c>
      <c r="CG472">
        <v>80</v>
      </c>
      <c r="CH472">
        <v>-100</v>
      </c>
      <c r="CI472">
        <v>-20</v>
      </c>
      <c r="CJ472">
        <v>100</v>
      </c>
      <c r="CK472">
        <v>60</v>
      </c>
      <c r="CL472">
        <v>-65</v>
      </c>
      <c r="CM472" t="s">
        <v>405</v>
      </c>
      <c r="CN472" t="s">
        <v>407</v>
      </c>
      <c r="CO472" t="s">
        <v>405</v>
      </c>
      <c r="CP472" t="s">
        <v>408</v>
      </c>
      <c r="CQ472" t="s">
        <v>407</v>
      </c>
      <c r="CR472" t="s">
        <v>405</v>
      </c>
      <c r="CS472" t="s">
        <v>410</v>
      </c>
      <c r="CT472" t="s">
        <v>404</v>
      </c>
      <c r="CU472" t="s">
        <v>410</v>
      </c>
      <c r="CV472" t="s">
        <v>404</v>
      </c>
      <c r="CW472" t="s">
        <v>404</v>
      </c>
      <c r="CX472" t="s">
        <v>410</v>
      </c>
      <c r="CY472" t="s">
        <v>416</v>
      </c>
      <c r="CZ472" t="s">
        <v>413</v>
      </c>
      <c r="DA472" t="s">
        <v>414</v>
      </c>
      <c r="DB472" t="s">
        <v>414</v>
      </c>
      <c r="DC472" t="s">
        <v>413</v>
      </c>
      <c r="DD472" t="s">
        <v>453</v>
      </c>
      <c r="DE472" t="s">
        <v>413</v>
      </c>
      <c r="DF472" t="s">
        <v>445</v>
      </c>
      <c r="DG472" t="s">
        <v>445</v>
      </c>
      <c r="DH472" t="s">
        <v>415</v>
      </c>
      <c r="DI472">
        <v>33</v>
      </c>
      <c r="DJ472" t="s">
        <v>446</v>
      </c>
      <c r="DK472" t="s">
        <v>419</v>
      </c>
      <c r="DM472" t="s">
        <v>475</v>
      </c>
      <c r="DN472" t="s">
        <v>476</v>
      </c>
      <c r="DP472" t="s">
        <v>494</v>
      </c>
      <c r="DR472" t="s">
        <v>423</v>
      </c>
      <c r="DS472" t="s">
        <v>488</v>
      </c>
      <c r="DT472" t="s">
        <v>425</v>
      </c>
      <c r="DU472" t="s">
        <v>495</v>
      </c>
      <c r="DW472" t="s">
        <v>468</v>
      </c>
      <c r="DY472" t="s">
        <v>427</v>
      </c>
      <c r="DZ472" t="s">
        <v>428</v>
      </c>
      <c r="EA472" t="s">
        <v>428</v>
      </c>
      <c r="EB472" t="s">
        <v>428</v>
      </c>
      <c r="ED472">
        <v>12268</v>
      </c>
      <c r="EE472" t="s">
        <v>459</v>
      </c>
      <c r="EF472" t="s">
        <v>460</v>
      </c>
      <c r="EG472" t="s">
        <v>431</v>
      </c>
    </row>
    <row r="473" spans="1:137" x14ac:dyDescent="0.3">
      <c r="A473" s="2">
        <v>43082.473124999997</v>
      </c>
      <c r="B473" s="2">
        <v>43082.484050925923</v>
      </c>
      <c r="C473" t="s">
        <v>399</v>
      </c>
      <c r="D473">
        <v>100</v>
      </c>
      <c r="E473">
        <v>943</v>
      </c>
      <c r="F473" t="b">
        <v>1</v>
      </c>
      <c r="G473" s="2">
        <v>43082.4840625</v>
      </c>
      <c r="H473" t="s">
        <v>1112</v>
      </c>
      <c r="I473" t="s">
        <v>401</v>
      </c>
      <c r="J473" t="s">
        <v>402</v>
      </c>
      <c r="K473" t="s">
        <v>403</v>
      </c>
      <c r="L473">
        <v>60</v>
      </c>
      <c r="M473">
        <v>72</v>
      </c>
      <c r="N473">
        <v>48</v>
      </c>
      <c r="O473">
        <v>58</v>
      </c>
      <c r="P473">
        <v>36</v>
      </c>
      <c r="Q473">
        <v>48</v>
      </c>
      <c r="R473">
        <v>13</v>
      </c>
      <c r="S473">
        <v>5.09</v>
      </c>
      <c r="T473">
        <v>57.481999999999999</v>
      </c>
      <c r="U473">
        <v>60.374000000000002</v>
      </c>
      <c r="V473">
        <v>9</v>
      </c>
      <c r="W473">
        <v>82</v>
      </c>
      <c r="X473">
        <v>82</v>
      </c>
      <c r="Y473">
        <v>93</v>
      </c>
      <c r="Z473">
        <v>95</v>
      </c>
      <c r="AA473">
        <v>93</v>
      </c>
      <c r="AB473">
        <v>95</v>
      </c>
      <c r="AC473">
        <v>-40</v>
      </c>
      <c r="AD473">
        <v>-51</v>
      </c>
      <c r="AE473">
        <v>11.824</v>
      </c>
      <c r="AF473">
        <v>85.186000000000007</v>
      </c>
      <c r="AG473">
        <v>90.602000000000004</v>
      </c>
      <c r="AH473">
        <v>16</v>
      </c>
      <c r="AI473">
        <v>-91</v>
      </c>
      <c r="AJ473">
        <v>-92</v>
      </c>
      <c r="AK473">
        <v>-95</v>
      </c>
      <c r="AL473">
        <v>-96</v>
      </c>
      <c r="AM473">
        <v>-85</v>
      </c>
      <c r="AN473">
        <v>-98</v>
      </c>
      <c r="AO473">
        <v>-40</v>
      </c>
      <c r="AP473">
        <v>67</v>
      </c>
      <c r="AQ473">
        <v>10.994999999999999</v>
      </c>
      <c r="AR473">
        <v>70.935000000000002</v>
      </c>
      <c r="AS473">
        <v>73.637</v>
      </c>
      <c r="AT473">
        <v>9</v>
      </c>
      <c r="AU473" t="s">
        <v>433</v>
      </c>
      <c r="AV473" t="s">
        <v>408</v>
      </c>
      <c r="AW473" t="s">
        <v>433</v>
      </c>
      <c r="AX473" t="s">
        <v>407</v>
      </c>
      <c r="AY473" t="s">
        <v>433</v>
      </c>
      <c r="AZ473" t="s">
        <v>406</v>
      </c>
      <c r="BA473" t="s">
        <v>411</v>
      </c>
      <c r="BB473" t="s">
        <v>433</v>
      </c>
      <c r="BC473">
        <v>42</v>
      </c>
      <c r="BD473">
        <v>19</v>
      </c>
      <c r="BE473">
        <v>-22</v>
      </c>
      <c r="BF473">
        <v>-97</v>
      </c>
      <c r="BG473">
        <v>24</v>
      </c>
      <c r="BH473">
        <v>-80</v>
      </c>
      <c r="BI473">
        <v>38</v>
      </c>
      <c r="BJ473">
        <v>-95</v>
      </c>
      <c r="BK473">
        <v>-3</v>
      </c>
      <c r="BL473">
        <v>29</v>
      </c>
      <c r="BM473">
        <v>-53</v>
      </c>
      <c r="BN473">
        <v>-53</v>
      </c>
      <c r="BO473">
        <v>63</v>
      </c>
      <c r="BP473">
        <v>-98</v>
      </c>
      <c r="BQ473">
        <v>67</v>
      </c>
      <c r="BR473">
        <v>30</v>
      </c>
      <c r="BS473">
        <v>-35</v>
      </c>
      <c r="BT473">
        <v>91</v>
      </c>
      <c r="BV473">
        <v>66</v>
      </c>
      <c r="BW473">
        <v>100</v>
      </c>
      <c r="BX473">
        <v>99</v>
      </c>
      <c r="BY473">
        <v>-39</v>
      </c>
      <c r="BZ473">
        <v>67</v>
      </c>
      <c r="CA473">
        <v>-95</v>
      </c>
      <c r="CB473">
        <v>-1</v>
      </c>
      <c r="CC473">
        <v>99</v>
      </c>
      <c r="CD473">
        <v>99</v>
      </c>
      <c r="CE473">
        <v>-53</v>
      </c>
      <c r="CF473">
        <v>33</v>
      </c>
      <c r="CG473">
        <v>95</v>
      </c>
      <c r="CH473">
        <v>-98</v>
      </c>
      <c r="CJ473">
        <v>87</v>
      </c>
      <c r="CK473">
        <v>89</v>
      </c>
      <c r="CL473">
        <v>-42</v>
      </c>
      <c r="CM473" t="s">
        <v>410</v>
      </c>
      <c r="CN473" t="s">
        <v>410</v>
      </c>
      <c r="CO473" t="s">
        <v>409</v>
      </c>
      <c r="CP473" t="s">
        <v>410</v>
      </c>
      <c r="CQ473" t="s">
        <v>410</v>
      </c>
      <c r="CR473" t="s">
        <v>404</v>
      </c>
      <c r="CS473" t="s">
        <v>411</v>
      </c>
      <c r="CT473" t="s">
        <v>412</v>
      </c>
      <c r="CU473" t="s">
        <v>410</v>
      </c>
      <c r="CV473" t="s">
        <v>410</v>
      </c>
      <c r="CW473" t="s">
        <v>410</v>
      </c>
      <c r="CX473" t="s">
        <v>412</v>
      </c>
      <c r="CY473" t="s">
        <v>416</v>
      </c>
      <c r="CZ473" t="s">
        <v>415</v>
      </c>
      <c r="DA473" t="s">
        <v>414</v>
      </c>
      <c r="DB473" t="s">
        <v>417</v>
      </c>
      <c r="DC473" t="s">
        <v>413</v>
      </c>
      <c r="DD473" t="s">
        <v>417</v>
      </c>
      <c r="DE473" t="s">
        <v>413</v>
      </c>
      <c r="DF473" t="s">
        <v>414</v>
      </c>
      <c r="DG473" t="s">
        <v>414</v>
      </c>
      <c r="DH473" t="s">
        <v>417</v>
      </c>
      <c r="DI473">
        <v>71</v>
      </c>
      <c r="DJ473" t="s">
        <v>446</v>
      </c>
      <c r="DK473" t="s">
        <v>419</v>
      </c>
      <c r="DM473" t="s">
        <v>470</v>
      </c>
      <c r="DN473" t="s">
        <v>476</v>
      </c>
      <c r="DP473" t="s">
        <v>465</v>
      </c>
      <c r="DR473" t="s">
        <v>528</v>
      </c>
      <c r="DS473" t="s">
        <v>516</v>
      </c>
      <c r="DT473" t="s">
        <v>425</v>
      </c>
      <c r="DU473" t="s">
        <v>448</v>
      </c>
      <c r="DW473" t="s">
        <v>513</v>
      </c>
      <c r="DX473" t="s">
        <v>1113</v>
      </c>
      <c r="DY473" t="s">
        <v>483</v>
      </c>
      <c r="DZ473" t="s">
        <v>440</v>
      </c>
      <c r="EA473" t="s">
        <v>441</v>
      </c>
      <c r="EB473" t="s">
        <v>457</v>
      </c>
      <c r="ED473">
        <v>61653</v>
      </c>
      <c r="EE473" t="s">
        <v>429</v>
      </c>
      <c r="EF473" t="s">
        <v>460</v>
      </c>
      <c r="EG473" t="s">
        <v>485</v>
      </c>
    </row>
    <row r="474" spans="1:137" x14ac:dyDescent="0.3">
      <c r="A474" s="2">
        <v>43082.479155092595</v>
      </c>
      <c r="B474" s="2">
        <v>43082.484340277777</v>
      </c>
      <c r="C474" t="s">
        <v>399</v>
      </c>
      <c r="D474">
        <v>100</v>
      </c>
      <c r="E474">
        <v>448</v>
      </c>
      <c r="F474" t="b">
        <v>1</v>
      </c>
      <c r="G474" s="2">
        <v>43082.484351851854</v>
      </c>
      <c r="H474" t="s">
        <v>1114</v>
      </c>
      <c r="I474" t="s">
        <v>401</v>
      </c>
      <c r="J474" t="s">
        <v>402</v>
      </c>
      <c r="K474" t="s">
        <v>403</v>
      </c>
      <c r="L474">
        <v>0</v>
      </c>
      <c r="M474">
        <v>100</v>
      </c>
      <c r="N474">
        <v>57</v>
      </c>
      <c r="O474">
        <v>43</v>
      </c>
      <c r="P474">
        <v>100</v>
      </c>
      <c r="Q474">
        <v>72</v>
      </c>
      <c r="R474">
        <v>-13</v>
      </c>
      <c r="S474">
        <v>5.3159999999999998</v>
      </c>
      <c r="T474">
        <v>21.962</v>
      </c>
      <c r="U474">
        <v>23.021999999999998</v>
      </c>
      <c r="V474">
        <v>8</v>
      </c>
      <c r="W474">
        <v>84</v>
      </c>
      <c r="X474">
        <v>100</v>
      </c>
      <c r="Y474">
        <v>77</v>
      </c>
      <c r="Z474">
        <v>100</v>
      </c>
      <c r="AA474">
        <v>100</v>
      </c>
      <c r="AB474">
        <v>61</v>
      </c>
      <c r="AC474">
        <v>60</v>
      </c>
      <c r="AD474">
        <v>-51</v>
      </c>
      <c r="AE474">
        <v>7.2910000000000004</v>
      </c>
      <c r="AF474">
        <v>31.844000000000001</v>
      </c>
      <c r="AG474">
        <v>33.076000000000001</v>
      </c>
      <c r="AH474">
        <v>8</v>
      </c>
      <c r="AI474">
        <v>-100</v>
      </c>
      <c r="AJ474">
        <v>-100</v>
      </c>
      <c r="AK474">
        <v>-100</v>
      </c>
      <c r="AL474">
        <v>-100</v>
      </c>
      <c r="AM474">
        <v>-100</v>
      </c>
      <c r="AN474">
        <v>-100</v>
      </c>
      <c r="AO474">
        <v>-100</v>
      </c>
      <c r="AP474">
        <v>67</v>
      </c>
      <c r="AQ474">
        <v>5.2240000000000002</v>
      </c>
      <c r="AR474">
        <v>24.015000000000001</v>
      </c>
      <c r="AS474">
        <v>25.317</v>
      </c>
      <c r="AT474">
        <v>8</v>
      </c>
      <c r="AU474" t="s">
        <v>404</v>
      </c>
      <c r="AV474" t="s">
        <v>404</v>
      </c>
      <c r="AW474" t="s">
        <v>404</v>
      </c>
      <c r="AX474" t="s">
        <v>404</v>
      </c>
      <c r="AY474" t="s">
        <v>404</v>
      </c>
      <c r="AZ474" t="s">
        <v>404</v>
      </c>
      <c r="BA474" t="s">
        <v>404</v>
      </c>
      <c r="BB474" t="s">
        <v>404</v>
      </c>
      <c r="BC474">
        <v>-100</v>
      </c>
      <c r="BD474">
        <v>100</v>
      </c>
      <c r="BE474">
        <v>100</v>
      </c>
      <c r="BF474">
        <v>100</v>
      </c>
      <c r="BG474">
        <v>40</v>
      </c>
      <c r="BH474">
        <v>100</v>
      </c>
      <c r="BI474">
        <v>-100</v>
      </c>
      <c r="BJ474">
        <v>-100</v>
      </c>
      <c r="BL474">
        <v>100</v>
      </c>
      <c r="BN474">
        <v>100</v>
      </c>
      <c r="BO474">
        <v>-100</v>
      </c>
      <c r="BP474">
        <v>100</v>
      </c>
      <c r="BR474">
        <v>-100</v>
      </c>
      <c r="BS474">
        <v>-100</v>
      </c>
      <c r="BT474">
        <v>-100</v>
      </c>
      <c r="BV474">
        <v>1</v>
      </c>
      <c r="BW474">
        <v>62</v>
      </c>
      <c r="BX474">
        <v>65</v>
      </c>
      <c r="BY474">
        <v>-100</v>
      </c>
      <c r="BZ474">
        <v>38</v>
      </c>
      <c r="CA474">
        <v>57</v>
      </c>
      <c r="CB474">
        <v>0</v>
      </c>
      <c r="CC474">
        <v>1</v>
      </c>
      <c r="CD474">
        <v>100</v>
      </c>
      <c r="CG474">
        <v>-100</v>
      </c>
      <c r="CH474">
        <v>46</v>
      </c>
      <c r="CJ474">
        <v>-100</v>
      </c>
      <c r="CK474">
        <v>-100</v>
      </c>
      <c r="CL474">
        <v>0</v>
      </c>
      <c r="CM474" t="s">
        <v>407</v>
      </c>
      <c r="CN474" t="s">
        <v>433</v>
      </c>
      <c r="CO474" t="s">
        <v>409</v>
      </c>
      <c r="CP474" t="s">
        <v>407</v>
      </c>
      <c r="CQ474" t="s">
        <v>410</v>
      </c>
      <c r="CR474" t="s">
        <v>405</v>
      </c>
      <c r="CS474" t="s">
        <v>409</v>
      </c>
      <c r="CT474" t="s">
        <v>412</v>
      </c>
      <c r="CU474" t="s">
        <v>408</v>
      </c>
      <c r="CV474" t="s">
        <v>412</v>
      </c>
      <c r="CW474" t="s">
        <v>412</v>
      </c>
      <c r="CX474" t="s">
        <v>412</v>
      </c>
      <c r="CY474" t="s">
        <v>416</v>
      </c>
      <c r="CZ474" t="s">
        <v>413</v>
      </c>
      <c r="DA474" t="s">
        <v>416</v>
      </c>
      <c r="DB474" t="s">
        <v>415</v>
      </c>
      <c r="DC474" t="s">
        <v>417</v>
      </c>
      <c r="DD474" t="s">
        <v>414</v>
      </c>
      <c r="DE474" t="s">
        <v>413</v>
      </c>
      <c r="DF474" t="s">
        <v>415</v>
      </c>
      <c r="DG474" t="s">
        <v>416</v>
      </c>
      <c r="DH474" t="s">
        <v>413</v>
      </c>
      <c r="DI474">
        <v>28</v>
      </c>
      <c r="DJ474" t="s">
        <v>418</v>
      </c>
      <c r="DK474" t="s">
        <v>493</v>
      </c>
      <c r="DM474" t="s">
        <v>454</v>
      </c>
      <c r="DN474" t="s">
        <v>421</v>
      </c>
      <c r="DP474" t="s">
        <v>436</v>
      </c>
      <c r="DR474" t="s">
        <v>528</v>
      </c>
      <c r="DS474" t="s">
        <v>455</v>
      </c>
      <c r="DT474" t="s">
        <v>425</v>
      </c>
      <c r="DU474" t="s">
        <v>503</v>
      </c>
      <c r="DW474" t="s">
        <v>438</v>
      </c>
      <c r="DY474" t="s">
        <v>490</v>
      </c>
      <c r="DZ474" t="s">
        <v>441</v>
      </c>
      <c r="EA474" t="s">
        <v>441</v>
      </c>
      <c r="EB474" t="s">
        <v>428</v>
      </c>
      <c r="ED474">
        <v>46328</v>
      </c>
      <c r="EE474" t="s">
        <v>504</v>
      </c>
      <c r="EF474" t="s">
        <v>460</v>
      </c>
      <c r="EG474" t="s">
        <v>451</v>
      </c>
    </row>
    <row r="475" spans="1:137" x14ac:dyDescent="0.3">
      <c r="A475" s="2">
        <v>43082.472604166665</v>
      </c>
      <c r="B475" s="2">
        <v>43082.484571759262</v>
      </c>
      <c r="C475" t="s">
        <v>399</v>
      </c>
      <c r="D475">
        <v>100</v>
      </c>
      <c r="E475">
        <v>1034</v>
      </c>
      <c r="F475" t="b">
        <v>1</v>
      </c>
      <c r="G475" s="2">
        <v>43082.484583333331</v>
      </c>
      <c r="H475" t="s">
        <v>1115</v>
      </c>
      <c r="I475" t="s">
        <v>401</v>
      </c>
      <c r="J475" t="s">
        <v>402</v>
      </c>
      <c r="K475" t="s">
        <v>403</v>
      </c>
      <c r="L475">
        <v>50</v>
      </c>
      <c r="M475">
        <v>80</v>
      </c>
      <c r="N475">
        <v>60</v>
      </c>
      <c r="O475">
        <v>40</v>
      </c>
      <c r="P475">
        <v>65</v>
      </c>
      <c r="Q475">
        <v>85</v>
      </c>
      <c r="R475">
        <v>13</v>
      </c>
      <c r="S475">
        <v>22.050999999999998</v>
      </c>
      <c r="T475">
        <v>76.155000000000001</v>
      </c>
      <c r="U475">
        <v>78.262</v>
      </c>
      <c r="V475">
        <v>7</v>
      </c>
      <c r="W475">
        <v>100</v>
      </c>
      <c r="X475">
        <v>100</v>
      </c>
      <c r="Y475">
        <v>100</v>
      </c>
      <c r="Z475">
        <v>100</v>
      </c>
      <c r="AA475">
        <v>100</v>
      </c>
      <c r="AB475">
        <v>100</v>
      </c>
      <c r="AC475">
        <v>-70</v>
      </c>
      <c r="AD475">
        <v>-51</v>
      </c>
      <c r="AE475">
        <v>22.106000000000002</v>
      </c>
      <c r="AF475">
        <v>60.505000000000003</v>
      </c>
      <c r="AG475">
        <v>62.463999999999999</v>
      </c>
      <c r="AH475">
        <v>8</v>
      </c>
      <c r="AI475">
        <v>-99</v>
      </c>
      <c r="AJ475">
        <v>-98</v>
      </c>
      <c r="AK475">
        <v>-99</v>
      </c>
      <c r="AL475">
        <v>-98</v>
      </c>
      <c r="AM475">
        <v>-98</v>
      </c>
      <c r="AN475">
        <v>-99</v>
      </c>
      <c r="AO475">
        <v>-100</v>
      </c>
      <c r="AP475">
        <v>67</v>
      </c>
      <c r="AQ475">
        <v>20.937999999999999</v>
      </c>
      <c r="AR475">
        <v>87.272000000000006</v>
      </c>
      <c r="AS475">
        <v>88.832999999999998</v>
      </c>
      <c r="AT475">
        <v>11</v>
      </c>
      <c r="AU475" t="s">
        <v>406</v>
      </c>
      <c r="AV475" t="s">
        <v>404</v>
      </c>
      <c r="AW475" t="s">
        <v>406</v>
      </c>
      <c r="AX475" t="s">
        <v>406</v>
      </c>
      <c r="AY475" t="s">
        <v>404</v>
      </c>
      <c r="AZ475" t="s">
        <v>406</v>
      </c>
      <c r="BA475" t="s">
        <v>406</v>
      </c>
      <c r="BB475" t="s">
        <v>406</v>
      </c>
      <c r="BC475">
        <v>-20</v>
      </c>
      <c r="BD475">
        <v>50</v>
      </c>
      <c r="BE475">
        <v>85</v>
      </c>
      <c r="BF475">
        <v>75</v>
      </c>
      <c r="BG475">
        <v>40</v>
      </c>
      <c r="BH475">
        <v>-50</v>
      </c>
      <c r="BI475">
        <v>100</v>
      </c>
      <c r="BJ475">
        <v>100</v>
      </c>
      <c r="BK475">
        <v>90</v>
      </c>
      <c r="BL475">
        <v>80</v>
      </c>
      <c r="BM475">
        <v>-50</v>
      </c>
      <c r="BN475">
        <v>96</v>
      </c>
      <c r="BO475">
        <v>-40</v>
      </c>
      <c r="BP475">
        <v>50</v>
      </c>
      <c r="BQ475">
        <v>90</v>
      </c>
      <c r="BR475">
        <v>75</v>
      </c>
      <c r="BS475">
        <v>2</v>
      </c>
      <c r="BT475">
        <v>20</v>
      </c>
      <c r="BU475">
        <v>30</v>
      </c>
      <c r="BV475">
        <v>65</v>
      </c>
      <c r="BW475">
        <v>100</v>
      </c>
      <c r="BX475">
        <v>90</v>
      </c>
      <c r="BY475">
        <v>65</v>
      </c>
      <c r="BZ475">
        <v>100</v>
      </c>
      <c r="CA475">
        <v>35</v>
      </c>
      <c r="CB475">
        <v>100</v>
      </c>
      <c r="CC475">
        <v>100</v>
      </c>
      <c r="CD475">
        <v>95</v>
      </c>
      <c r="CE475">
        <v>-35</v>
      </c>
      <c r="CF475">
        <v>60</v>
      </c>
      <c r="CG475">
        <v>80</v>
      </c>
      <c r="CH475">
        <v>45</v>
      </c>
      <c r="CJ475">
        <v>35</v>
      </c>
      <c r="CK475">
        <v>-20</v>
      </c>
      <c r="CL475">
        <v>55</v>
      </c>
      <c r="CM475" t="s">
        <v>409</v>
      </c>
      <c r="CN475" t="s">
        <v>433</v>
      </c>
      <c r="CO475" t="s">
        <v>407</v>
      </c>
      <c r="CP475" t="s">
        <v>409</v>
      </c>
      <c r="CQ475" t="s">
        <v>408</v>
      </c>
      <c r="CR475" t="s">
        <v>407</v>
      </c>
      <c r="CS475" t="s">
        <v>409</v>
      </c>
      <c r="CT475" t="s">
        <v>410</v>
      </c>
      <c r="CU475" t="s">
        <v>411</v>
      </c>
      <c r="CV475" t="s">
        <v>410</v>
      </c>
      <c r="CW475" t="s">
        <v>410</v>
      </c>
      <c r="CX475" t="s">
        <v>409</v>
      </c>
      <c r="CY475" t="s">
        <v>415</v>
      </c>
      <c r="CZ475" t="s">
        <v>417</v>
      </c>
      <c r="DA475" t="s">
        <v>413</v>
      </c>
      <c r="DB475" t="s">
        <v>416</v>
      </c>
      <c r="DC475" t="s">
        <v>453</v>
      </c>
      <c r="DD475" t="s">
        <v>453</v>
      </c>
      <c r="DE475" t="s">
        <v>453</v>
      </c>
      <c r="DF475" t="s">
        <v>413</v>
      </c>
      <c r="DG475" t="s">
        <v>413</v>
      </c>
      <c r="DH475" t="s">
        <v>453</v>
      </c>
      <c r="DI475">
        <v>46</v>
      </c>
      <c r="DJ475" t="s">
        <v>446</v>
      </c>
      <c r="DK475" t="s">
        <v>419</v>
      </c>
      <c r="DM475" t="s">
        <v>454</v>
      </c>
      <c r="DN475" t="s">
        <v>421</v>
      </c>
      <c r="DP475" t="s">
        <v>422</v>
      </c>
      <c r="DR475" t="s">
        <v>423</v>
      </c>
      <c r="DS475" t="s">
        <v>488</v>
      </c>
      <c r="DT475" t="s">
        <v>425</v>
      </c>
      <c r="DU475" t="s">
        <v>448</v>
      </c>
      <c r="DW475" t="s">
        <v>513</v>
      </c>
      <c r="DX475" t="s">
        <v>1116</v>
      </c>
      <c r="DY475" t="s">
        <v>456</v>
      </c>
      <c r="DZ475" t="s">
        <v>440</v>
      </c>
      <c r="EA475" t="s">
        <v>441</v>
      </c>
      <c r="EB475" t="s">
        <v>441</v>
      </c>
      <c r="EC475" t="s">
        <v>808</v>
      </c>
      <c r="ED475">
        <v>47215</v>
      </c>
      <c r="EE475" t="s">
        <v>459</v>
      </c>
      <c r="EF475" t="s">
        <v>460</v>
      </c>
      <c r="EG475" t="s">
        <v>500</v>
      </c>
    </row>
    <row r="476" spans="1:137" x14ac:dyDescent="0.3">
      <c r="A476" s="2">
        <v>43082.472129629627</v>
      </c>
      <c r="B476" s="2">
        <v>43082.484814814816</v>
      </c>
      <c r="C476" t="s">
        <v>399</v>
      </c>
      <c r="D476">
        <v>100</v>
      </c>
      <c r="E476">
        <v>1095</v>
      </c>
      <c r="F476" t="b">
        <v>1</v>
      </c>
      <c r="G476" s="2">
        <v>43082.484826388885</v>
      </c>
      <c r="H476" t="s">
        <v>1117</v>
      </c>
      <c r="I476" t="s">
        <v>401</v>
      </c>
      <c r="J476" t="s">
        <v>402</v>
      </c>
      <c r="K476" t="s">
        <v>403</v>
      </c>
      <c r="L476">
        <v>-20</v>
      </c>
      <c r="M476">
        <v>64</v>
      </c>
      <c r="N476">
        <v>-40</v>
      </c>
      <c r="O476">
        <v>25</v>
      </c>
      <c r="P476">
        <v>-58</v>
      </c>
      <c r="Q476">
        <v>50</v>
      </c>
      <c r="R476">
        <v>13</v>
      </c>
      <c r="S476">
        <v>8.202</v>
      </c>
      <c r="T476">
        <v>50.058</v>
      </c>
      <c r="U476">
        <v>51.692999999999998</v>
      </c>
      <c r="V476">
        <v>7</v>
      </c>
      <c r="W476">
        <v>20</v>
      </c>
      <c r="X476">
        <v>64</v>
      </c>
      <c r="Y476">
        <v>40</v>
      </c>
      <c r="Z476">
        <v>25</v>
      </c>
      <c r="AA476">
        <v>-16</v>
      </c>
      <c r="AB476">
        <v>58</v>
      </c>
      <c r="AC476">
        <v>-77</v>
      </c>
      <c r="AD476">
        <v>-51</v>
      </c>
      <c r="AE476">
        <v>27.574000000000002</v>
      </c>
      <c r="AF476">
        <v>102.324</v>
      </c>
      <c r="AG476">
        <v>104.009</v>
      </c>
      <c r="AH476">
        <v>11</v>
      </c>
      <c r="AI476">
        <v>-80</v>
      </c>
      <c r="AJ476">
        <v>-66</v>
      </c>
      <c r="AK476">
        <v>-84</v>
      </c>
      <c r="AL476">
        <v>-92</v>
      </c>
      <c r="AM476">
        <v>-95</v>
      </c>
      <c r="AN476">
        <v>-57</v>
      </c>
      <c r="AO476">
        <v>60</v>
      </c>
      <c r="AP476">
        <v>67</v>
      </c>
      <c r="AQ476">
        <v>24.331</v>
      </c>
      <c r="AR476">
        <v>89.274000000000001</v>
      </c>
      <c r="AS476">
        <v>90.739000000000004</v>
      </c>
      <c r="AT476">
        <v>10</v>
      </c>
      <c r="AU476" t="s">
        <v>406</v>
      </c>
      <c r="AV476" t="s">
        <v>406</v>
      </c>
      <c r="AW476" t="s">
        <v>408</v>
      </c>
      <c r="AX476" t="s">
        <v>404</v>
      </c>
      <c r="AY476" t="s">
        <v>406</v>
      </c>
      <c r="AZ476" t="s">
        <v>404</v>
      </c>
      <c r="BA476" t="s">
        <v>408</v>
      </c>
      <c r="BB476" t="s">
        <v>408</v>
      </c>
      <c r="BC476">
        <v>0</v>
      </c>
      <c r="BD476">
        <v>43</v>
      </c>
      <c r="BE476">
        <v>40</v>
      </c>
      <c r="BF476">
        <v>31</v>
      </c>
      <c r="BG476">
        <v>39</v>
      </c>
      <c r="BH476">
        <v>-59</v>
      </c>
      <c r="BI476">
        <v>71</v>
      </c>
      <c r="BJ476">
        <v>-87</v>
      </c>
      <c r="BK476">
        <v>10</v>
      </c>
      <c r="BM476">
        <v>-85</v>
      </c>
      <c r="BN476">
        <v>-62</v>
      </c>
      <c r="BO476">
        <v>53</v>
      </c>
      <c r="BP476">
        <v>-85</v>
      </c>
      <c r="BQ476">
        <v>59</v>
      </c>
      <c r="BR476">
        <v>88</v>
      </c>
      <c r="BS476">
        <v>-54</v>
      </c>
      <c r="BT476">
        <v>70</v>
      </c>
      <c r="BU476">
        <v>-40</v>
      </c>
      <c r="BV476">
        <v>49</v>
      </c>
      <c r="BW476">
        <v>56</v>
      </c>
      <c r="BX476">
        <v>71</v>
      </c>
      <c r="BY476">
        <v>-64</v>
      </c>
      <c r="BZ476">
        <v>40</v>
      </c>
      <c r="CA476">
        <v>35</v>
      </c>
      <c r="CB476">
        <v>0</v>
      </c>
      <c r="CC476">
        <v>-62</v>
      </c>
      <c r="CD476">
        <v>73</v>
      </c>
      <c r="CE476">
        <v>-72</v>
      </c>
      <c r="CF476">
        <v>-59</v>
      </c>
      <c r="CG476">
        <v>93</v>
      </c>
      <c r="CH476">
        <v>-98</v>
      </c>
      <c r="CJ476">
        <v>93</v>
      </c>
      <c r="CK476">
        <v>74</v>
      </c>
      <c r="CL476">
        <v>-42</v>
      </c>
      <c r="CM476" t="s">
        <v>410</v>
      </c>
      <c r="CN476" t="s">
        <v>433</v>
      </c>
      <c r="CO476" t="s">
        <v>404</v>
      </c>
      <c r="CP476" t="s">
        <v>410</v>
      </c>
      <c r="CQ476" t="s">
        <v>410</v>
      </c>
      <c r="CR476" t="s">
        <v>408</v>
      </c>
      <c r="CS476" t="s">
        <v>411</v>
      </c>
      <c r="CT476" t="s">
        <v>408</v>
      </c>
      <c r="CU476" t="s">
        <v>412</v>
      </c>
      <c r="CV476" t="s">
        <v>408</v>
      </c>
      <c r="CW476" t="s">
        <v>408</v>
      </c>
      <c r="CX476" t="s">
        <v>411</v>
      </c>
      <c r="CY476" t="s">
        <v>445</v>
      </c>
      <c r="CZ476" t="s">
        <v>414</v>
      </c>
      <c r="DA476" t="s">
        <v>415</v>
      </c>
      <c r="DB476" t="s">
        <v>414</v>
      </c>
      <c r="DC476" t="s">
        <v>417</v>
      </c>
      <c r="DD476" t="s">
        <v>417</v>
      </c>
      <c r="DE476" t="s">
        <v>413</v>
      </c>
      <c r="DF476" t="s">
        <v>413</v>
      </c>
      <c r="DG476" t="s">
        <v>417</v>
      </c>
      <c r="DH476" t="s">
        <v>453</v>
      </c>
      <c r="DI476">
        <v>44</v>
      </c>
      <c r="DJ476" t="s">
        <v>446</v>
      </c>
      <c r="DK476" t="s">
        <v>419</v>
      </c>
      <c r="DM476" t="s">
        <v>470</v>
      </c>
      <c r="DN476" t="s">
        <v>476</v>
      </c>
      <c r="DP476" t="s">
        <v>494</v>
      </c>
      <c r="DR476" t="s">
        <v>437</v>
      </c>
      <c r="DS476" t="s">
        <v>424</v>
      </c>
      <c r="DT476" t="s">
        <v>425</v>
      </c>
      <c r="DU476" t="s">
        <v>499</v>
      </c>
      <c r="DW476" t="s">
        <v>513</v>
      </c>
      <c r="DX476" t="s">
        <v>1118</v>
      </c>
      <c r="DY476" t="s">
        <v>439</v>
      </c>
      <c r="DZ476" t="s">
        <v>441</v>
      </c>
      <c r="EA476" t="s">
        <v>457</v>
      </c>
      <c r="EB476" t="s">
        <v>441</v>
      </c>
      <c r="ED476">
        <v>40883</v>
      </c>
      <c r="EE476" t="s">
        <v>504</v>
      </c>
      <c r="EF476" t="s">
        <v>430</v>
      </c>
      <c r="EG476" t="s">
        <v>500</v>
      </c>
    </row>
    <row r="477" spans="1:137" x14ac:dyDescent="0.3">
      <c r="A477" s="2">
        <v>43082.474074074074</v>
      </c>
      <c r="B477" s="2">
        <v>43082.485405092593</v>
      </c>
      <c r="C477" t="s">
        <v>399</v>
      </c>
      <c r="D477">
        <v>100</v>
      </c>
      <c r="E477">
        <v>979</v>
      </c>
      <c r="F477" t="b">
        <v>1</v>
      </c>
      <c r="G477" s="2">
        <v>43082.48541666667</v>
      </c>
      <c r="H477" t="s">
        <v>1119</v>
      </c>
      <c r="I477" t="s">
        <v>401</v>
      </c>
      <c r="J477" t="s">
        <v>402</v>
      </c>
      <c r="K477" t="s">
        <v>403</v>
      </c>
      <c r="L477">
        <v>-50</v>
      </c>
      <c r="M477">
        <v>60</v>
      </c>
      <c r="N477">
        <v>-20</v>
      </c>
      <c r="O477">
        <v>-50</v>
      </c>
      <c r="P477">
        <v>30</v>
      </c>
      <c r="Q477">
        <v>60</v>
      </c>
      <c r="R477">
        <v>13</v>
      </c>
      <c r="S477">
        <v>21.472000000000001</v>
      </c>
      <c r="T477">
        <v>116.605</v>
      </c>
      <c r="U477">
        <v>119.25</v>
      </c>
      <c r="V477">
        <v>11</v>
      </c>
      <c r="W477">
        <v>79</v>
      </c>
      <c r="X477">
        <v>90</v>
      </c>
      <c r="Y477">
        <v>60</v>
      </c>
      <c r="Z477">
        <v>70</v>
      </c>
      <c r="AA477">
        <v>80</v>
      </c>
      <c r="AB477">
        <v>85</v>
      </c>
      <c r="AC477">
        <v>40</v>
      </c>
      <c r="AD477">
        <v>-51</v>
      </c>
      <c r="AE477">
        <v>20.869</v>
      </c>
      <c r="AF477">
        <v>75.537000000000006</v>
      </c>
      <c r="AG477">
        <v>77.647999999999996</v>
      </c>
      <c r="AH477">
        <v>8</v>
      </c>
      <c r="AI477">
        <v>-80</v>
      </c>
      <c r="AJ477">
        <v>-72</v>
      </c>
      <c r="AK477">
        <v>-69</v>
      </c>
      <c r="AL477">
        <v>-90</v>
      </c>
      <c r="AM477">
        <v>-60</v>
      </c>
      <c r="AN477">
        <v>-89</v>
      </c>
      <c r="AO477">
        <v>20</v>
      </c>
      <c r="AP477">
        <v>67</v>
      </c>
      <c r="AQ477">
        <v>81.304000000000002</v>
      </c>
      <c r="AR477">
        <v>173.87700000000001</v>
      </c>
      <c r="AS477">
        <v>178.02699999999999</v>
      </c>
      <c r="AT477">
        <v>16</v>
      </c>
      <c r="AU477" t="s">
        <v>407</v>
      </c>
      <c r="AV477" t="s">
        <v>411</v>
      </c>
      <c r="AW477" t="s">
        <v>433</v>
      </c>
      <c r="AX477" t="s">
        <v>405</v>
      </c>
      <c r="AY477" t="s">
        <v>411</v>
      </c>
      <c r="AZ477" t="s">
        <v>411</v>
      </c>
      <c r="BA477" t="s">
        <v>407</v>
      </c>
      <c r="BB477" t="s">
        <v>433</v>
      </c>
      <c r="BC477">
        <v>95</v>
      </c>
      <c r="BD477">
        <v>-100</v>
      </c>
      <c r="BE477">
        <v>-39</v>
      </c>
      <c r="BF477">
        <v>-100</v>
      </c>
      <c r="BG477">
        <v>100</v>
      </c>
      <c r="BH477">
        <v>0</v>
      </c>
      <c r="BI477">
        <v>100</v>
      </c>
      <c r="BJ477">
        <v>100</v>
      </c>
      <c r="BK477">
        <v>50</v>
      </c>
      <c r="BL477">
        <v>50</v>
      </c>
      <c r="BM477">
        <v>-100</v>
      </c>
      <c r="BN477">
        <v>-100</v>
      </c>
      <c r="BO477">
        <v>100</v>
      </c>
      <c r="BP477">
        <v>-100</v>
      </c>
      <c r="BQ477">
        <v>100</v>
      </c>
      <c r="BR477">
        <v>100</v>
      </c>
      <c r="BS477">
        <v>50</v>
      </c>
      <c r="BT477">
        <v>100</v>
      </c>
      <c r="BU477">
        <v>15</v>
      </c>
      <c r="BV477">
        <v>100</v>
      </c>
      <c r="BW477">
        <v>100</v>
      </c>
      <c r="BX477">
        <v>100</v>
      </c>
      <c r="BY477">
        <v>100</v>
      </c>
      <c r="BZ477">
        <v>100</v>
      </c>
      <c r="CA477">
        <v>-89</v>
      </c>
      <c r="CB477">
        <v>-100</v>
      </c>
      <c r="CC477">
        <v>100</v>
      </c>
      <c r="CD477">
        <v>100</v>
      </c>
      <c r="CE477">
        <v>35</v>
      </c>
      <c r="CF477">
        <v>-88</v>
      </c>
      <c r="CG477">
        <v>90</v>
      </c>
      <c r="CH477">
        <v>-99</v>
      </c>
      <c r="CI477">
        <v>0</v>
      </c>
      <c r="CJ477">
        <v>89</v>
      </c>
      <c r="CK477">
        <v>90</v>
      </c>
      <c r="CL477">
        <v>-50</v>
      </c>
      <c r="CM477" t="s">
        <v>410</v>
      </c>
      <c r="CN477" t="s">
        <v>433</v>
      </c>
      <c r="CO477" t="s">
        <v>409</v>
      </c>
      <c r="CP477" t="s">
        <v>407</v>
      </c>
      <c r="CQ477" t="s">
        <v>407</v>
      </c>
      <c r="CR477" t="s">
        <v>404</v>
      </c>
      <c r="CS477" t="s">
        <v>409</v>
      </c>
      <c r="CT477" t="s">
        <v>433</v>
      </c>
      <c r="CU477" t="s">
        <v>404</v>
      </c>
      <c r="CV477" t="s">
        <v>410</v>
      </c>
      <c r="CW477" t="s">
        <v>410</v>
      </c>
      <c r="CX477" t="s">
        <v>404</v>
      </c>
      <c r="CY477" t="s">
        <v>445</v>
      </c>
      <c r="CZ477" t="s">
        <v>415</v>
      </c>
      <c r="DA477" t="s">
        <v>415</v>
      </c>
      <c r="DB477" t="s">
        <v>416</v>
      </c>
      <c r="DC477" t="s">
        <v>453</v>
      </c>
      <c r="DD477" t="s">
        <v>453</v>
      </c>
      <c r="DE477" t="s">
        <v>453</v>
      </c>
      <c r="DF477" t="s">
        <v>414</v>
      </c>
      <c r="DG477" t="s">
        <v>414</v>
      </c>
      <c r="DH477" t="s">
        <v>415</v>
      </c>
      <c r="DI477">
        <v>56</v>
      </c>
      <c r="DJ477" t="s">
        <v>446</v>
      </c>
      <c r="DK477" t="s">
        <v>419</v>
      </c>
      <c r="DM477" t="s">
        <v>475</v>
      </c>
      <c r="DN477" t="s">
        <v>476</v>
      </c>
      <c r="DP477" t="s">
        <v>494</v>
      </c>
      <c r="DR477" t="s">
        <v>437</v>
      </c>
      <c r="DS477" t="s">
        <v>424</v>
      </c>
      <c r="DT477" t="s">
        <v>425</v>
      </c>
      <c r="DU477" t="s">
        <v>448</v>
      </c>
      <c r="DW477" t="s">
        <v>468</v>
      </c>
      <c r="DY477" t="s">
        <v>427</v>
      </c>
      <c r="DZ477" t="s">
        <v>428</v>
      </c>
      <c r="EA477" t="s">
        <v>428</v>
      </c>
      <c r="EB477" t="s">
        <v>428</v>
      </c>
      <c r="ED477">
        <v>58003</v>
      </c>
      <c r="EE477" t="s">
        <v>496</v>
      </c>
      <c r="EF477" t="s">
        <v>460</v>
      </c>
      <c r="EG477" t="s">
        <v>519</v>
      </c>
    </row>
    <row r="478" spans="1:137" x14ac:dyDescent="0.3">
      <c r="A478" s="2">
        <v>43082.477175925924</v>
      </c>
      <c r="B478" s="2">
        <v>43082.485729166663</v>
      </c>
      <c r="C478" t="s">
        <v>399</v>
      </c>
      <c r="D478">
        <v>100</v>
      </c>
      <c r="E478">
        <v>739</v>
      </c>
      <c r="F478" t="b">
        <v>1</v>
      </c>
      <c r="G478" s="2">
        <v>43082.48574074074</v>
      </c>
      <c r="H478" t="s">
        <v>1120</v>
      </c>
      <c r="I478" t="s">
        <v>401</v>
      </c>
      <c r="J478" t="s">
        <v>402</v>
      </c>
      <c r="K478" t="s">
        <v>403</v>
      </c>
      <c r="L478">
        <v>70</v>
      </c>
      <c r="M478">
        <v>80</v>
      </c>
      <c r="N478">
        <v>75</v>
      </c>
      <c r="O478">
        <v>75</v>
      </c>
      <c r="P478">
        <v>65</v>
      </c>
      <c r="Q478">
        <v>50</v>
      </c>
      <c r="R478">
        <v>13</v>
      </c>
      <c r="S478">
        <v>9.3049999999999997</v>
      </c>
      <c r="T478">
        <v>61.585999999999999</v>
      </c>
      <c r="U478">
        <v>62.537999999999997</v>
      </c>
      <c r="V478">
        <v>15</v>
      </c>
      <c r="W478">
        <v>20</v>
      </c>
      <c r="X478">
        <v>20</v>
      </c>
      <c r="Y478">
        <v>0</v>
      </c>
      <c r="Z478">
        <v>0</v>
      </c>
      <c r="AA478">
        <v>-25</v>
      </c>
      <c r="AB478">
        <v>-50</v>
      </c>
      <c r="AC478">
        <v>-35</v>
      </c>
      <c r="AD478">
        <v>-51</v>
      </c>
      <c r="AE478">
        <v>5.8029999999999999</v>
      </c>
      <c r="AF478">
        <v>106.547</v>
      </c>
      <c r="AG478">
        <v>109.004</v>
      </c>
      <c r="AH478">
        <v>21</v>
      </c>
      <c r="AI478">
        <v>-100</v>
      </c>
      <c r="AJ478">
        <v>-100</v>
      </c>
      <c r="AK478">
        <v>-100</v>
      </c>
      <c r="AL478">
        <v>-100</v>
      </c>
      <c r="AM478">
        <v>-100</v>
      </c>
      <c r="AN478">
        <v>-100</v>
      </c>
      <c r="AO478">
        <v>25</v>
      </c>
      <c r="AP478">
        <v>67</v>
      </c>
      <c r="AQ478">
        <v>12.843999999999999</v>
      </c>
      <c r="AR478">
        <v>60.145000000000003</v>
      </c>
      <c r="AS478">
        <v>61.707999999999998</v>
      </c>
      <c r="AT478">
        <v>18</v>
      </c>
      <c r="AU478" t="s">
        <v>404</v>
      </c>
      <c r="AV478" t="s">
        <v>404</v>
      </c>
      <c r="AW478" t="s">
        <v>406</v>
      </c>
      <c r="AX478" t="s">
        <v>404</v>
      </c>
      <c r="AY478" t="s">
        <v>404</v>
      </c>
      <c r="AZ478" t="s">
        <v>404</v>
      </c>
      <c r="BA478" t="s">
        <v>404</v>
      </c>
      <c r="BB478" t="s">
        <v>406</v>
      </c>
      <c r="BC478">
        <v>-70</v>
      </c>
      <c r="BD478">
        <v>100</v>
      </c>
      <c r="BE478">
        <v>48</v>
      </c>
      <c r="BF478">
        <v>-100</v>
      </c>
      <c r="BG478">
        <v>-45</v>
      </c>
      <c r="BH478">
        <v>100</v>
      </c>
      <c r="BI478">
        <v>50</v>
      </c>
      <c r="BJ478">
        <v>-100</v>
      </c>
      <c r="BK478">
        <v>100</v>
      </c>
      <c r="BL478">
        <v>100</v>
      </c>
      <c r="BM478">
        <v>100</v>
      </c>
      <c r="BN478">
        <v>0</v>
      </c>
      <c r="BO478">
        <v>-100</v>
      </c>
      <c r="BP478">
        <v>0</v>
      </c>
      <c r="BQ478">
        <v>100</v>
      </c>
      <c r="BR478">
        <v>15</v>
      </c>
      <c r="BS478">
        <v>-100</v>
      </c>
      <c r="BT478">
        <v>-100</v>
      </c>
      <c r="BU478">
        <v>-100</v>
      </c>
      <c r="BV478">
        <v>25</v>
      </c>
      <c r="BW478">
        <v>-29</v>
      </c>
      <c r="BX478">
        <v>40</v>
      </c>
      <c r="BY478">
        <v>25</v>
      </c>
      <c r="BZ478">
        <v>-40</v>
      </c>
      <c r="CA478">
        <v>0</v>
      </c>
      <c r="CB478">
        <v>100</v>
      </c>
      <c r="CC478">
        <v>-98</v>
      </c>
      <c r="CD478">
        <v>100</v>
      </c>
      <c r="CE478">
        <v>-100</v>
      </c>
      <c r="CF478">
        <v>-100</v>
      </c>
      <c r="CG478">
        <v>-100</v>
      </c>
      <c r="CH478">
        <v>30</v>
      </c>
      <c r="CI478">
        <v>35</v>
      </c>
      <c r="CJ478">
        <v>-100</v>
      </c>
      <c r="CK478">
        <v>-100</v>
      </c>
      <c r="CL478">
        <v>-100</v>
      </c>
      <c r="CM478" t="s">
        <v>433</v>
      </c>
      <c r="CN478" t="s">
        <v>433</v>
      </c>
      <c r="CO478" t="s">
        <v>404</v>
      </c>
      <c r="CP478" t="s">
        <v>404</v>
      </c>
      <c r="CQ478" t="s">
        <v>433</v>
      </c>
      <c r="CR478" t="s">
        <v>404</v>
      </c>
      <c r="CS478" t="s">
        <v>412</v>
      </c>
      <c r="CT478" t="s">
        <v>412</v>
      </c>
      <c r="CU478" t="s">
        <v>408</v>
      </c>
      <c r="CV478" t="s">
        <v>408</v>
      </c>
      <c r="CW478" t="s">
        <v>411</v>
      </c>
      <c r="CX478" t="s">
        <v>408</v>
      </c>
      <c r="CY478" t="s">
        <v>415</v>
      </c>
      <c r="CZ478" t="s">
        <v>453</v>
      </c>
      <c r="DA478" t="s">
        <v>414</v>
      </c>
      <c r="DB478" t="s">
        <v>414</v>
      </c>
      <c r="DC478" t="s">
        <v>417</v>
      </c>
      <c r="DD478" t="s">
        <v>453</v>
      </c>
      <c r="DE478" t="s">
        <v>453</v>
      </c>
      <c r="DF478" t="s">
        <v>415</v>
      </c>
      <c r="DG478" t="s">
        <v>463</v>
      </c>
      <c r="DH478" t="s">
        <v>413</v>
      </c>
      <c r="DI478">
        <v>35</v>
      </c>
      <c r="DJ478" t="s">
        <v>418</v>
      </c>
      <c r="DK478" t="s">
        <v>419</v>
      </c>
      <c r="DM478" t="s">
        <v>454</v>
      </c>
      <c r="DN478" t="s">
        <v>435</v>
      </c>
      <c r="DP478" t="s">
        <v>436</v>
      </c>
      <c r="DR478" t="s">
        <v>510</v>
      </c>
      <c r="DS478" t="s">
        <v>477</v>
      </c>
      <c r="DT478" t="s">
        <v>425</v>
      </c>
      <c r="DU478" t="s">
        <v>472</v>
      </c>
      <c r="DW478" t="s">
        <v>513</v>
      </c>
      <c r="DX478" t="s">
        <v>1121</v>
      </c>
      <c r="DY478" t="s">
        <v>507</v>
      </c>
      <c r="DZ478" t="s">
        <v>428</v>
      </c>
      <c r="EA478" t="s">
        <v>457</v>
      </c>
      <c r="EB478" t="s">
        <v>428</v>
      </c>
      <c r="ED478">
        <v>54317</v>
      </c>
      <c r="EE478" t="s">
        <v>442</v>
      </c>
      <c r="EF478" t="s">
        <v>430</v>
      </c>
      <c r="EG478" t="s">
        <v>524</v>
      </c>
    </row>
    <row r="479" spans="1:137" x14ac:dyDescent="0.3">
      <c r="A479" s="2">
        <v>43082.481863425928</v>
      </c>
      <c r="B479" s="2">
        <v>43082.488981481481</v>
      </c>
      <c r="C479" t="s">
        <v>399</v>
      </c>
      <c r="D479">
        <v>100</v>
      </c>
      <c r="E479">
        <v>614</v>
      </c>
      <c r="F479" t="b">
        <v>1</v>
      </c>
      <c r="G479" s="2">
        <v>43082.488981481481</v>
      </c>
      <c r="H479" t="s">
        <v>1122</v>
      </c>
      <c r="I479" t="s">
        <v>401</v>
      </c>
      <c r="J479" t="s">
        <v>402</v>
      </c>
      <c r="K479" t="s">
        <v>403</v>
      </c>
      <c r="L479">
        <v>91</v>
      </c>
      <c r="M479">
        <v>100</v>
      </c>
      <c r="N479">
        <v>90</v>
      </c>
      <c r="O479">
        <v>8</v>
      </c>
      <c r="P479">
        <v>89</v>
      </c>
      <c r="Q479">
        <v>92</v>
      </c>
      <c r="R479">
        <v>-13</v>
      </c>
      <c r="S479">
        <v>32.26</v>
      </c>
      <c r="T479">
        <v>63.167999999999999</v>
      </c>
      <c r="U479">
        <v>66.069999999999993</v>
      </c>
      <c r="V479">
        <v>7</v>
      </c>
      <c r="W479">
        <v>100</v>
      </c>
      <c r="X479">
        <v>100</v>
      </c>
      <c r="Y479">
        <v>100</v>
      </c>
      <c r="Z479">
        <v>100</v>
      </c>
      <c r="AA479">
        <v>100</v>
      </c>
      <c r="AB479">
        <v>95</v>
      </c>
      <c r="AC479">
        <v>-60</v>
      </c>
      <c r="AD479">
        <v>-51</v>
      </c>
      <c r="AE479">
        <v>8.9079999999999995</v>
      </c>
      <c r="AF479">
        <v>52.018000000000001</v>
      </c>
      <c r="AG479">
        <v>54.41</v>
      </c>
      <c r="AH479">
        <v>10</v>
      </c>
      <c r="AI479">
        <v>-21</v>
      </c>
      <c r="AJ479">
        <v>26</v>
      </c>
      <c r="AK479">
        <v>-23</v>
      </c>
      <c r="AL479">
        <v>-26</v>
      </c>
      <c r="AM479">
        <v>-14</v>
      </c>
      <c r="AN479">
        <v>-17</v>
      </c>
      <c r="AO479">
        <v>-78</v>
      </c>
      <c r="AP479">
        <v>67</v>
      </c>
      <c r="AQ479">
        <v>8.4450000000000003</v>
      </c>
      <c r="AR479">
        <v>29.83</v>
      </c>
      <c r="AS479">
        <v>35.244</v>
      </c>
      <c r="AT479">
        <v>8</v>
      </c>
      <c r="AU479" t="s">
        <v>406</v>
      </c>
      <c r="AV479" t="s">
        <v>404</v>
      </c>
      <c r="AW479" t="s">
        <v>408</v>
      </c>
      <c r="AX479" t="s">
        <v>406</v>
      </c>
      <c r="AY479" t="s">
        <v>406</v>
      </c>
      <c r="AZ479" t="s">
        <v>406</v>
      </c>
      <c r="BA479" t="s">
        <v>408</v>
      </c>
      <c r="BB479" t="s">
        <v>406</v>
      </c>
      <c r="BC479">
        <v>9</v>
      </c>
      <c r="BD479">
        <v>95</v>
      </c>
      <c r="BE479">
        <v>100</v>
      </c>
      <c r="BF479">
        <v>-1</v>
      </c>
      <c r="BG479">
        <v>75</v>
      </c>
      <c r="BH479">
        <v>100</v>
      </c>
      <c r="BI479">
        <v>100</v>
      </c>
      <c r="BJ479">
        <v>100</v>
      </c>
      <c r="BK479">
        <v>100</v>
      </c>
      <c r="BM479">
        <v>-80</v>
      </c>
      <c r="BN479">
        <v>100</v>
      </c>
      <c r="BO479">
        <v>7</v>
      </c>
      <c r="BP479">
        <v>-83</v>
      </c>
      <c r="BQ479">
        <v>3</v>
      </c>
      <c r="BR479">
        <v>-82</v>
      </c>
      <c r="BS479">
        <v>-76</v>
      </c>
      <c r="BT479">
        <v>-80</v>
      </c>
      <c r="BU479">
        <v>64</v>
      </c>
      <c r="BV479">
        <v>100</v>
      </c>
      <c r="BW479">
        <v>100</v>
      </c>
      <c r="BX479">
        <v>100</v>
      </c>
      <c r="BY479">
        <v>-18</v>
      </c>
      <c r="BZ479">
        <v>3</v>
      </c>
      <c r="CB479">
        <v>-100</v>
      </c>
      <c r="CC479">
        <v>100</v>
      </c>
      <c r="CD479">
        <v>93</v>
      </c>
      <c r="CE479">
        <v>-56</v>
      </c>
      <c r="CF479">
        <v>-12</v>
      </c>
      <c r="CG479">
        <v>-100</v>
      </c>
      <c r="CH479">
        <v>81</v>
      </c>
      <c r="CI479">
        <v>11</v>
      </c>
      <c r="CJ479">
        <v>73</v>
      </c>
      <c r="CK479">
        <v>-100</v>
      </c>
      <c r="CL479">
        <v>31</v>
      </c>
      <c r="CM479" t="s">
        <v>408</v>
      </c>
      <c r="CN479" t="s">
        <v>407</v>
      </c>
      <c r="CO479" t="s">
        <v>407</v>
      </c>
      <c r="CP479" t="s">
        <v>408</v>
      </c>
      <c r="CQ479" t="s">
        <v>408</v>
      </c>
      <c r="CR479" t="s">
        <v>405</v>
      </c>
      <c r="CS479" t="s">
        <v>409</v>
      </c>
      <c r="CT479" t="s">
        <v>433</v>
      </c>
      <c r="CU479" t="s">
        <v>409</v>
      </c>
      <c r="CV479" t="s">
        <v>433</v>
      </c>
      <c r="CW479" t="s">
        <v>433</v>
      </c>
      <c r="CX479" t="s">
        <v>404</v>
      </c>
      <c r="CY479" t="s">
        <v>463</v>
      </c>
      <c r="CZ479" t="s">
        <v>415</v>
      </c>
      <c r="DA479" t="s">
        <v>415</v>
      </c>
      <c r="DB479" t="s">
        <v>415</v>
      </c>
      <c r="DC479" t="s">
        <v>417</v>
      </c>
      <c r="DD479" t="s">
        <v>417</v>
      </c>
      <c r="DE479" t="s">
        <v>453</v>
      </c>
      <c r="DF479" t="s">
        <v>415</v>
      </c>
      <c r="DG479" t="s">
        <v>445</v>
      </c>
      <c r="DH479" t="s">
        <v>417</v>
      </c>
      <c r="DI479">
        <v>56</v>
      </c>
      <c r="DJ479" t="s">
        <v>418</v>
      </c>
      <c r="DK479" t="s">
        <v>419</v>
      </c>
      <c r="DM479" t="s">
        <v>454</v>
      </c>
      <c r="DN479" t="s">
        <v>421</v>
      </c>
      <c r="DP479" t="s">
        <v>436</v>
      </c>
      <c r="DR479" t="s">
        <v>466</v>
      </c>
      <c r="DS479" t="s">
        <v>455</v>
      </c>
      <c r="DT479" t="s">
        <v>425</v>
      </c>
      <c r="DU479" t="s">
        <v>495</v>
      </c>
      <c r="DW479" t="s">
        <v>513</v>
      </c>
      <c r="DX479" t="s">
        <v>1123</v>
      </c>
      <c r="DY479" t="s">
        <v>427</v>
      </c>
      <c r="DZ479" t="s">
        <v>441</v>
      </c>
      <c r="EA479" t="s">
        <v>457</v>
      </c>
      <c r="EB479" t="s">
        <v>428</v>
      </c>
      <c r="ED479">
        <v>10769</v>
      </c>
      <c r="EE479" t="s">
        <v>442</v>
      </c>
      <c r="EF479" t="s">
        <v>460</v>
      </c>
      <c r="EG479" t="s">
        <v>480</v>
      </c>
    </row>
    <row r="480" spans="1:137" x14ac:dyDescent="0.3">
      <c r="A480" s="2">
        <v>43082.481921296298</v>
      </c>
      <c r="B480" s="2">
        <v>43082.489062499997</v>
      </c>
      <c r="C480" t="s">
        <v>399</v>
      </c>
      <c r="D480">
        <v>100</v>
      </c>
      <c r="E480">
        <v>616</v>
      </c>
      <c r="F480" t="b">
        <v>1</v>
      </c>
      <c r="G480" s="2">
        <v>43082.489062499997</v>
      </c>
      <c r="H480" t="s">
        <v>1124</v>
      </c>
      <c r="I480" t="s">
        <v>401</v>
      </c>
      <c r="J480" t="s">
        <v>402</v>
      </c>
      <c r="K480" t="s">
        <v>403</v>
      </c>
      <c r="L480">
        <v>-2</v>
      </c>
      <c r="M480">
        <v>-2</v>
      </c>
      <c r="N480">
        <v>-5</v>
      </c>
      <c r="O480">
        <v>-9</v>
      </c>
      <c r="P480">
        <v>-38</v>
      </c>
      <c r="Q480">
        <v>-2</v>
      </c>
      <c r="R480">
        <v>13</v>
      </c>
      <c r="S480">
        <v>4.2140000000000004</v>
      </c>
      <c r="T480">
        <v>27.038</v>
      </c>
      <c r="U480">
        <v>30.111999999999998</v>
      </c>
      <c r="V480">
        <v>9</v>
      </c>
      <c r="W480">
        <v>95</v>
      </c>
      <c r="X480">
        <v>93</v>
      </c>
      <c r="Y480">
        <v>92</v>
      </c>
      <c r="Z480">
        <v>94</v>
      </c>
      <c r="AA480">
        <v>93</v>
      </c>
      <c r="AB480">
        <v>96</v>
      </c>
      <c r="AC480">
        <v>44</v>
      </c>
      <c r="AD480">
        <v>51</v>
      </c>
      <c r="AE480">
        <v>12.74</v>
      </c>
      <c r="AF480">
        <v>45.124000000000002</v>
      </c>
      <c r="AG480">
        <v>46.390999999999998</v>
      </c>
      <c r="AH480">
        <v>13</v>
      </c>
      <c r="AI480">
        <v>-79</v>
      </c>
      <c r="AJ480">
        <v>-81</v>
      </c>
      <c r="AK480">
        <v>-81</v>
      </c>
      <c r="AL480">
        <v>-91</v>
      </c>
      <c r="AM480">
        <v>-93</v>
      </c>
      <c r="AN480">
        <v>-93</v>
      </c>
      <c r="AO480">
        <v>-71</v>
      </c>
      <c r="AP480">
        <v>67</v>
      </c>
      <c r="AQ480">
        <v>13.321999999999999</v>
      </c>
      <c r="AR480">
        <v>65.584000000000003</v>
      </c>
      <c r="AS480">
        <v>66.718000000000004</v>
      </c>
      <c r="AT480">
        <v>13</v>
      </c>
      <c r="AU480" t="s">
        <v>406</v>
      </c>
      <c r="AV480" t="s">
        <v>406</v>
      </c>
      <c r="AW480" t="s">
        <v>406</v>
      </c>
      <c r="AX480" t="s">
        <v>406</v>
      </c>
      <c r="AY480" t="s">
        <v>406</v>
      </c>
      <c r="AZ480" t="s">
        <v>404</v>
      </c>
      <c r="BA480" t="s">
        <v>404</v>
      </c>
      <c r="BB480" t="s">
        <v>406</v>
      </c>
      <c r="BC480">
        <v>84</v>
      </c>
      <c r="BD480">
        <v>18</v>
      </c>
      <c r="BE480">
        <v>44</v>
      </c>
      <c r="BF480">
        <v>63</v>
      </c>
      <c r="BG480">
        <v>47</v>
      </c>
      <c r="BH480">
        <v>-86</v>
      </c>
      <c r="BI480">
        <v>47</v>
      </c>
      <c r="BJ480">
        <v>-98</v>
      </c>
      <c r="BK480">
        <v>34</v>
      </c>
      <c r="BL480">
        <v>-4</v>
      </c>
      <c r="BM480">
        <v>-60</v>
      </c>
      <c r="BN480">
        <v>22</v>
      </c>
      <c r="BO480">
        <v>4</v>
      </c>
      <c r="BP480">
        <v>-95</v>
      </c>
      <c r="BQ480">
        <v>52</v>
      </c>
      <c r="BR480">
        <v>73</v>
      </c>
      <c r="BS480">
        <v>-35</v>
      </c>
      <c r="BT480">
        <v>66</v>
      </c>
      <c r="BV480">
        <v>76</v>
      </c>
      <c r="BW480">
        <v>95</v>
      </c>
      <c r="BX480">
        <v>94</v>
      </c>
      <c r="BY480">
        <v>31</v>
      </c>
      <c r="BZ480">
        <v>67</v>
      </c>
      <c r="CA480">
        <v>-42</v>
      </c>
      <c r="CB480">
        <v>34</v>
      </c>
      <c r="CC480">
        <v>93</v>
      </c>
      <c r="CD480">
        <v>40</v>
      </c>
      <c r="CE480">
        <v>-13</v>
      </c>
      <c r="CF480">
        <v>46</v>
      </c>
      <c r="CG480">
        <v>100</v>
      </c>
      <c r="CH480">
        <v>-92</v>
      </c>
      <c r="CI480">
        <v>4</v>
      </c>
      <c r="CJ480">
        <v>0</v>
      </c>
      <c r="CK480">
        <v>77</v>
      </c>
      <c r="CL480">
        <v>-90</v>
      </c>
      <c r="CM480" t="s">
        <v>409</v>
      </c>
      <c r="CN480" t="s">
        <v>407</v>
      </c>
      <c r="CO480" t="s">
        <v>408</v>
      </c>
      <c r="CP480" t="s">
        <v>408</v>
      </c>
      <c r="CQ480" t="s">
        <v>408</v>
      </c>
      <c r="CR480" t="s">
        <v>407</v>
      </c>
      <c r="CS480" t="s">
        <v>409</v>
      </c>
      <c r="CT480" t="s">
        <v>411</v>
      </c>
      <c r="CU480" t="s">
        <v>409</v>
      </c>
      <c r="CV480" t="s">
        <v>411</v>
      </c>
      <c r="CW480" t="s">
        <v>411</v>
      </c>
      <c r="CX480" t="s">
        <v>409</v>
      </c>
      <c r="CY480" t="s">
        <v>415</v>
      </c>
      <c r="CZ480" t="s">
        <v>415</v>
      </c>
      <c r="DA480" t="s">
        <v>414</v>
      </c>
      <c r="DB480" t="s">
        <v>415</v>
      </c>
      <c r="DC480" t="s">
        <v>415</v>
      </c>
      <c r="DD480" t="s">
        <v>417</v>
      </c>
      <c r="DE480" t="s">
        <v>417</v>
      </c>
      <c r="DF480" t="s">
        <v>417</v>
      </c>
      <c r="DG480" t="s">
        <v>417</v>
      </c>
      <c r="DH480" t="s">
        <v>417</v>
      </c>
      <c r="DI480">
        <v>48</v>
      </c>
      <c r="DJ480" t="s">
        <v>446</v>
      </c>
      <c r="DK480" t="s">
        <v>419</v>
      </c>
      <c r="DM480" t="s">
        <v>470</v>
      </c>
      <c r="DN480" t="s">
        <v>476</v>
      </c>
      <c r="DP480" t="s">
        <v>465</v>
      </c>
      <c r="DR480" t="s">
        <v>466</v>
      </c>
      <c r="DS480" t="s">
        <v>455</v>
      </c>
      <c r="DT480" t="s">
        <v>425</v>
      </c>
      <c r="DU480" t="s">
        <v>448</v>
      </c>
      <c r="DW480" t="s">
        <v>513</v>
      </c>
      <c r="DX480" t="s">
        <v>1065</v>
      </c>
      <c r="DY480" t="s">
        <v>456</v>
      </c>
      <c r="DZ480" t="s">
        <v>441</v>
      </c>
      <c r="EA480" t="s">
        <v>440</v>
      </c>
      <c r="EB480" t="s">
        <v>441</v>
      </c>
      <c r="ED480">
        <v>58655</v>
      </c>
      <c r="EE480" t="s">
        <v>496</v>
      </c>
      <c r="EF480" t="s">
        <v>460</v>
      </c>
      <c r="EG480" t="s">
        <v>500</v>
      </c>
    </row>
    <row r="481" spans="1:137" x14ac:dyDescent="0.3">
      <c r="A481" s="2">
        <v>43082.484143518515</v>
      </c>
      <c r="B481" s="2">
        <v>43082.489560185182</v>
      </c>
      <c r="C481" t="s">
        <v>399</v>
      </c>
      <c r="D481">
        <v>100</v>
      </c>
      <c r="E481">
        <v>468</v>
      </c>
      <c r="F481" t="b">
        <v>1</v>
      </c>
      <c r="G481" s="2">
        <v>43082.489571759259</v>
      </c>
      <c r="H481" t="s">
        <v>1125</v>
      </c>
      <c r="I481" t="s">
        <v>401</v>
      </c>
      <c r="J481" t="s">
        <v>402</v>
      </c>
      <c r="K481" t="s">
        <v>403</v>
      </c>
      <c r="L481">
        <v>60</v>
      </c>
      <c r="M481">
        <v>77</v>
      </c>
      <c r="N481">
        <v>54</v>
      </c>
      <c r="O481">
        <v>47</v>
      </c>
      <c r="P481">
        <v>48</v>
      </c>
      <c r="Q481">
        <v>58</v>
      </c>
      <c r="R481">
        <v>13</v>
      </c>
      <c r="S481">
        <v>23.954000000000001</v>
      </c>
      <c r="T481">
        <v>63.811999999999998</v>
      </c>
      <c r="U481">
        <v>65.555000000000007</v>
      </c>
      <c r="V481">
        <v>15</v>
      </c>
      <c r="W481">
        <v>85</v>
      </c>
      <c r="X481">
        <v>90</v>
      </c>
      <c r="Y481">
        <v>91</v>
      </c>
      <c r="Z481">
        <v>94</v>
      </c>
      <c r="AA481">
        <v>96</v>
      </c>
      <c r="AB481">
        <v>88</v>
      </c>
      <c r="AC481">
        <v>62</v>
      </c>
      <c r="AD481">
        <v>-51</v>
      </c>
      <c r="AE481">
        <v>7.4790000000000001</v>
      </c>
      <c r="AF481">
        <v>55.771000000000001</v>
      </c>
      <c r="AG481">
        <v>56.878</v>
      </c>
      <c r="AH481">
        <v>20</v>
      </c>
      <c r="AI481">
        <v>0</v>
      </c>
      <c r="AJ481">
        <v>0</v>
      </c>
      <c r="AK481">
        <v>-1</v>
      </c>
      <c r="AL481">
        <v>2</v>
      </c>
      <c r="AM481">
        <v>-3</v>
      </c>
      <c r="AN481">
        <v>-1</v>
      </c>
      <c r="AO481">
        <v>21</v>
      </c>
      <c r="AP481">
        <v>67</v>
      </c>
      <c r="AQ481">
        <v>4.5709999999999997</v>
      </c>
      <c r="AR481">
        <v>32.814999999999998</v>
      </c>
      <c r="AS481">
        <v>33.729999999999997</v>
      </c>
      <c r="AT481">
        <v>16</v>
      </c>
      <c r="AU481" t="s">
        <v>411</v>
      </c>
      <c r="AV481" t="s">
        <v>408</v>
      </c>
      <c r="AW481" t="s">
        <v>411</v>
      </c>
      <c r="AX481" t="s">
        <v>408</v>
      </c>
      <c r="AY481" t="s">
        <v>406</v>
      </c>
      <c r="AZ481" t="s">
        <v>408</v>
      </c>
      <c r="BA481" t="s">
        <v>408</v>
      </c>
      <c r="BB481" t="s">
        <v>406</v>
      </c>
      <c r="BC481">
        <v>4</v>
      </c>
      <c r="BD481">
        <v>6</v>
      </c>
      <c r="BE481">
        <v>17</v>
      </c>
      <c r="BF481">
        <v>17</v>
      </c>
      <c r="BG481">
        <v>8</v>
      </c>
      <c r="BH481">
        <v>-43</v>
      </c>
      <c r="BI481">
        <v>29</v>
      </c>
      <c r="BJ481">
        <v>-43</v>
      </c>
      <c r="BK481">
        <v>-47</v>
      </c>
      <c r="BL481">
        <v>-49</v>
      </c>
      <c r="BM481">
        <v>-45</v>
      </c>
      <c r="BN481">
        <v>78</v>
      </c>
      <c r="BO481">
        <v>23</v>
      </c>
      <c r="BP481">
        <v>-84</v>
      </c>
      <c r="BQ481">
        <v>83</v>
      </c>
      <c r="BR481">
        <v>89</v>
      </c>
      <c r="BS481">
        <v>8</v>
      </c>
      <c r="BT481">
        <v>94</v>
      </c>
      <c r="BU481">
        <v>84</v>
      </c>
      <c r="BV481">
        <v>87</v>
      </c>
      <c r="BW481">
        <v>91</v>
      </c>
      <c r="BX481">
        <v>90</v>
      </c>
      <c r="BY481">
        <v>-43</v>
      </c>
      <c r="BZ481">
        <v>90</v>
      </c>
      <c r="CA481">
        <v>92</v>
      </c>
      <c r="CB481">
        <v>-62</v>
      </c>
      <c r="CC481">
        <v>93</v>
      </c>
      <c r="CD481">
        <v>93</v>
      </c>
      <c r="CE481">
        <v>93</v>
      </c>
      <c r="CF481">
        <v>85</v>
      </c>
      <c r="CG481">
        <v>80</v>
      </c>
      <c r="CH481">
        <v>-87</v>
      </c>
      <c r="CI481">
        <v>-5</v>
      </c>
      <c r="CJ481">
        <v>63</v>
      </c>
      <c r="CK481">
        <v>-36</v>
      </c>
      <c r="CL481">
        <v>-37</v>
      </c>
      <c r="CM481" t="s">
        <v>407</v>
      </c>
      <c r="CN481" t="s">
        <v>433</v>
      </c>
      <c r="CO481" t="s">
        <v>405</v>
      </c>
      <c r="CP481" t="s">
        <v>405</v>
      </c>
      <c r="CQ481" t="s">
        <v>405</v>
      </c>
      <c r="CR481" t="s">
        <v>405</v>
      </c>
      <c r="CS481" t="s">
        <v>409</v>
      </c>
      <c r="CT481" t="s">
        <v>408</v>
      </c>
      <c r="CU481" t="s">
        <v>412</v>
      </c>
      <c r="CV481" t="s">
        <v>412</v>
      </c>
      <c r="CW481" t="s">
        <v>412</v>
      </c>
      <c r="CX481" t="s">
        <v>412</v>
      </c>
      <c r="CY481" t="s">
        <v>415</v>
      </c>
      <c r="CZ481" t="s">
        <v>415</v>
      </c>
      <c r="DA481" t="s">
        <v>416</v>
      </c>
      <c r="DB481" t="s">
        <v>417</v>
      </c>
      <c r="DC481" t="s">
        <v>417</v>
      </c>
      <c r="DD481" t="s">
        <v>417</v>
      </c>
      <c r="DE481" t="s">
        <v>413</v>
      </c>
      <c r="DF481" t="s">
        <v>415</v>
      </c>
      <c r="DG481" t="s">
        <v>415</v>
      </c>
      <c r="DH481" t="s">
        <v>413</v>
      </c>
      <c r="DI481">
        <v>45</v>
      </c>
      <c r="DJ481" t="s">
        <v>446</v>
      </c>
      <c r="DK481" t="s">
        <v>419</v>
      </c>
      <c r="DM481" t="s">
        <v>470</v>
      </c>
      <c r="DN481" t="s">
        <v>476</v>
      </c>
      <c r="DP481" t="s">
        <v>436</v>
      </c>
      <c r="DR481" t="s">
        <v>437</v>
      </c>
      <c r="DS481" t="s">
        <v>424</v>
      </c>
      <c r="DT481" t="s">
        <v>425</v>
      </c>
      <c r="DU481" t="s">
        <v>426</v>
      </c>
      <c r="DW481" t="s">
        <v>489</v>
      </c>
      <c r="DY481" t="s">
        <v>490</v>
      </c>
      <c r="DZ481" t="s">
        <v>441</v>
      </c>
      <c r="EA481" t="s">
        <v>440</v>
      </c>
      <c r="EB481" t="s">
        <v>441</v>
      </c>
      <c r="EC481" t="s">
        <v>1126</v>
      </c>
      <c r="ED481">
        <v>35493</v>
      </c>
      <c r="EE481" t="s">
        <v>442</v>
      </c>
      <c r="EF481" t="s">
        <v>460</v>
      </c>
      <c r="EG481" t="s">
        <v>524</v>
      </c>
    </row>
    <row r="482" spans="1:137" x14ac:dyDescent="0.3">
      <c r="A482" s="2">
        <v>43082.484236111108</v>
      </c>
      <c r="B482" s="2">
        <v>43082.490902777776</v>
      </c>
      <c r="C482" t="s">
        <v>399</v>
      </c>
      <c r="D482">
        <v>100</v>
      </c>
      <c r="E482">
        <v>576</v>
      </c>
      <c r="F482" t="b">
        <v>1</v>
      </c>
      <c r="G482" s="2">
        <v>43082.490914351853</v>
      </c>
      <c r="H482" t="s">
        <v>1127</v>
      </c>
      <c r="I482" t="s">
        <v>401</v>
      </c>
      <c r="J482" t="s">
        <v>402</v>
      </c>
      <c r="K482" t="s">
        <v>403</v>
      </c>
      <c r="L482">
        <v>-80</v>
      </c>
      <c r="M482">
        <v>-84</v>
      </c>
      <c r="N482">
        <v>-45</v>
      </c>
      <c r="O482">
        <v>-62</v>
      </c>
      <c r="P482">
        <v>-83</v>
      </c>
      <c r="Q482">
        <v>-67</v>
      </c>
      <c r="R482">
        <v>13</v>
      </c>
      <c r="S482">
        <v>4.266</v>
      </c>
      <c r="T482">
        <v>21.716000000000001</v>
      </c>
      <c r="U482">
        <v>23.797000000000001</v>
      </c>
      <c r="V482">
        <v>7</v>
      </c>
      <c r="W482">
        <v>31</v>
      </c>
      <c r="X482">
        <v>-40</v>
      </c>
      <c r="Y482">
        <v>25</v>
      </c>
      <c r="Z482">
        <v>40</v>
      </c>
      <c r="AA482">
        <v>50</v>
      </c>
      <c r="AB482">
        <v>4</v>
      </c>
      <c r="AC482">
        <v>-87</v>
      </c>
      <c r="AD482">
        <v>-51</v>
      </c>
      <c r="AE482">
        <v>26.291</v>
      </c>
      <c r="AF482">
        <v>87.430999999999997</v>
      </c>
      <c r="AG482">
        <v>88.587000000000003</v>
      </c>
      <c r="AH482">
        <v>21</v>
      </c>
      <c r="AI482">
        <v>-87</v>
      </c>
      <c r="AJ482">
        <v>-94</v>
      </c>
      <c r="AK482">
        <v>-67</v>
      </c>
      <c r="AL482">
        <v>-94</v>
      </c>
      <c r="AM482">
        <v>-92</v>
      </c>
      <c r="AN482">
        <v>-91</v>
      </c>
      <c r="AO482">
        <v>-8</v>
      </c>
      <c r="AP482">
        <v>67</v>
      </c>
      <c r="AQ482">
        <v>17.603000000000002</v>
      </c>
      <c r="AR482">
        <v>142.45599999999999</v>
      </c>
      <c r="AS482">
        <v>144.31</v>
      </c>
      <c r="AT482">
        <v>12</v>
      </c>
      <c r="AU482" t="s">
        <v>408</v>
      </c>
      <c r="AV482" t="s">
        <v>404</v>
      </c>
      <c r="AX482" t="s">
        <v>406</v>
      </c>
      <c r="AY482" t="s">
        <v>406</v>
      </c>
      <c r="AZ482" t="s">
        <v>405</v>
      </c>
      <c r="BA482" t="s">
        <v>405</v>
      </c>
      <c r="BB482" t="s">
        <v>408</v>
      </c>
      <c r="BC482">
        <v>99</v>
      </c>
      <c r="BD482">
        <v>43</v>
      </c>
      <c r="BE482">
        <v>95</v>
      </c>
      <c r="BF482">
        <v>100</v>
      </c>
      <c r="BG482">
        <v>100</v>
      </c>
      <c r="BH482">
        <v>-61</v>
      </c>
      <c r="BI482">
        <v>60</v>
      </c>
      <c r="BJ482">
        <v>-23</v>
      </c>
      <c r="BK482">
        <v>81</v>
      </c>
      <c r="BL482">
        <v>76</v>
      </c>
      <c r="BM482">
        <v>76</v>
      </c>
      <c r="BN482">
        <v>99</v>
      </c>
      <c r="BO482">
        <v>-98</v>
      </c>
      <c r="BP482">
        <v>-74</v>
      </c>
      <c r="BQ482">
        <v>86</v>
      </c>
      <c r="BR482">
        <v>40</v>
      </c>
      <c r="BS482">
        <v>50</v>
      </c>
      <c r="BT482">
        <v>67</v>
      </c>
      <c r="BU482">
        <v>1</v>
      </c>
      <c r="BV482">
        <v>57</v>
      </c>
      <c r="BW482">
        <v>100</v>
      </c>
      <c r="BX482">
        <v>90</v>
      </c>
      <c r="BY482">
        <v>65</v>
      </c>
      <c r="BZ482">
        <v>100</v>
      </c>
      <c r="CA482">
        <v>100</v>
      </c>
      <c r="CB482">
        <v>-57</v>
      </c>
      <c r="CC482">
        <v>-85</v>
      </c>
      <c r="CD482">
        <v>79</v>
      </c>
      <c r="CE482">
        <v>56</v>
      </c>
      <c r="CF482">
        <v>73</v>
      </c>
      <c r="CG482">
        <v>75</v>
      </c>
      <c r="CH482">
        <v>-94</v>
      </c>
      <c r="CI482">
        <v>0</v>
      </c>
      <c r="CJ482">
        <v>-27</v>
      </c>
      <c r="CK482">
        <v>59</v>
      </c>
      <c r="CL482">
        <v>-26</v>
      </c>
      <c r="CM482" t="s">
        <v>410</v>
      </c>
      <c r="CN482" t="s">
        <v>433</v>
      </c>
      <c r="CO482" t="s">
        <v>404</v>
      </c>
      <c r="CP482" t="s">
        <v>408</v>
      </c>
      <c r="CQ482" t="s">
        <v>410</v>
      </c>
      <c r="CR482" t="s">
        <v>409</v>
      </c>
      <c r="CS482" t="s">
        <v>411</v>
      </c>
      <c r="CT482" t="s">
        <v>408</v>
      </c>
      <c r="CU482" t="s">
        <v>412</v>
      </c>
      <c r="CV482" t="s">
        <v>412</v>
      </c>
      <c r="CW482" t="s">
        <v>412</v>
      </c>
      <c r="CX482" t="s">
        <v>412</v>
      </c>
      <c r="CY482" t="s">
        <v>463</v>
      </c>
      <c r="CZ482" t="s">
        <v>415</v>
      </c>
      <c r="DA482" t="s">
        <v>417</v>
      </c>
      <c r="DB482" t="s">
        <v>414</v>
      </c>
      <c r="DC482" t="s">
        <v>453</v>
      </c>
      <c r="DD482" t="s">
        <v>453</v>
      </c>
      <c r="DE482" t="s">
        <v>413</v>
      </c>
      <c r="DF482" t="s">
        <v>453</v>
      </c>
      <c r="DG482" t="s">
        <v>413</v>
      </c>
      <c r="DI482">
        <v>55</v>
      </c>
      <c r="DJ482" t="s">
        <v>446</v>
      </c>
      <c r="DK482" t="s">
        <v>419</v>
      </c>
      <c r="DM482" t="s">
        <v>470</v>
      </c>
      <c r="DN482" t="s">
        <v>476</v>
      </c>
      <c r="DP482" t="s">
        <v>422</v>
      </c>
      <c r="DR482" t="s">
        <v>437</v>
      </c>
      <c r="DS482" t="s">
        <v>424</v>
      </c>
      <c r="DT482" t="s">
        <v>425</v>
      </c>
      <c r="DU482" t="s">
        <v>472</v>
      </c>
      <c r="DW482" t="s">
        <v>489</v>
      </c>
      <c r="DY482" t="s">
        <v>456</v>
      </c>
      <c r="DZ482" t="s">
        <v>441</v>
      </c>
      <c r="EA482" t="s">
        <v>441</v>
      </c>
      <c r="EB482" t="s">
        <v>441</v>
      </c>
      <c r="ED482">
        <v>21540</v>
      </c>
      <c r="EE482" t="s">
        <v>429</v>
      </c>
      <c r="EF482" t="s">
        <v>430</v>
      </c>
      <c r="EG482" t="s">
        <v>511</v>
      </c>
    </row>
    <row r="483" spans="1:137" x14ac:dyDescent="0.3">
      <c r="A483" s="2">
        <v>43082.483182870368</v>
      </c>
      <c r="B483" s="2">
        <v>43082.491562499999</v>
      </c>
      <c r="C483" t="s">
        <v>399</v>
      </c>
      <c r="D483">
        <v>100</v>
      </c>
      <c r="E483">
        <v>723</v>
      </c>
      <c r="F483" t="b">
        <v>1</v>
      </c>
      <c r="G483" s="2">
        <v>43082.491562499999</v>
      </c>
      <c r="H483" t="s">
        <v>1128</v>
      </c>
      <c r="I483" t="s">
        <v>401</v>
      </c>
      <c r="J483" t="s">
        <v>402</v>
      </c>
      <c r="K483" t="s">
        <v>403</v>
      </c>
      <c r="L483">
        <v>95</v>
      </c>
      <c r="M483">
        <v>97</v>
      </c>
      <c r="N483">
        <v>100</v>
      </c>
      <c r="O483">
        <v>100</v>
      </c>
      <c r="P483">
        <v>95</v>
      </c>
      <c r="Q483">
        <v>100</v>
      </c>
      <c r="R483">
        <v>14</v>
      </c>
      <c r="S483">
        <v>9.9930000000000003</v>
      </c>
      <c r="T483">
        <v>73.733000000000004</v>
      </c>
      <c r="U483">
        <v>77.177000000000007</v>
      </c>
      <c r="V483">
        <v>11</v>
      </c>
      <c r="W483">
        <v>79</v>
      </c>
      <c r="X483">
        <v>100</v>
      </c>
      <c r="Y483">
        <v>100</v>
      </c>
      <c r="Z483">
        <v>100</v>
      </c>
      <c r="AA483">
        <v>100</v>
      </c>
      <c r="AB483">
        <v>100</v>
      </c>
      <c r="AC483">
        <v>100</v>
      </c>
      <c r="AD483">
        <v>-51</v>
      </c>
      <c r="AE483">
        <v>5.1529999999999996</v>
      </c>
      <c r="AF483">
        <v>62.924999999999997</v>
      </c>
      <c r="AG483">
        <v>65.132999999999996</v>
      </c>
      <c r="AH483">
        <v>22</v>
      </c>
      <c r="AI483">
        <v>-99</v>
      </c>
      <c r="AJ483">
        <v>-99</v>
      </c>
      <c r="AK483">
        <v>-99</v>
      </c>
      <c r="AL483">
        <v>-99</v>
      </c>
      <c r="AM483">
        <v>-99</v>
      </c>
      <c r="AN483">
        <v>-99</v>
      </c>
      <c r="AO483">
        <v>-100</v>
      </c>
      <c r="AP483">
        <v>67</v>
      </c>
      <c r="AQ483">
        <v>15.58</v>
      </c>
      <c r="AR483">
        <v>75.436000000000007</v>
      </c>
      <c r="AS483">
        <v>77.215999999999994</v>
      </c>
      <c r="AT483">
        <v>17</v>
      </c>
      <c r="AU483" t="s">
        <v>406</v>
      </c>
      <c r="AV483" t="s">
        <v>406</v>
      </c>
      <c r="AW483" t="s">
        <v>406</v>
      </c>
      <c r="AX483" t="s">
        <v>404</v>
      </c>
      <c r="BA483" t="s">
        <v>404</v>
      </c>
      <c r="BB483" t="s">
        <v>406</v>
      </c>
      <c r="BC483">
        <v>-99</v>
      </c>
      <c r="BD483">
        <v>99</v>
      </c>
      <c r="BE483">
        <v>100</v>
      </c>
      <c r="BF483">
        <v>99</v>
      </c>
      <c r="BG483">
        <v>-1</v>
      </c>
      <c r="BH483">
        <v>92</v>
      </c>
      <c r="BI483">
        <v>1</v>
      </c>
      <c r="BJ483">
        <v>-99</v>
      </c>
      <c r="BK483">
        <v>100</v>
      </c>
      <c r="BL483">
        <v>100</v>
      </c>
      <c r="BM483">
        <v>100</v>
      </c>
      <c r="BN483">
        <v>-99</v>
      </c>
      <c r="BO483">
        <v>-99</v>
      </c>
      <c r="BP483">
        <v>99</v>
      </c>
      <c r="BQ483">
        <v>3</v>
      </c>
      <c r="BR483">
        <v>-98</v>
      </c>
      <c r="BS483">
        <v>-99</v>
      </c>
      <c r="BT483">
        <v>-99</v>
      </c>
      <c r="BU483">
        <v>-99</v>
      </c>
      <c r="BV483">
        <v>-1</v>
      </c>
      <c r="BW483">
        <v>99</v>
      </c>
      <c r="BX483">
        <v>100</v>
      </c>
      <c r="BY483">
        <v>-99</v>
      </c>
      <c r="BZ483">
        <v>-98</v>
      </c>
      <c r="CA483">
        <v>99</v>
      </c>
      <c r="CB483">
        <v>4</v>
      </c>
      <c r="CC483">
        <v>1</v>
      </c>
      <c r="CD483">
        <v>3</v>
      </c>
      <c r="CE483">
        <v>-99</v>
      </c>
      <c r="CF483">
        <v>1</v>
      </c>
      <c r="CG483">
        <v>-98</v>
      </c>
      <c r="CH483">
        <v>99</v>
      </c>
      <c r="CI483">
        <v>-99</v>
      </c>
      <c r="CJ483">
        <v>-98</v>
      </c>
      <c r="CK483">
        <v>-99</v>
      </c>
      <c r="CL483">
        <v>-1</v>
      </c>
      <c r="CM483" t="s">
        <v>409</v>
      </c>
      <c r="CN483" t="s">
        <v>407</v>
      </c>
      <c r="CO483" t="s">
        <v>410</v>
      </c>
      <c r="CP483" t="s">
        <v>404</v>
      </c>
      <c r="CQ483" t="s">
        <v>409</v>
      </c>
      <c r="CR483" t="s">
        <v>410</v>
      </c>
      <c r="CS483" t="s">
        <v>404</v>
      </c>
      <c r="CT483" t="s">
        <v>412</v>
      </c>
      <c r="CU483" t="s">
        <v>404</v>
      </c>
      <c r="CV483" t="s">
        <v>410</v>
      </c>
      <c r="CW483" t="s">
        <v>433</v>
      </c>
      <c r="CX483" t="s">
        <v>404</v>
      </c>
      <c r="CY483" t="s">
        <v>415</v>
      </c>
      <c r="CZ483" t="s">
        <v>415</v>
      </c>
      <c r="DA483" t="s">
        <v>416</v>
      </c>
      <c r="DB483" t="s">
        <v>413</v>
      </c>
      <c r="DC483" t="s">
        <v>453</v>
      </c>
      <c r="DD483" t="s">
        <v>453</v>
      </c>
      <c r="DE483" t="s">
        <v>453</v>
      </c>
      <c r="DF483" t="s">
        <v>413</v>
      </c>
      <c r="DG483" t="s">
        <v>417</v>
      </c>
      <c r="DH483" t="s">
        <v>453</v>
      </c>
      <c r="DI483">
        <v>67</v>
      </c>
      <c r="DJ483" t="s">
        <v>418</v>
      </c>
      <c r="DK483" t="s">
        <v>419</v>
      </c>
      <c r="DM483" t="s">
        <v>567</v>
      </c>
      <c r="DN483" t="s">
        <v>421</v>
      </c>
      <c r="DP483" t="s">
        <v>436</v>
      </c>
      <c r="DR483" t="s">
        <v>423</v>
      </c>
      <c r="DS483" t="s">
        <v>455</v>
      </c>
      <c r="DT483" t="s">
        <v>425</v>
      </c>
      <c r="DU483" t="s">
        <v>448</v>
      </c>
      <c r="DW483" t="s">
        <v>489</v>
      </c>
      <c r="DY483" t="s">
        <v>456</v>
      </c>
      <c r="DZ483" t="s">
        <v>440</v>
      </c>
      <c r="EA483" t="s">
        <v>440</v>
      </c>
      <c r="EB483" t="s">
        <v>441</v>
      </c>
      <c r="ED483">
        <v>59851</v>
      </c>
      <c r="EE483" t="s">
        <v>442</v>
      </c>
      <c r="EF483" t="s">
        <v>460</v>
      </c>
      <c r="EG483" t="s">
        <v>461</v>
      </c>
    </row>
    <row r="484" spans="1:137" x14ac:dyDescent="0.3">
      <c r="A484" s="2">
        <v>43082.48847222222</v>
      </c>
      <c r="B484" s="2">
        <v>43082.491759259261</v>
      </c>
      <c r="C484" t="s">
        <v>399</v>
      </c>
      <c r="D484">
        <v>100</v>
      </c>
      <c r="E484">
        <v>284</v>
      </c>
      <c r="F484" t="b">
        <v>1</v>
      </c>
      <c r="G484" s="2">
        <v>43082.491770833331</v>
      </c>
      <c r="H484" t="s">
        <v>1129</v>
      </c>
      <c r="I484" t="s">
        <v>401</v>
      </c>
      <c r="J484" t="s">
        <v>402</v>
      </c>
      <c r="K484" t="s">
        <v>403</v>
      </c>
      <c r="L484">
        <v>30</v>
      </c>
      <c r="M484">
        <v>-31</v>
      </c>
      <c r="N484">
        <v>28</v>
      </c>
      <c r="O484">
        <v>26</v>
      </c>
      <c r="P484">
        <v>17</v>
      </c>
      <c r="Q484">
        <v>-21</v>
      </c>
      <c r="R484">
        <v>13</v>
      </c>
      <c r="S484">
        <v>12.691000000000001</v>
      </c>
      <c r="T484">
        <v>22.888999999999999</v>
      </c>
      <c r="U484">
        <v>24.593</v>
      </c>
      <c r="V484">
        <v>9</v>
      </c>
      <c r="W484">
        <v>46</v>
      </c>
      <c r="X484">
        <v>-37</v>
      </c>
      <c r="Y484">
        <v>-37</v>
      </c>
      <c r="Z484">
        <v>25</v>
      </c>
      <c r="AA484">
        <v>20</v>
      </c>
      <c r="AB484">
        <v>32</v>
      </c>
      <c r="AC484">
        <v>-32</v>
      </c>
      <c r="AD484">
        <v>-51</v>
      </c>
      <c r="AE484">
        <v>4.3179999999999996</v>
      </c>
      <c r="AF484">
        <v>37.902000000000001</v>
      </c>
      <c r="AG484">
        <v>39.494</v>
      </c>
      <c r="AH484">
        <v>9</v>
      </c>
      <c r="AI484">
        <v>29</v>
      </c>
      <c r="AJ484">
        <v>-20</v>
      </c>
      <c r="AK484">
        <v>-13</v>
      </c>
      <c r="AL484">
        <v>28</v>
      </c>
      <c r="AM484">
        <v>36</v>
      </c>
      <c r="AN484">
        <v>-23</v>
      </c>
      <c r="AO484">
        <v>41</v>
      </c>
      <c r="AP484">
        <v>67</v>
      </c>
      <c r="AQ484">
        <v>5.4829999999999997</v>
      </c>
      <c r="AR484">
        <v>18.539000000000001</v>
      </c>
      <c r="AS484">
        <v>19.411000000000001</v>
      </c>
      <c r="AT484">
        <v>12</v>
      </c>
      <c r="AU484" t="s">
        <v>411</v>
      </c>
      <c r="AV484" t="s">
        <v>406</v>
      </c>
      <c r="AW484" t="s">
        <v>405</v>
      </c>
      <c r="AX484" t="s">
        <v>408</v>
      </c>
      <c r="AY484" t="s">
        <v>408</v>
      </c>
      <c r="AZ484" t="s">
        <v>405</v>
      </c>
      <c r="BA484" t="s">
        <v>411</v>
      </c>
      <c r="BB484" t="s">
        <v>411</v>
      </c>
      <c r="BC484">
        <v>-53</v>
      </c>
      <c r="BD484">
        <v>29</v>
      </c>
      <c r="BE484">
        <v>34</v>
      </c>
      <c r="BF484">
        <v>-48</v>
      </c>
      <c r="BG484">
        <v>20</v>
      </c>
      <c r="BH484">
        <v>34</v>
      </c>
      <c r="BI484">
        <v>48</v>
      </c>
      <c r="BJ484">
        <v>68</v>
      </c>
      <c r="BK484">
        <v>71</v>
      </c>
      <c r="BL484">
        <v>69</v>
      </c>
      <c r="BM484">
        <v>-62</v>
      </c>
      <c r="BN484">
        <v>-100</v>
      </c>
      <c r="BO484">
        <v>-54</v>
      </c>
      <c r="BP484">
        <v>-48</v>
      </c>
      <c r="BQ484">
        <v>-25</v>
      </c>
      <c r="BR484">
        <v>-33</v>
      </c>
      <c r="BS484">
        <v>-17</v>
      </c>
      <c r="BT484">
        <v>54</v>
      </c>
      <c r="BU484">
        <v>51</v>
      </c>
      <c r="BV484">
        <v>57</v>
      </c>
      <c r="BW484">
        <v>28</v>
      </c>
      <c r="BX484">
        <v>16</v>
      </c>
      <c r="BY484">
        <v>-37</v>
      </c>
      <c r="BZ484">
        <v>-16</v>
      </c>
      <c r="CA484">
        <v>-14</v>
      </c>
      <c r="CB484">
        <v>12</v>
      </c>
      <c r="CC484">
        <v>-18</v>
      </c>
      <c r="CD484">
        <v>22</v>
      </c>
      <c r="CE484">
        <v>15</v>
      </c>
      <c r="CF484">
        <v>-29</v>
      </c>
      <c r="CG484">
        <v>36</v>
      </c>
      <c r="CH484">
        <v>12</v>
      </c>
      <c r="CI484">
        <v>14</v>
      </c>
      <c r="CJ484">
        <v>20</v>
      </c>
      <c r="CK484">
        <v>-65</v>
      </c>
      <c r="CL484">
        <v>13</v>
      </c>
      <c r="CM484" t="s">
        <v>407</v>
      </c>
      <c r="CN484" t="s">
        <v>405</v>
      </c>
      <c r="CO484" t="s">
        <v>407</v>
      </c>
      <c r="CP484" t="s">
        <v>405</v>
      </c>
      <c r="CQ484" t="s">
        <v>405</v>
      </c>
      <c r="CR484" t="s">
        <v>407</v>
      </c>
      <c r="CS484" t="s">
        <v>409</v>
      </c>
      <c r="CT484" t="s">
        <v>409</v>
      </c>
      <c r="CU484" t="s">
        <v>409</v>
      </c>
      <c r="CV484" t="s">
        <v>404</v>
      </c>
      <c r="CW484" t="s">
        <v>404</v>
      </c>
      <c r="CX484" t="s">
        <v>404</v>
      </c>
      <c r="CY484" t="s">
        <v>414</v>
      </c>
      <c r="CZ484" t="s">
        <v>416</v>
      </c>
      <c r="DA484" t="s">
        <v>415</v>
      </c>
      <c r="DB484" t="s">
        <v>417</v>
      </c>
      <c r="DC484" t="s">
        <v>417</v>
      </c>
      <c r="DD484" t="s">
        <v>417</v>
      </c>
      <c r="DE484" t="s">
        <v>415</v>
      </c>
      <c r="DF484" t="s">
        <v>414</v>
      </c>
      <c r="DG484" t="s">
        <v>415</v>
      </c>
      <c r="DH484" t="s">
        <v>415</v>
      </c>
      <c r="DI484">
        <v>24</v>
      </c>
      <c r="DJ484" t="s">
        <v>418</v>
      </c>
      <c r="DK484" t="s">
        <v>419</v>
      </c>
      <c r="DM484" t="s">
        <v>434</v>
      </c>
      <c r="DN484" t="s">
        <v>471</v>
      </c>
      <c r="DP484" t="s">
        <v>436</v>
      </c>
      <c r="DR484" t="s">
        <v>502</v>
      </c>
      <c r="DS484" t="s">
        <v>455</v>
      </c>
      <c r="DT484" t="s">
        <v>425</v>
      </c>
      <c r="DU484" t="s">
        <v>495</v>
      </c>
      <c r="DW484" t="s">
        <v>438</v>
      </c>
      <c r="DY484" t="s">
        <v>490</v>
      </c>
      <c r="DZ484" t="s">
        <v>428</v>
      </c>
      <c r="EA484" t="s">
        <v>441</v>
      </c>
      <c r="EB484" t="s">
        <v>440</v>
      </c>
      <c r="ED484">
        <v>80174</v>
      </c>
      <c r="EE484" t="s">
        <v>442</v>
      </c>
      <c r="EF484" t="s">
        <v>430</v>
      </c>
      <c r="EG484" t="s">
        <v>543</v>
      </c>
    </row>
    <row r="485" spans="1:137" x14ac:dyDescent="0.3">
      <c r="A485" s="2">
        <v>43082.483159722222</v>
      </c>
      <c r="B485" s="2">
        <v>43082.492615740739</v>
      </c>
      <c r="C485" t="s">
        <v>399</v>
      </c>
      <c r="D485">
        <v>100</v>
      </c>
      <c r="E485">
        <v>816</v>
      </c>
      <c r="F485" t="b">
        <v>1</v>
      </c>
      <c r="G485" s="2">
        <v>43082.492615740739</v>
      </c>
      <c r="H485" t="s">
        <v>1130</v>
      </c>
      <c r="I485" t="s">
        <v>401</v>
      </c>
      <c r="J485" t="s">
        <v>402</v>
      </c>
      <c r="K485" t="s">
        <v>403</v>
      </c>
      <c r="L485">
        <v>30</v>
      </c>
      <c r="M485">
        <v>50</v>
      </c>
      <c r="N485">
        <v>50</v>
      </c>
      <c r="O485">
        <v>0</v>
      </c>
      <c r="P485">
        <v>0</v>
      </c>
      <c r="Q485">
        <v>30</v>
      </c>
      <c r="R485">
        <v>13</v>
      </c>
      <c r="S485">
        <v>8.3059999999999992</v>
      </c>
      <c r="T485">
        <v>75.64</v>
      </c>
      <c r="U485">
        <v>76.754000000000005</v>
      </c>
      <c r="V485">
        <v>22</v>
      </c>
      <c r="W485">
        <v>0</v>
      </c>
      <c r="X485">
        <v>81</v>
      </c>
      <c r="Y485">
        <v>81</v>
      </c>
      <c r="Z485">
        <v>0</v>
      </c>
      <c r="AA485">
        <v>60</v>
      </c>
      <c r="AB485">
        <v>0</v>
      </c>
      <c r="AC485">
        <v>-80</v>
      </c>
      <c r="AD485">
        <v>-51</v>
      </c>
      <c r="AE485">
        <v>17.113</v>
      </c>
      <c r="AF485">
        <v>81.495999999999995</v>
      </c>
      <c r="AG485">
        <v>82.691999999999993</v>
      </c>
      <c r="AH485">
        <v>19</v>
      </c>
      <c r="AI485">
        <v>-99</v>
      </c>
      <c r="AJ485">
        <v>-90</v>
      </c>
      <c r="AK485">
        <v>-90</v>
      </c>
      <c r="AL485">
        <v>-99</v>
      </c>
      <c r="AM485">
        <v>-90</v>
      </c>
      <c r="AN485">
        <v>-90</v>
      </c>
      <c r="AO485">
        <v>49</v>
      </c>
      <c r="AP485">
        <v>67</v>
      </c>
      <c r="AQ485">
        <v>12.135999999999999</v>
      </c>
      <c r="AR485">
        <v>67.956000000000003</v>
      </c>
      <c r="AS485">
        <v>68.98</v>
      </c>
      <c r="AT485">
        <v>16</v>
      </c>
      <c r="AU485" t="s">
        <v>406</v>
      </c>
      <c r="AV485" t="s">
        <v>406</v>
      </c>
      <c r="AW485" t="s">
        <v>408</v>
      </c>
      <c r="AX485" t="s">
        <v>406</v>
      </c>
      <c r="AY485" t="s">
        <v>406</v>
      </c>
      <c r="AZ485" t="s">
        <v>404</v>
      </c>
      <c r="BA485" t="s">
        <v>404</v>
      </c>
      <c r="BB485" t="s">
        <v>408</v>
      </c>
      <c r="BC485">
        <v>-98</v>
      </c>
      <c r="BD485">
        <v>98</v>
      </c>
      <c r="BE485">
        <v>0</v>
      </c>
      <c r="BF485">
        <v>0</v>
      </c>
      <c r="BG485">
        <v>20</v>
      </c>
      <c r="BH485">
        <v>99</v>
      </c>
      <c r="BI485">
        <v>-99</v>
      </c>
      <c r="BJ485">
        <v>-99</v>
      </c>
      <c r="BK485">
        <v>63</v>
      </c>
      <c r="BL485">
        <v>51</v>
      </c>
      <c r="BM485">
        <v>0</v>
      </c>
      <c r="BN485">
        <v>31</v>
      </c>
      <c r="BO485">
        <v>-99</v>
      </c>
      <c r="BP485">
        <v>99</v>
      </c>
      <c r="BQ485">
        <v>0</v>
      </c>
      <c r="BR485">
        <v>-53</v>
      </c>
      <c r="BS485">
        <v>-90</v>
      </c>
      <c r="BT485">
        <v>-51</v>
      </c>
      <c r="BU485">
        <v>-81</v>
      </c>
      <c r="BV485">
        <v>0</v>
      </c>
      <c r="BW485">
        <v>0</v>
      </c>
      <c r="BX485">
        <v>0</v>
      </c>
      <c r="BY485">
        <v>-51</v>
      </c>
      <c r="BZ485">
        <v>-51</v>
      </c>
      <c r="CB485">
        <v>80</v>
      </c>
      <c r="CC485">
        <v>-51</v>
      </c>
      <c r="CD485">
        <v>0</v>
      </c>
      <c r="CE485">
        <v>-80</v>
      </c>
      <c r="CF485">
        <v>51</v>
      </c>
      <c r="CG485">
        <v>-72</v>
      </c>
      <c r="CH485">
        <v>80</v>
      </c>
      <c r="CI485">
        <v>-51</v>
      </c>
      <c r="CJ485">
        <v>-73</v>
      </c>
      <c r="CK485">
        <v>-99</v>
      </c>
      <c r="CL485">
        <v>50</v>
      </c>
      <c r="CM485" t="s">
        <v>407</v>
      </c>
      <c r="CN485" t="s">
        <v>433</v>
      </c>
      <c r="CO485" t="s">
        <v>405</v>
      </c>
      <c r="CP485" t="s">
        <v>407</v>
      </c>
      <c r="CQ485" t="s">
        <v>405</v>
      </c>
      <c r="CR485" t="s">
        <v>409</v>
      </c>
      <c r="CS485" t="s">
        <v>411</v>
      </c>
      <c r="CT485" t="s">
        <v>412</v>
      </c>
      <c r="CU485" t="s">
        <v>412</v>
      </c>
      <c r="CV485" t="s">
        <v>411</v>
      </c>
      <c r="CW485" t="s">
        <v>412</v>
      </c>
      <c r="CX485" t="s">
        <v>408</v>
      </c>
      <c r="CY485" t="s">
        <v>416</v>
      </c>
      <c r="CZ485" t="s">
        <v>414</v>
      </c>
      <c r="DA485" t="s">
        <v>416</v>
      </c>
      <c r="DB485" t="s">
        <v>416</v>
      </c>
      <c r="DC485" t="s">
        <v>415</v>
      </c>
      <c r="DD485" t="s">
        <v>463</v>
      </c>
      <c r="DE485" t="s">
        <v>417</v>
      </c>
      <c r="DF485" t="s">
        <v>415</v>
      </c>
      <c r="DG485" t="s">
        <v>415</v>
      </c>
      <c r="DH485" t="s">
        <v>415</v>
      </c>
      <c r="DI485">
        <v>50</v>
      </c>
      <c r="DJ485" t="s">
        <v>418</v>
      </c>
      <c r="DK485" t="s">
        <v>419</v>
      </c>
      <c r="DM485" t="s">
        <v>567</v>
      </c>
      <c r="DN485" t="s">
        <v>421</v>
      </c>
      <c r="DP485" t="s">
        <v>494</v>
      </c>
      <c r="DR485" t="s">
        <v>502</v>
      </c>
      <c r="DS485" t="s">
        <v>424</v>
      </c>
      <c r="DT485" t="s">
        <v>425</v>
      </c>
      <c r="DU485" t="s">
        <v>472</v>
      </c>
      <c r="DW485" t="s">
        <v>438</v>
      </c>
      <c r="DY485" t="s">
        <v>456</v>
      </c>
      <c r="DZ485" t="s">
        <v>441</v>
      </c>
      <c r="EA485" t="s">
        <v>440</v>
      </c>
      <c r="EB485" t="s">
        <v>440</v>
      </c>
      <c r="ED485">
        <v>52186</v>
      </c>
      <c r="EE485" t="s">
        <v>429</v>
      </c>
      <c r="EF485" t="s">
        <v>460</v>
      </c>
      <c r="EG485" t="s">
        <v>526</v>
      </c>
    </row>
    <row r="486" spans="1:137" x14ac:dyDescent="0.3">
      <c r="A486" s="2">
        <v>43082.487013888887</v>
      </c>
      <c r="B486" s="2">
        <v>43082.492719907408</v>
      </c>
      <c r="C486" t="s">
        <v>399</v>
      </c>
      <c r="D486">
        <v>100</v>
      </c>
      <c r="E486">
        <v>492</v>
      </c>
      <c r="F486" t="b">
        <v>1</v>
      </c>
      <c r="G486" s="2">
        <v>43082.492719907408</v>
      </c>
      <c r="H486" t="s">
        <v>1131</v>
      </c>
      <c r="I486" t="s">
        <v>401</v>
      </c>
      <c r="J486" t="s">
        <v>402</v>
      </c>
      <c r="K486" t="s">
        <v>403</v>
      </c>
      <c r="L486">
        <v>20</v>
      </c>
      <c r="M486">
        <v>62</v>
      </c>
      <c r="N486">
        <v>13</v>
      </c>
      <c r="O486">
        <v>14</v>
      </c>
      <c r="P486">
        <v>36</v>
      </c>
      <c r="Q486">
        <v>9</v>
      </c>
      <c r="R486">
        <v>13</v>
      </c>
      <c r="S486">
        <v>6.6189999999999998</v>
      </c>
      <c r="T486">
        <v>22.702000000000002</v>
      </c>
      <c r="U486">
        <v>23.446999999999999</v>
      </c>
      <c r="V486">
        <v>8</v>
      </c>
      <c r="W486">
        <v>42</v>
      </c>
      <c r="X486">
        <v>69</v>
      </c>
      <c r="Y486">
        <v>74</v>
      </c>
      <c r="Z486">
        <v>53</v>
      </c>
      <c r="AA486">
        <v>85</v>
      </c>
      <c r="AB486">
        <v>61</v>
      </c>
      <c r="AC486">
        <v>-30</v>
      </c>
      <c r="AD486">
        <v>-51</v>
      </c>
      <c r="AE486">
        <v>13.901</v>
      </c>
      <c r="AF486">
        <v>46.508000000000003</v>
      </c>
      <c r="AG486">
        <v>48.311</v>
      </c>
      <c r="AH486">
        <v>8</v>
      </c>
      <c r="AI486">
        <v>-88</v>
      </c>
      <c r="AJ486">
        <v>-77</v>
      </c>
      <c r="AK486">
        <v>-64</v>
      </c>
      <c r="AL486">
        <v>-82</v>
      </c>
      <c r="AM486">
        <v>-76</v>
      </c>
      <c r="AN486">
        <v>-94</v>
      </c>
      <c r="AO486">
        <v>-33</v>
      </c>
      <c r="AP486">
        <v>67</v>
      </c>
      <c r="AQ486">
        <v>10.493</v>
      </c>
      <c r="AR486">
        <v>63.88</v>
      </c>
      <c r="AS486">
        <v>64.546999999999997</v>
      </c>
      <c r="AT486">
        <v>13</v>
      </c>
      <c r="AU486" t="s">
        <v>408</v>
      </c>
      <c r="AV486" t="s">
        <v>406</v>
      </c>
      <c r="AW486" t="s">
        <v>407</v>
      </c>
      <c r="AX486" t="s">
        <v>408</v>
      </c>
      <c r="AY486" t="s">
        <v>408</v>
      </c>
      <c r="AZ486" t="s">
        <v>406</v>
      </c>
      <c r="BA486" t="s">
        <v>406</v>
      </c>
      <c r="BB486" t="s">
        <v>408</v>
      </c>
      <c r="BC486">
        <v>0</v>
      </c>
      <c r="BD486">
        <v>18</v>
      </c>
      <c r="BE486">
        <v>18</v>
      </c>
      <c r="BF486">
        <v>-96</v>
      </c>
      <c r="BG486">
        <v>67</v>
      </c>
      <c r="BH486">
        <v>-98</v>
      </c>
      <c r="BI486">
        <v>100</v>
      </c>
      <c r="BJ486">
        <v>26</v>
      </c>
      <c r="BK486">
        <v>51</v>
      </c>
      <c r="BL486">
        <v>20</v>
      </c>
      <c r="BM486">
        <v>-50</v>
      </c>
      <c r="BN486">
        <v>-80</v>
      </c>
      <c r="BO486">
        <v>72</v>
      </c>
      <c r="BP486">
        <v>-99</v>
      </c>
      <c r="BQ486">
        <v>94</v>
      </c>
      <c r="BR486">
        <v>82</v>
      </c>
      <c r="BS486">
        <v>-26</v>
      </c>
      <c r="BT486">
        <v>99</v>
      </c>
      <c r="BU486">
        <v>47</v>
      </c>
      <c r="BV486">
        <v>65</v>
      </c>
      <c r="BW486">
        <v>74</v>
      </c>
      <c r="BX486">
        <v>76</v>
      </c>
      <c r="BY486">
        <v>30</v>
      </c>
      <c r="BZ486">
        <v>99</v>
      </c>
      <c r="CB486">
        <v>-45</v>
      </c>
      <c r="CC486">
        <v>1</v>
      </c>
      <c r="CD486">
        <v>97</v>
      </c>
      <c r="CE486">
        <v>26</v>
      </c>
      <c r="CF486">
        <v>85</v>
      </c>
      <c r="CG486">
        <v>73</v>
      </c>
      <c r="CH486">
        <v>-98</v>
      </c>
      <c r="CI486">
        <v>-50</v>
      </c>
      <c r="CJ486">
        <v>96</v>
      </c>
      <c r="CK486">
        <v>-26</v>
      </c>
      <c r="CL486">
        <v>-73</v>
      </c>
      <c r="CM486" t="s">
        <v>410</v>
      </c>
      <c r="CN486" t="s">
        <v>410</v>
      </c>
      <c r="CO486" t="s">
        <v>404</v>
      </c>
      <c r="CP486" t="s">
        <v>407</v>
      </c>
      <c r="CQ486" t="s">
        <v>407</v>
      </c>
      <c r="CR486" t="s">
        <v>409</v>
      </c>
      <c r="CS486" t="s">
        <v>433</v>
      </c>
      <c r="CT486" t="s">
        <v>411</v>
      </c>
      <c r="CU486" t="s">
        <v>410</v>
      </c>
      <c r="CV486" t="s">
        <v>404</v>
      </c>
      <c r="CW486" t="s">
        <v>409</v>
      </c>
      <c r="CX486" t="s">
        <v>411</v>
      </c>
      <c r="CY486" t="s">
        <v>445</v>
      </c>
      <c r="CZ486" t="s">
        <v>414</v>
      </c>
      <c r="DA486" t="s">
        <v>415</v>
      </c>
      <c r="DB486" t="s">
        <v>415</v>
      </c>
      <c r="DC486" t="s">
        <v>453</v>
      </c>
      <c r="DD486" t="s">
        <v>453</v>
      </c>
      <c r="DE486" t="s">
        <v>453</v>
      </c>
      <c r="DF486" t="s">
        <v>463</v>
      </c>
      <c r="DG486" t="s">
        <v>463</v>
      </c>
      <c r="DH486" t="s">
        <v>413</v>
      </c>
      <c r="DI486">
        <v>28</v>
      </c>
      <c r="DJ486" t="s">
        <v>446</v>
      </c>
      <c r="DK486" t="s">
        <v>419</v>
      </c>
      <c r="DM486" t="s">
        <v>475</v>
      </c>
      <c r="DN486" t="s">
        <v>476</v>
      </c>
      <c r="DP486" t="s">
        <v>436</v>
      </c>
      <c r="DR486" t="s">
        <v>423</v>
      </c>
      <c r="DS486" t="s">
        <v>488</v>
      </c>
      <c r="DT486" t="s">
        <v>425</v>
      </c>
      <c r="DU486" t="s">
        <v>495</v>
      </c>
      <c r="DW486" t="s">
        <v>513</v>
      </c>
      <c r="DX486" t="s">
        <v>1132</v>
      </c>
      <c r="DY486" t="s">
        <v>439</v>
      </c>
      <c r="DZ486" t="s">
        <v>441</v>
      </c>
      <c r="EA486" t="s">
        <v>441</v>
      </c>
      <c r="EB486" t="s">
        <v>441</v>
      </c>
      <c r="ED486">
        <v>85464</v>
      </c>
      <c r="EE486" t="s">
        <v>429</v>
      </c>
      <c r="EF486" t="s">
        <v>460</v>
      </c>
      <c r="EG486" t="s">
        <v>562</v>
      </c>
    </row>
    <row r="487" spans="1:137" x14ac:dyDescent="0.3">
      <c r="A487" s="2">
        <v>43082.487199074072</v>
      </c>
      <c r="B487" s="2">
        <v>43082.493310185186</v>
      </c>
      <c r="C487" t="s">
        <v>399</v>
      </c>
      <c r="D487">
        <v>100</v>
      </c>
      <c r="E487">
        <v>527</v>
      </c>
      <c r="F487" t="b">
        <v>1</v>
      </c>
      <c r="G487" s="2">
        <v>43082.493321759262</v>
      </c>
      <c r="H487" t="s">
        <v>1133</v>
      </c>
      <c r="I487" t="s">
        <v>401</v>
      </c>
      <c r="J487" t="s">
        <v>402</v>
      </c>
      <c r="K487" t="s">
        <v>403</v>
      </c>
      <c r="L487">
        <v>-29</v>
      </c>
      <c r="M487">
        <v>23</v>
      </c>
      <c r="N487">
        <v>-65</v>
      </c>
      <c r="O487">
        <v>-92</v>
      </c>
      <c r="P487">
        <v>35</v>
      </c>
      <c r="Q487">
        <v>-18</v>
      </c>
      <c r="R487">
        <v>-13</v>
      </c>
      <c r="S487">
        <v>7.9539999999999997</v>
      </c>
      <c r="T487">
        <v>35.091000000000001</v>
      </c>
      <c r="U487">
        <v>36.378999999999998</v>
      </c>
      <c r="V487">
        <v>14</v>
      </c>
      <c r="W487">
        <v>77</v>
      </c>
      <c r="X487">
        <v>86</v>
      </c>
      <c r="Y487">
        <v>96</v>
      </c>
      <c r="Z487">
        <v>96</v>
      </c>
      <c r="AA487">
        <v>31</v>
      </c>
      <c r="AB487">
        <v>92</v>
      </c>
      <c r="AC487">
        <v>-49</v>
      </c>
      <c r="AD487">
        <v>-51</v>
      </c>
      <c r="AE487">
        <v>13.116</v>
      </c>
      <c r="AF487">
        <v>44.454999999999998</v>
      </c>
      <c r="AG487">
        <v>45.7</v>
      </c>
      <c r="AH487">
        <v>16</v>
      </c>
      <c r="AI487">
        <v>-78</v>
      </c>
      <c r="AJ487">
        <v>-91</v>
      </c>
      <c r="AK487">
        <v>-98</v>
      </c>
      <c r="AL487">
        <v>-99</v>
      </c>
      <c r="AM487">
        <v>-23</v>
      </c>
      <c r="AN487">
        <v>-98</v>
      </c>
      <c r="AO487">
        <v>23</v>
      </c>
      <c r="AP487">
        <v>67</v>
      </c>
      <c r="AQ487">
        <v>35.375999999999998</v>
      </c>
      <c r="AR487">
        <v>84.594999999999999</v>
      </c>
      <c r="AS487">
        <v>87.751000000000005</v>
      </c>
      <c r="AT487">
        <v>9</v>
      </c>
      <c r="AU487" t="s">
        <v>411</v>
      </c>
      <c r="AV487" t="s">
        <v>411</v>
      </c>
      <c r="AW487" t="s">
        <v>407</v>
      </c>
      <c r="AX487" t="s">
        <v>407</v>
      </c>
      <c r="AY487" t="s">
        <v>405</v>
      </c>
      <c r="AZ487" t="s">
        <v>411</v>
      </c>
      <c r="BA487" t="s">
        <v>411</v>
      </c>
      <c r="BB487" t="s">
        <v>407</v>
      </c>
      <c r="BC487">
        <v>27</v>
      </c>
      <c r="BD487">
        <v>-81</v>
      </c>
      <c r="BE487">
        <v>-76</v>
      </c>
      <c r="BF487">
        <v>-95</v>
      </c>
      <c r="BG487">
        <v>91</v>
      </c>
      <c r="BH487">
        <v>-76</v>
      </c>
      <c r="BI487">
        <v>93</v>
      </c>
      <c r="BJ487">
        <v>90</v>
      </c>
      <c r="BK487">
        <v>-59</v>
      </c>
      <c r="BL487">
        <v>-35</v>
      </c>
      <c r="BM487">
        <v>-97</v>
      </c>
      <c r="BN487">
        <v>-95</v>
      </c>
      <c r="BO487">
        <v>89</v>
      </c>
      <c r="BP487">
        <v>-98</v>
      </c>
      <c r="BQ487">
        <v>91</v>
      </c>
      <c r="BR487">
        <v>100</v>
      </c>
      <c r="BS487">
        <v>13</v>
      </c>
      <c r="BT487">
        <v>39</v>
      </c>
      <c r="BU487">
        <v>-87</v>
      </c>
      <c r="BV487">
        <v>94</v>
      </c>
      <c r="BW487">
        <v>91</v>
      </c>
      <c r="BX487">
        <v>91</v>
      </c>
      <c r="BY487">
        <v>87</v>
      </c>
      <c r="BZ487">
        <v>88</v>
      </c>
      <c r="CA487">
        <v>-94</v>
      </c>
      <c r="CB487">
        <v>-96</v>
      </c>
      <c r="CC487">
        <v>16</v>
      </c>
      <c r="CD487">
        <v>98</v>
      </c>
      <c r="CE487">
        <v>96</v>
      </c>
      <c r="CF487">
        <v>-100</v>
      </c>
      <c r="CG487">
        <v>13</v>
      </c>
      <c r="CH487">
        <v>-99</v>
      </c>
      <c r="CI487">
        <v>1</v>
      </c>
      <c r="CJ487">
        <v>98</v>
      </c>
      <c r="CK487">
        <v>-34</v>
      </c>
      <c r="CL487">
        <v>-99</v>
      </c>
      <c r="CM487" t="s">
        <v>410</v>
      </c>
      <c r="CN487" t="s">
        <v>433</v>
      </c>
      <c r="CO487" t="s">
        <v>404</v>
      </c>
      <c r="CP487" t="s">
        <v>404</v>
      </c>
      <c r="CQ487" t="s">
        <v>410</v>
      </c>
      <c r="CR487" t="s">
        <v>405</v>
      </c>
      <c r="CS487" t="s">
        <v>412</v>
      </c>
      <c r="CT487" t="s">
        <v>410</v>
      </c>
      <c r="CU487" t="s">
        <v>409</v>
      </c>
      <c r="CV487" t="s">
        <v>410</v>
      </c>
      <c r="CW487" t="s">
        <v>410</v>
      </c>
      <c r="CX487" t="s">
        <v>404</v>
      </c>
      <c r="CY487" t="s">
        <v>416</v>
      </c>
      <c r="CZ487" t="s">
        <v>417</v>
      </c>
      <c r="DA487" t="s">
        <v>417</v>
      </c>
      <c r="DB487" t="s">
        <v>417</v>
      </c>
      <c r="DC487" t="s">
        <v>413</v>
      </c>
      <c r="DD487" t="s">
        <v>415</v>
      </c>
      <c r="DE487" t="s">
        <v>413</v>
      </c>
      <c r="DF487" t="s">
        <v>417</v>
      </c>
      <c r="DG487" t="s">
        <v>416</v>
      </c>
      <c r="DH487" t="s">
        <v>445</v>
      </c>
      <c r="DI487">
        <v>38</v>
      </c>
      <c r="DJ487" t="s">
        <v>446</v>
      </c>
      <c r="DK487" t="s">
        <v>419</v>
      </c>
      <c r="DM487" t="s">
        <v>475</v>
      </c>
      <c r="DN487" t="s">
        <v>618</v>
      </c>
      <c r="DP487" t="s">
        <v>494</v>
      </c>
      <c r="DR487" t="s">
        <v>502</v>
      </c>
      <c r="DS487" t="s">
        <v>424</v>
      </c>
      <c r="DT487" t="s">
        <v>425</v>
      </c>
      <c r="DU487" t="s">
        <v>503</v>
      </c>
      <c r="DW487" t="s">
        <v>489</v>
      </c>
      <c r="DY487" t="s">
        <v>439</v>
      </c>
      <c r="DZ487" t="s">
        <v>428</v>
      </c>
      <c r="EA487" t="s">
        <v>440</v>
      </c>
      <c r="EB487" t="s">
        <v>428</v>
      </c>
      <c r="ED487">
        <v>48727</v>
      </c>
      <c r="EE487" t="s">
        <v>450</v>
      </c>
      <c r="EF487" t="s">
        <v>460</v>
      </c>
      <c r="EG487" t="s">
        <v>598</v>
      </c>
    </row>
    <row r="488" spans="1:137" x14ac:dyDescent="0.3">
      <c r="A488" s="2">
        <v>43082.489363425928</v>
      </c>
      <c r="B488" s="2">
        <v>43082.493379629632</v>
      </c>
      <c r="C488" t="s">
        <v>399</v>
      </c>
      <c r="D488">
        <v>100</v>
      </c>
      <c r="E488">
        <v>346</v>
      </c>
      <c r="F488" t="b">
        <v>1</v>
      </c>
      <c r="G488" s="2">
        <v>43082.493379629632</v>
      </c>
      <c r="H488" t="s">
        <v>1134</v>
      </c>
      <c r="I488" t="s">
        <v>401</v>
      </c>
      <c r="J488" t="s">
        <v>402</v>
      </c>
      <c r="K488" t="s">
        <v>403</v>
      </c>
      <c r="L488">
        <v>26</v>
      </c>
      <c r="M488">
        <v>54</v>
      </c>
      <c r="N488">
        <v>58</v>
      </c>
      <c r="O488">
        <v>21</v>
      </c>
      <c r="P488">
        <v>15</v>
      </c>
      <c r="Q488">
        <v>30</v>
      </c>
      <c r="R488">
        <v>13</v>
      </c>
      <c r="S488">
        <v>2.9849999999999999</v>
      </c>
      <c r="T488">
        <v>14.226000000000001</v>
      </c>
      <c r="U488">
        <v>15.981999999999999</v>
      </c>
      <c r="V488">
        <v>7</v>
      </c>
      <c r="W488">
        <v>20</v>
      </c>
      <c r="X488">
        <v>29</v>
      </c>
      <c r="Y488">
        <v>51</v>
      </c>
      <c r="Z488">
        <v>-5</v>
      </c>
      <c r="AA488">
        <v>25</v>
      </c>
      <c r="AB488">
        <v>41</v>
      </c>
      <c r="AC488">
        <v>13</v>
      </c>
      <c r="AD488">
        <v>-51</v>
      </c>
      <c r="AE488">
        <v>1.0609999999999999</v>
      </c>
      <c r="AF488">
        <v>15.27</v>
      </c>
      <c r="AG488">
        <v>16.760999999999999</v>
      </c>
      <c r="AH488">
        <v>9</v>
      </c>
      <c r="AI488">
        <v>19</v>
      </c>
      <c r="AJ488">
        <v>37</v>
      </c>
      <c r="AK488">
        <v>1</v>
      </c>
      <c r="AL488">
        <v>-22</v>
      </c>
      <c r="AM488">
        <v>20</v>
      </c>
      <c r="AN488">
        <v>24</v>
      </c>
      <c r="AO488">
        <v>17</v>
      </c>
      <c r="AP488">
        <v>67</v>
      </c>
      <c r="AQ488">
        <v>1.9450000000000001</v>
      </c>
      <c r="AR488">
        <v>16.806999999999999</v>
      </c>
      <c r="AS488">
        <v>17.672000000000001</v>
      </c>
      <c r="AT488">
        <v>9</v>
      </c>
      <c r="AU488" t="s">
        <v>411</v>
      </c>
      <c r="AV488" t="s">
        <v>405</v>
      </c>
      <c r="AW488" t="s">
        <v>404</v>
      </c>
      <c r="AX488" t="s">
        <v>408</v>
      </c>
      <c r="AY488" t="s">
        <v>405</v>
      </c>
      <c r="AZ488" t="s">
        <v>406</v>
      </c>
      <c r="BA488" t="s">
        <v>404</v>
      </c>
      <c r="BB488" t="s">
        <v>406</v>
      </c>
      <c r="BC488">
        <v>-29</v>
      </c>
      <c r="BD488">
        <v>15</v>
      </c>
      <c r="BE488">
        <v>8</v>
      </c>
      <c r="BF488">
        <v>8</v>
      </c>
      <c r="BG488">
        <v>10</v>
      </c>
      <c r="BH488">
        <v>-9</v>
      </c>
      <c r="BI488">
        <v>14</v>
      </c>
      <c r="BJ488">
        <v>11</v>
      </c>
      <c r="BK488">
        <v>19</v>
      </c>
      <c r="BL488">
        <v>22</v>
      </c>
      <c r="BM488">
        <v>19</v>
      </c>
      <c r="BN488">
        <v>13</v>
      </c>
      <c r="BO488">
        <v>-9</v>
      </c>
      <c r="BP488">
        <v>16</v>
      </c>
      <c r="BQ488">
        <v>25</v>
      </c>
      <c r="BR488">
        <v>5</v>
      </c>
      <c r="BS488">
        <v>31</v>
      </c>
      <c r="BT488">
        <v>20</v>
      </c>
      <c r="BU488">
        <v>7</v>
      </c>
      <c r="BV488">
        <v>12</v>
      </c>
      <c r="BW488">
        <v>37</v>
      </c>
      <c r="BX488">
        <v>38</v>
      </c>
      <c r="BY488">
        <v>26</v>
      </c>
      <c r="BZ488">
        <v>20</v>
      </c>
      <c r="CA488">
        <v>21</v>
      </c>
      <c r="CB488">
        <v>34</v>
      </c>
      <c r="CC488">
        <v>35</v>
      </c>
      <c r="CD488">
        <v>66</v>
      </c>
      <c r="CE488">
        <v>20</v>
      </c>
      <c r="CF488">
        <v>26</v>
      </c>
      <c r="CG488">
        <v>39</v>
      </c>
      <c r="CH488">
        <v>68</v>
      </c>
      <c r="CI488">
        <v>17</v>
      </c>
      <c r="CJ488">
        <v>62</v>
      </c>
      <c r="CK488">
        <v>64</v>
      </c>
      <c r="CL488">
        <v>34</v>
      </c>
      <c r="CM488" t="s">
        <v>405</v>
      </c>
      <c r="CN488" t="s">
        <v>409</v>
      </c>
      <c r="CO488" t="s">
        <v>404</v>
      </c>
      <c r="CP488" t="s">
        <v>409</v>
      </c>
      <c r="CQ488" t="s">
        <v>407</v>
      </c>
      <c r="CR488" t="s">
        <v>408</v>
      </c>
      <c r="CS488" t="s">
        <v>412</v>
      </c>
      <c r="CT488" t="s">
        <v>409</v>
      </c>
      <c r="CU488" t="s">
        <v>404</v>
      </c>
      <c r="CV488" t="s">
        <v>409</v>
      </c>
      <c r="CW488" t="s">
        <v>408</v>
      </c>
      <c r="CX488" t="s">
        <v>412</v>
      </c>
      <c r="CY488" t="s">
        <v>414</v>
      </c>
      <c r="CZ488" t="s">
        <v>415</v>
      </c>
      <c r="DA488" t="s">
        <v>417</v>
      </c>
      <c r="DB488" t="s">
        <v>413</v>
      </c>
      <c r="DC488" t="s">
        <v>417</v>
      </c>
      <c r="DD488" t="s">
        <v>415</v>
      </c>
      <c r="DE488" t="s">
        <v>414</v>
      </c>
      <c r="DF488" t="s">
        <v>416</v>
      </c>
      <c r="DG488" t="s">
        <v>413</v>
      </c>
      <c r="DH488" t="s">
        <v>414</v>
      </c>
      <c r="DI488">
        <v>25</v>
      </c>
      <c r="DJ488" t="s">
        <v>446</v>
      </c>
      <c r="DK488" t="s">
        <v>531</v>
      </c>
      <c r="DM488" t="s">
        <v>420</v>
      </c>
      <c r="DN488" t="s">
        <v>476</v>
      </c>
      <c r="DP488" t="s">
        <v>422</v>
      </c>
      <c r="DR488" t="s">
        <v>437</v>
      </c>
      <c r="DS488" t="s">
        <v>488</v>
      </c>
      <c r="DT488" t="s">
        <v>425</v>
      </c>
      <c r="DU488" t="s">
        <v>503</v>
      </c>
      <c r="DW488" t="s">
        <v>468</v>
      </c>
      <c r="DY488" t="s">
        <v>427</v>
      </c>
      <c r="DZ488" t="s">
        <v>428</v>
      </c>
      <c r="EA488" t="s">
        <v>440</v>
      </c>
      <c r="EB488" t="s">
        <v>441</v>
      </c>
      <c r="ED488">
        <v>18946</v>
      </c>
      <c r="EE488" t="s">
        <v>459</v>
      </c>
      <c r="EF488" t="s">
        <v>460</v>
      </c>
      <c r="EG488" t="s">
        <v>505</v>
      </c>
    </row>
    <row r="489" spans="1:137" x14ac:dyDescent="0.3">
      <c r="A489" s="2">
        <v>43082.491689814815</v>
      </c>
      <c r="B489" s="2">
        <v>43082.494837962964</v>
      </c>
      <c r="C489" t="s">
        <v>399</v>
      </c>
      <c r="D489">
        <v>100</v>
      </c>
      <c r="E489">
        <v>271</v>
      </c>
      <c r="F489" t="b">
        <v>1</v>
      </c>
      <c r="G489" s="2">
        <v>43082.494837962964</v>
      </c>
      <c r="H489" t="s">
        <v>1135</v>
      </c>
      <c r="I489" t="s">
        <v>401</v>
      </c>
      <c r="J489" t="s">
        <v>402</v>
      </c>
      <c r="K489" t="s">
        <v>403</v>
      </c>
      <c r="L489">
        <v>-55</v>
      </c>
      <c r="M489">
        <v>-18</v>
      </c>
      <c r="N489">
        <v>5</v>
      </c>
      <c r="O489">
        <v>-33</v>
      </c>
      <c r="P489">
        <v>-69</v>
      </c>
      <c r="Q489">
        <v>-68</v>
      </c>
      <c r="R489">
        <v>13</v>
      </c>
      <c r="S489">
        <v>0.47599999999999998</v>
      </c>
      <c r="T489">
        <v>11.693</v>
      </c>
      <c r="U489">
        <v>47.292000000000002</v>
      </c>
      <c r="V489">
        <v>11</v>
      </c>
      <c r="W489">
        <v>-17</v>
      </c>
      <c r="X489">
        <v>-26</v>
      </c>
      <c r="Y489">
        <v>-9</v>
      </c>
      <c r="Z489">
        <v>-11</v>
      </c>
      <c r="AA489">
        <v>-26</v>
      </c>
      <c r="AB489">
        <v>-48</v>
      </c>
      <c r="AC489">
        <v>-27</v>
      </c>
      <c r="AD489">
        <v>-51</v>
      </c>
      <c r="AE489">
        <v>1.9370000000000001</v>
      </c>
      <c r="AF489">
        <v>13.166</v>
      </c>
      <c r="AG489">
        <v>27.573</v>
      </c>
      <c r="AH489">
        <v>12</v>
      </c>
      <c r="AI489">
        <v>19</v>
      </c>
      <c r="AJ489">
        <v>-9</v>
      </c>
      <c r="AK489">
        <v>16</v>
      </c>
      <c r="AL489">
        <v>-6</v>
      </c>
      <c r="AM489">
        <v>6</v>
      </c>
      <c r="AN489">
        <v>6</v>
      </c>
      <c r="AO489">
        <v>-15</v>
      </c>
      <c r="AP489">
        <v>67</v>
      </c>
      <c r="AQ489">
        <v>0.88400000000000001</v>
      </c>
      <c r="AR489">
        <v>49.401000000000003</v>
      </c>
      <c r="AS489">
        <v>50.682000000000002</v>
      </c>
      <c r="AT489">
        <v>12</v>
      </c>
      <c r="AU489" t="s">
        <v>405</v>
      </c>
      <c r="AV489" t="s">
        <v>408</v>
      </c>
      <c r="AW489" t="s">
        <v>405</v>
      </c>
      <c r="AX489" t="s">
        <v>405</v>
      </c>
      <c r="AY489" t="s">
        <v>405</v>
      </c>
      <c r="AZ489" t="s">
        <v>411</v>
      </c>
      <c r="BA489" t="s">
        <v>405</v>
      </c>
      <c r="BB489" t="s">
        <v>411</v>
      </c>
      <c r="BC489">
        <v>-25</v>
      </c>
      <c r="BD489">
        <v>3</v>
      </c>
      <c r="BE489">
        <v>-17</v>
      </c>
      <c r="BF489">
        <v>8</v>
      </c>
      <c r="BG489">
        <v>-23</v>
      </c>
      <c r="BH489">
        <v>-6</v>
      </c>
      <c r="BI489">
        <v>5</v>
      </c>
      <c r="BJ489">
        <v>8</v>
      </c>
      <c r="BK489">
        <v>9</v>
      </c>
      <c r="BL489">
        <v>-39</v>
      </c>
      <c r="BM489">
        <v>6</v>
      </c>
      <c r="BN489">
        <v>-36</v>
      </c>
      <c r="BO489">
        <v>33</v>
      </c>
      <c r="BP489">
        <v>-47</v>
      </c>
      <c r="BQ489">
        <v>-32</v>
      </c>
      <c r="BR489">
        <v>-25</v>
      </c>
      <c r="BS489">
        <v>-18</v>
      </c>
      <c r="BT489">
        <v>23</v>
      </c>
      <c r="BU489">
        <v>-14</v>
      </c>
      <c r="BV489">
        <v>-11</v>
      </c>
      <c r="BW489">
        <v>1</v>
      </c>
      <c r="BX489">
        <v>6</v>
      </c>
      <c r="BY489">
        <v>-18</v>
      </c>
      <c r="BZ489">
        <v>26</v>
      </c>
      <c r="CA489">
        <v>-20</v>
      </c>
      <c r="CB489">
        <v>8</v>
      </c>
      <c r="CC489">
        <v>-9</v>
      </c>
      <c r="CD489">
        <v>11</v>
      </c>
      <c r="CE489">
        <v>-2</v>
      </c>
      <c r="CF489">
        <v>17</v>
      </c>
      <c r="CG489">
        <v>-17</v>
      </c>
      <c r="CH489">
        <v>7</v>
      </c>
      <c r="CI489">
        <v>-3</v>
      </c>
      <c r="CJ489">
        <v>6</v>
      </c>
      <c r="CK489">
        <v>14</v>
      </c>
      <c r="CL489">
        <v>-14</v>
      </c>
      <c r="CM489" t="s">
        <v>405</v>
      </c>
      <c r="CN489" t="s">
        <v>405</v>
      </c>
      <c r="CO489" t="s">
        <v>408</v>
      </c>
      <c r="CP489" t="s">
        <v>405</v>
      </c>
      <c r="CQ489" t="s">
        <v>405</v>
      </c>
      <c r="CR489" t="s">
        <v>409</v>
      </c>
      <c r="CS489" t="s">
        <v>408</v>
      </c>
      <c r="CT489" t="s">
        <v>412</v>
      </c>
      <c r="CU489" t="s">
        <v>412</v>
      </c>
      <c r="CV489" t="s">
        <v>408</v>
      </c>
      <c r="CW489" t="s">
        <v>412</v>
      </c>
      <c r="CX489" t="s">
        <v>409</v>
      </c>
      <c r="CY489" t="s">
        <v>414</v>
      </c>
      <c r="CZ489" t="s">
        <v>414</v>
      </c>
      <c r="DA489" t="s">
        <v>415</v>
      </c>
      <c r="DB489" t="s">
        <v>414</v>
      </c>
      <c r="DC489" t="s">
        <v>416</v>
      </c>
      <c r="DD489" t="s">
        <v>415</v>
      </c>
      <c r="DE489" t="s">
        <v>414</v>
      </c>
      <c r="DF489" t="s">
        <v>413</v>
      </c>
      <c r="DG489" t="s">
        <v>417</v>
      </c>
      <c r="DH489" t="s">
        <v>413</v>
      </c>
      <c r="DI489">
        <v>23</v>
      </c>
      <c r="DJ489" t="s">
        <v>446</v>
      </c>
      <c r="DK489" t="s">
        <v>419</v>
      </c>
      <c r="DM489" t="s">
        <v>420</v>
      </c>
      <c r="DN489" t="s">
        <v>464</v>
      </c>
      <c r="DP489" t="s">
        <v>436</v>
      </c>
      <c r="DR489" t="s">
        <v>502</v>
      </c>
      <c r="DS489" t="s">
        <v>455</v>
      </c>
      <c r="DT489" t="s">
        <v>425</v>
      </c>
      <c r="DU489" t="s">
        <v>495</v>
      </c>
      <c r="DY489" t="s">
        <v>483</v>
      </c>
      <c r="DZ489" t="s">
        <v>428</v>
      </c>
      <c r="EA489" t="s">
        <v>428</v>
      </c>
      <c r="EB489" t="s">
        <v>428</v>
      </c>
      <c r="ED489">
        <v>88558</v>
      </c>
      <c r="EE489" t="s">
        <v>496</v>
      </c>
      <c r="EF489" t="s">
        <v>460</v>
      </c>
      <c r="EG489" t="s">
        <v>443</v>
      </c>
    </row>
    <row r="490" spans="1:137" x14ac:dyDescent="0.3">
      <c r="A490" s="2">
        <v>43082.489872685182</v>
      </c>
      <c r="B490" s="2">
        <v>43082.495671296296</v>
      </c>
      <c r="C490" t="s">
        <v>399</v>
      </c>
      <c r="D490">
        <v>100</v>
      </c>
      <c r="E490">
        <v>501</v>
      </c>
      <c r="F490" t="b">
        <v>1</v>
      </c>
      <c r="G490" s="2">
        <v>43082.495682870373</v>
      </c>
      <c r="H490" t="s">
        <v>1136</v>
      </c>
      <c r="I490" t="s">
        <v>401</v>
      </c>
      <c r="J490" t="s">
        <v>402</v>
      </c>
      <c r="K490" t="s">
        <v>403</v>
      </c>
      <c r="L490">
        <v>-50</v>
      </c>
      <c r="M490">
        <v>40</v>
      </c>
      <c r="N490">
        <v>30</v>
      </c>
      <c r="O490">
        <v>-65</v>
      </c>
      <c r="P490">
        <v>43</v>
      </c>
      <c r="Q490">
        <v>42</v>
      </c>
      <c r="R490">
        <v>13</v>
      </c>
      <c r="S490">
        <v>5.7249999999999996</v>
      </c>
      <c r="T490">
        <v>23.195</v>
      </c>
      <c r="U490">
        <v>24.181000000000001</v>
      </c>
      <c r="V490">
        <v>10</v>
      </c>
      <c r="W490">
        <v>99</v>
      </c>
      <c r="X490">
        <v>90</v>
      </c>
      <c r="Y490">
        <v>100</v>
      </c>
      <c r="Z490">
        <v>100</v>
      </c>
      <c r="AA490">
        <v>47</v>
      </c>
      <c r="AB490">
        <v>100</v>
      </c>
      <c r="AC490">
        <v>38</v>
      </c>
      <c r="AD490">
        <v>-51</v>
      </c>
      <c r="AE490">
        <v>6.7050000000000001</v>
      </c>
      <c r="AF490">
        <v>31.097000000000001</v>
      </c>
      <c r="AG490">
        <v>31.876999999999999</v>
      </c>
      <c r="AH490">
        <v>11</v>
      </c>
      <c r="AI490">
        <v>-97</v>
      </c>
      <c r="AJ490">
        <v>-98</v>
      </c>
      <c r="AK490">
        <v>-98</v>
      </c>
      <c r="AL490">
        <v>-98</v>
      </c>
      <c r="AM490">
        <v>90</v>
      </c>
      <c r="AN490">
        <v>-98</v>
      </c>
      <c r="AO490">
        <v>-76</v>
      </c>
      <c r="AP490">
        <v>67</v>
      </c>
      <c r="AQ490">
        <v>7.1449999999999996</v>
      </c>
      <c r="AR490">
        <v>30.117999999999999</v>
      </c>
      <c r="AS490">
        <v>30.707999999999998</v>
      </c>
      <c r="AT490">
        <v>8</v>
      </c>
      <c r="AU490" t="s">
        <v>406</v>
      </c>
      <c r="AV490" t="s">
        <v>404</v>
      </c>
      <c r="AW490" t="s">
        <v>408</v>
      </c>
      <c r="AX490" t="s">
        <v>408</v>
      </c>
      <c r="AY490" t="s">
        <v>408</v>
      </c>
      <c r="AZ490" t="s">
        <v>408</v>
      </c>
      <c r="BA490" t="s">
        <v>408</v>
      </c>
      <c r="BB490" t="s">
        <v>405</v>
      </c>
      <c r="BC490">
        <v>96</v>
      </c>
      <c r="BD490">
        <v>19</v>
      </c>
      <c r="BE490">
        <v>40</v>
      </c>
      <c r="BF490">
        <v>-98</v>
      </c>
      <c r="BG490">
        <v>16</v>
      </c>
      <c r="BH490">
        <v>78</v>
      </c>
      <c r="BI490">
        <v>100</v>
      </c>
      <c r="BJ490">
        <v>82</v>
      </c>
      <c r="BK490">
        <v>100</v>
      </c>
      <c r="BL490">
        <v>60</v>
      </c>
      <c r="BM490">
        <v>47</v>
      </c>
      <c r="BN490">
        <v>-46</v>
      </c>
      <c r="BO490">
        <v>24</v>
      </c>
      <c r="BP490">
        <v>-99</v>
      </c>
      <c r="BQ490">
        <v>99</v>
      </c>
      <c r="BR490">
        <v>99</v>
      </c>
      <c r="BS490">
        <v>-47</v>
      </c>
      <c r="BT490">
        <v>20</v>
      </c>
      <c r="BU490">
        <v>91</v>
      </c>
      <c r="BV490">
        <v>21</v>
      </c>
      <c r="BW490">
        <v>2</v>
      </c>
      <c r="BX490">
        <v>33</v>
      </c>
      <c r="BY490">
        <v>-12</v>
      </c>
      <c r="BZ490">
        <v>100</v>
      </c>
      <c r="CA490">
        <v>19</v>
      </c>
      <c r="CB490">
        <v>48</v>
      </c>
      <c r="CC490">
        <v>39</v>
      </c>
      <c r="CD490">
        <v>100</v>
      </c>
      <c r="CE490">
        <v>-32</v>
      </c>
      <c r="CF490">
        <v>-48</v>
      </c>
      <c r="CG490">
        <v>99</v>
      </c>
      <c r="CH490">
        <v>-98</v>
      </c>
      <c r="CI490">
        <v>33</v>
      </c>
      <c r="CJ490">
        <v>42</v>
      </c>
      <c r="CK490">
        <v>34</v>
      </c>
      <c r="CL490">
        <v>-85</v>
      </c>
      <c r="CM490" t="s">
        <v>410</v>
      </c>
      <c r="CN490" t="s">
        <v>410</v>
      </c>
      <c r="CO490" t="s">
        <v>409</v>
      </c>
      <c r="CP490" t="s">
        <v>410</v>
      </c>
      <c r="CQ490" t="s">
        <v>407</v>
      </c>
      <c r="CR490" t="s">
        <v>409</v>
      </c>
      <c r="CS490" t="s">
        <v>408</v>
      </c>
      <c r="CT490" t="s">
        <v>412</v>
      </c>
      <c r="CU490" t="s">
        <v>409</v>
      </c>
      <c r="CV490" t="s">
        <v>412</v>
      </c>
      <c r="CW490" t="s">
        <v>411</v>
      </c>
      <c r="CX490" t="s">
        <v>408</v>
      </c>
      <c r="CY490" t="s">
        <v>416</v>
      </c>
      <c r="CZ490" t="s">
        <v>417</v>
      </c>
      <c r="DA490" t="s">
        <v>416</v>
      </c>
      <c r="DB490" t="s">
        <v>415</v>
      </c>
      <c r="DC490" t="s">
        <v>453</v>
      </c>
      <c r="DD490" t="s">
        <v>413</v>
      </c>
      <c r="DE490" t="s">
        <v>453</v>
      </c>
      <c r="DF490" t="s">
        <v>445</v>
      </c>
      <c r="DG490" t="s">
        <v>414</v>
      </c>
      <c r="DH490" t="s">
        <v>453</v>
      </c>
      <c r="DI490">
        <v>25</v>
      </c>
      <c r="DJ490" t="s">
        <v>446</v>
      </c>
      <c r="DK490" t="s">
        <v>419</v>
      </c>
      <c r="DM490" t="s">
        <v>447</v>
      </c>
      <c r="DN490" t="s">
        <v>476</v>
      </c>
      <c r="DP490" t="s">
        <v>494</v>
      </c>
      <c r="DR490" t="s">
        <v>510</v>
      </c>
      <c r="DS490" t="s">
        <v>424</v>
      </c>
      <c r="DT490" t="s">
        <v>425</v>
      </c>
      <c r="DU490" t="s">
        <v>503</v>
      </c>
      <c r="DW490" t="s">
        <v>478</v>
      </c>
      <c r="DY490" t="s">
        <v>427</v>
      </c>
      <c r="DZ490" t="s">
        <v>428</v>
      </c>
      <c r="EA490" t="s">
        <v>428</v>
      </c>
      <c r="EB490" t="s">
        <v>428</v>
      </c>
      <c r="ED490">
        <v>15761</v>
      </c>
      <c r="EE490" t="s">
        <v>459</v>
      </c>
      <c r="EF490" t="s">
        <v>430</v>
      </c>
      <c r="EG490" t="s">
        <v>537</v>
      </c>
    </row>
    <row r="491" spans="1:137" x14ac:dyDescent="0.3">
      <c r="A491" s="2">
        <v>43082.489930555559</v>
      </c>
      <c r="B491" s="2">
        <v>43082.495717592596</v>
      </c>
      <c r="C491" t="s">
        <v>399</v>
      </c>
      <c r="D491">
        <v>100</v>
      </c>
      <c r="E491">
        <v>499</v>
      </c>
      <c r="F491" t="b">
        <v>1</v>
      </c>
      <c r="G491" s="2">
        <v>43082.495729166665</v>
      </c>
      <c r="H491" t="s">
        <v>1137</v>
      </c>
      <c r="I491" t="s">
        <v>401</v>
      </c>
      <c r="J491" t="s">
        <v>402</v>
      </c>
      <c r="K491" t="s">
        <v>403</v>
      </c>
      <c r="L491">
        <v>-56</v>
      </c>
      <c r="M491">
        <v>-26</v>
      </c>
      <c r="N491">
        <v>-80</v>
      </c>
      <c r="O491">
        <v>-14</v>
      </c>
      <c r="P491">
        <v>-23</v>
      </c>
      <c r="Q491">
        <v>14</v>
      </c>
      <c r="R491">
        <v>13</v>
      </c>
      <c r="S491">
        <v>6.101</v>
      </c>
      <c r="T491">
        <v>38.625999999999998</v>
      </c>
      <c r="U491">
        <v>42.832000000000001</v>
      </c>
      <c r="V491">
        <v>12</v>
      </c>
      <c r="W491">
        <v>17</v>
      </c>
      <c r="X491">
        <v>-40</v>
      </c>
      <c r="Y491">
        <v>8</v>
      </c>
      <c r="Z491">
        <v>26</v>
      </c>
      <c r="AA491">
        <v>19</v>
      </c>
      <c r="AB491">
        <v>41</v>
      </c>
      <c r="AC491">
        <v>-40</v>
      </c>
      <c r="AD491">
        <v>-51</v>
      </c>
      <c r="AE491">
        <v>26.084</v>
      </c>
      <c r="AF491">
        <v>50.62</v>
      </c>
      <c r="AG491">
        <v>52.042000000000002</v>
      </c>
      <c r="AH491">
        <v>10</v>
      </c>
      <c r="AI491">
        <v>-88</v>
      </c>
      <c r="AJ491">
        <v>-83</v>
      </c>
      <c r="AK491">
        <v>-78</v>
      </c>
      <c r="AL491">
        <v>-76</v>
      </c>
      <c r="AM491">
        <v>-76</v>
      </c>
      <c r="AN491">
        <v>-81</v>
      </c>
      <c r="AO491">
        <v>27</v>
      </c>
      <c r="AP491">
        <v>67</v>
      </c>
      <c r="AQ491">
        <v>7.3419999999999996</v>
      </c>
      <c r="AR491">
        <v>22.727</v>
      </c>
      <c r="AS491">
        <v>24.244</v>
      </c>
      <c r="AT491">
        <v>9</v>
      </c>
      <c r="AU491" t="s">
        <v>404</v>
      </c>
      <c r="AV491" t="s">
        <v>404</v>
      </c>
      <c r="AW491" t="s">
        <v>404</v>
      </c>
      <c r="AX491" t="s">
        <v>404</v>
      </c>
      <c r="AY491" t="s">
        <v>404</v>
      </c>
      <c r="AZ491" t="s">
        <v>404</v>
      </c>
      <c r="BA491" t="s">
        <v>404</v>
      </c>
      <c r="BB491" t="s">
        <v>404</v>
      </c>
      <c r="BC491">
        <v>22</v>
      </c>
      <c r="BD491">
        <v>22</v>
      </c>
      <c r="BE491">
        <v>-21</v>
      </c>
      <c r="BF491">
        <v>-45</v>
      </c>
      <c r="BG491">
        <v>38</v>
      </c>
      <c r="BH491">
        <v>62</v>
      </c>
      <c r="BI491">
        <v>89</v>
      </c>
      <c r="BJ491">
        <v>71</v>
      </c>
      <c r="BK491">
        <v>60</v>
      </c>
      <c r="BL491">
        <v>55</v>
      </c>
      <c r="BM491">
        <v>-43</v>
      </c>
      <c r="BN491">
        <v>-28</v>
      </c>
      <c r="BO491">
        <v>45</v>
      </c>
      <c r="BP491">
        <v>-81</v>
      </c>
      <c r="BQ491">
        <v>43</v>
      </c>
      <c r="BR491">
        <v>46</v>
      </c>
      <c r="BS491">
        <v>-45</v>
      </c>
      <c r="BT491">
        <v>45</v>
      </c>
      <c r="BU491">
        <v>45</v>
      </c>
      <c r="BV491">
        <v>47</v>
      </c>
      <c r="BW491">
        <v>45</v>
      </c>
      <c r="BX491">
        <v>69</v>
      </c>
      <c r="BY491">
        <v>10</v>
      </c>
      <c r="BZ491">
        <v>74</v>
      </c>
      <c r="CA491">
        <v>46</v>
      </c>
      <c r="CB491">
        <v>82</v>
      </c>
      <c r="CC491">
        <v>-69</v>
      </c>
      <c r="CD491">
        <v>45</v>
      </c>
      <c r="CE491">
        <v>-47</v>
      </c>
      <c r="CF491">
        <v>52</v>
      </c>
      <c r="CG491">
        <v>59</v>
      </c>
      <c r="CH491">
        <v>-30</v>
      </c>
      <c r="CI491">
        <v>60</v>
      </c>
      <c r="CJ491">
        <v>64</v>
      </c>
      <c r="CK491">
        <v>-47</v>
      </c>
      <c r="CL491">
        <v>22</v>
      </c>
      <c r="CM491" t="s">
        <v>433</v>
      </c>
      <c r="CN491" t="s">
        <v>433</v>
      </c>
      <c r="CO491" t="s">
        <v>404</v>
      </c>
      <c r="CP491" t="s">
        <v>404</v>
      </c>
      <c r="CQ491" t="s">
        <v>410</v>
      </c>
      <c r="CR491" t="s">
        <v>404</v>
      </c>
      <c r="CS491" t="s">
        <v>408</v>
      </c>
      <c r="CT491" t="s">
        <v>411</v>
      </c>
      <c r="CU491" t="s">
        <v>409</v>
      </c>
      <c r="CV491" t="s">
        <v>411</v>
      </c>
      <c r="CW491" t="s">
        <v>411</v>
      </c>
      <c r="CX491" t="s">
        <v>409</v>
      </c>
      <c r="CY491" t="s">
        <v>416</v>
      </c>
      <c r="CZ491" t="s">
        <v>453</v>
      </c>
      <c r="DA491" t="s">
        <v>416</v>
      </c>
      <c r="DB491" t="s">
        <v>415</v>
      </c>
      <c r="DC491" t="s">
        <v>417</v>
      </c>
      <c r="DD491" t="s">
        <v>417</v>
      </c>
      <c r="DE491" t="s">
        <v>413</v>
      </c>
      <c r="DF491" t="s">
        <v>417</v>
      </c>
      <c r="DG491" t="s">
        <v>416</v>
      </c>
      <c r="DH491" t="s">
        <v>414</v>
      </c>
      <c r="DI491">
        <v>25</v>
      </c>
      <c r="DJ491" t="s">
        <v>446</v>
      </c>
      <c r="DK491" t="s">
        <v>487</v>
      </c>
      <c r="DM491" t="s">
        <v>420</v>
      </c>
      <c r="DN491" t="s">
        <v>464</v>
      </c>
      <c r="DP491" t="s">
        <v>494</v>
      </c>
      <c r="DR491" t="s">
        <v>437</v>
      </c>
      <c r="DS491" t="s">
        <v>424</v>
      </c>
      <c r="DT491" t="s">
        <v>425</v>
      </c>
      <c r="DU491" t="s">
        <v>448</v>
      </c>
      <c r="DW491" t="s">
        <v>489</v>
      </c>
      <c r="DY491" t="s">
        <v>490</v>
      </c>
      <c r="DZ491" t="s">
        <v>441</v>
      </c>
      <c r="EA491" t="s">
        <v>441</v>
      </c>
      <c r="EB491" t="s">
        <v>441</v>
      </c>
      <c r="EC491" t="s">
        <v>1138</v>
      </c>
      <c r="ED491">
        <v>90357</v>
      </c>
      <c r="EE491" t="s">
        <v>442</v>
      </c>
      <c r="EF491" t="s">
        <v>430</v>
      </c>
      <c r="EG491" t="s">
        <v>553</v>
      </c>
    </row>
    <row r="492" spans="1:137" x14ac:dyDescent="0.3">
      <c r="A492" s="2">
        <v>43082.491354166668</v>
      </c>
      <c r="B492" s="2">
        <v>43082.497048611112</v>
      </c>
      <c r="C492" t="s">
        <v>399</v>
      </c>
      <c r="D492">
        <v>100</v>
      </c>
      <c r="E492">
        <v>491</v>
      </c>
      <c r="F492" t="b">
        <v>1</v>
      </c>
      <c r="G492" s="2">
        <v>43082.497048611112</v>
      </c>
      <c r="H492" t="s">
        <v>1139</v>
      </c>
      <c r="I492" t="s">
        <v>401</v>
      </c>
      <c r="J492" t="s">
        <v>402</v>
      </c>
      <c r="K492" t="s">
        <v>403</v>
      </c>
      <c r="L492">
        <v>19</v>
      </c>
      <c r="M492">
        <v>84</v>
      </c>
      <c r="N492">
        <v>60</v>
      </c>
      <c r="O492">
        <v>54</v>
      </c>
      <c r="P492">
        <v>51</v>
      </c>
      <c r="Q492">
        <v>55</v>
      </c>
      <c r="R492">
        <v>13</v>
      </c>
      <c r="S492">
        <v>4.2859999999999996</v>
      </c>
      <c r="T492">
        <v>17.292999999999999</v>
      </c>
      <c r="U492">
        <v>18.265999999999998</v>
      </c>
      <c r="V492">
        <v>7</v>
      </c>
      <c r="W492">
        <v>97</v>
      </c>
      <c r="X492">
        <v>97</v>
      </c>
      <c r="Y492">
        <v>96</v>
      </c>
      <c r="Z492">
        <v>70</v>
      </c>
      <c r="AA492">
        <v>98</v>
      </c>
      <c r="AB492">
        <v>97</v>
      </c>
      <c r="AC492">
        <v>24</v>
      </c>
      <c r="AD492">
        <v>-51</v>
      </c>
      <c r="AE492">
        <v>3.5779999999999998</v>
      </c>
      <c r="AF492">
        <v>28.064</v>
      </c>
      <c r="AG492">
        <v>29.943000000000001</v>
      </c>
      <c r="AH492">
        <v>16</v>
      </c>
      <c r="AI492">
        <v>-45</v>
      </c>
      <c r="AJ492">
        <v>-52</v>
      </c>
      <c r="AK492">
        <v>-59</v>
      </c>
      <c r="AL492">
        <v>-63</v>
      </c>
      <c r="AM492">
        <v>-71</v>
      </c>
      <c r="AN492">
        <v>-72</v>
      </c>
      <c r="AO492">
        <v>26</v>
      </c>
      <c r="AP492">
        <v>67</v>
      </c>
      <c r="AQ492">
        <v>12.057</v>
      </c>
      <c r="AR492">
        <v>75.721000000000004</v>
      </c>
      <c r="AS492">
        <v>76.884</v>
      </c>
      <c r="AT492">
        <v>9</v>
      </c>
      <c r="AU492" t="s">
        <v>411</v>
      </c>
      <c r="AV492" t="s">
        <v>408</v>
      </c>
      <c r="AW492" t="s">
        <v>408</v>
      </c>
      <c r="AX492" t="s">
        <v>406</v>
      </c>
      <c r="AY492" t="s">
        <v>404</v>
      </c>
      <c r="AZ492" t="s">
        <v>406</v>
      </c>
      <c r="BA492" t="s">
        <v>406</v>
      </c>
      <c r="BB492" t="s">
        <v>406</v>
      </c>
      <c r="BC492">
        <v>-96</v>
      </c>
      <c r="BD492">
        <v>65</v>
      </c>
      <c r="BE492">
        <v>73</v>
      </c>
      <c r="BF492">
        <v>98</v>
      </c>
      <c r="BG492">
        <v>41</v>
      </c>
      <c r="BH492">
        <v>99</v>
      </c>
      <c r="BI492">
        <v>-98</v>
      </c>
      <c r="BJ492">
        <v>-97</v>
      </c>
      <c r="BK492">
        <v>16</v>
      </c>
      <c r="BL492">
        <v>12</v>
      </c>
      <c r="BM492">
        <v>-21</v>
      </c>
      <c r="BN492">
        <v>34</v>
      </c>
      <c r="BO492">
        <v>12</v>
      </c>
      <c r="BP492">
        <v>13</v>
      </c>
      <c r="BQ492">
        <v>8</v>
      </c>
      <c r="BR492">
        <v>7</v>
      </c>
      <c r="BS492">
        <v>-90</v>
      </c>
      <c r="BT492">
        <v>-94</v>
      </c>
      <c r="BU492">
        <v>2</v>
      </c>
      <c r="BV492">
        <v>35</v>
      </c>
      <c r="BW492">
        <v>71</v>
      </c>
      <c r="BX492">
        <v>76</v>
      </c>
      <c r="BY492">
        <v>-39</v>
      </c>
      <c r="BZ492">
        <v>-61</v>
      </c>
      <c r="CA492">
        <v>-77</v>
      </c>
      <c r="CB492">
        <v>-92</v>
      </c>
      <c r="CC492">
        <v>-90</v>
      </c>
      <c r="CD492">
        <v>-92</v>
      </c>
      <c r="CE492">
        <v>-91</v>
      </c>
      <c r="CF492">
        <v>-93</v>
      </c>
      <c r="CG492">
        <v>-97</v>
      </c>
      <c r="CH492">
        <v>99</v>
      </c>
      <c r="CI492">
        <v>-6</v>
      </c>
      <c r="CJ492">
        <v>-44</v>
      </c>
      <c r="CK492">
        <v>-98</v>
      </c>
      <c r="CL492">
        <v>98</v>
      </c>
      <c r="CM492" t="s">
        <v>408</v>
      </c>
      <c r="CN492" t="s">
        <v>407</v>
      </c>
      <c r="CO492" t="s">
        <v>407</v>
      </c>
      <c r="CP492" t="s">
        <v>407</v>
      </c>
      <c r="CQ492" t="s">
        <v>407</v>
      </c>
      <c r="CR492" t="s">
        <v>407</v>
      </c>
      <c r="CS492" t="s">
        <v>408</v>
      </c>
      <c r="CT492" t="s">
        <v>410</v>
      </c>
      <c r="CU492" t="s">
        <v>409</v>
      </c>
      <c r="CV492" t="s">
        <v>411</v>
      </c>
      <c r="CW492" t="s">
        <v>411</v>
      </c>
      <c r="CX492" t="s">
        <v>411</v>
      </c>
      <c r="CY492" t="s">
        <v>416</v>
      </c>
      <c r="CZ492" t="s">
        <v>415</v>
      </c>
      <c r="DA492" t="s">
        <v>414</v>
      </c>
      <c r="DB492" t="s">
        <v>414</v>
      </c>
      <c r="DC492" t="s">
        <v>415</v>
      </c>
      <c r="DD492" t="s">
        <v>415</v>
      </c>
      <c r="DE492" t="s">
        <v>413</v>
      </c>
      <c r="DF492" t="s">
        <v>413</v>
      </c>
      <c r="DG492" t="s">
        <v>415</v>
      </c>
      <c r="DH492" t="s">
        <v>413</v>
      </c>
      <c r="DI492">
        <v>40</v>
      </c>
      <c r="DJ492" t="s">
        <v>446</v>
      </c>
      <c r="DK492" t="s">
        <v>419</v>
      </c>
      <c r="DM492" t="s">
        <v>567</v>
      </c>
      <c r="DN492" t="s">
        <v>421</v>
      </c>
      <c r="DP492" t="s">
        <v>494</v>
      </c>
      <c r="DR492" t="s">
        <v>437</v>
      </c>
      <c r="DS492" t="s">
        <v>424</v>
      </c>
      <c r="DT492" t="s">
        <v>425</v>
      </c>
      <c r="DU492" t="s">
        <v>448</v>
      </c>
      <c r="DW492" t="s">
        <v>438</v>
      </c>
      <c r="DY492" t="s">
        <v>507</v>
      </c>
      <c r="DZ492" t="s">
        <v>440</v>
      </c>
      <c r="EA492" t="s">
        <v>440</v>
      </c>
      <c r="EB492" t="s">
        <v>440</v>
      </c>
      <c r="ED492">
        <v>39232</v>
      </c>
      <c r="EE492" t="s">
        <v>496</v>
      </c>
      <c r="EF492" t="s">
        <v>460</v>
      </c>
      <c r="EG492" t="s">
        <v>543</v>
      </c>
    </row>
    <row r="493" spans="1:137" x14ac:dyDescent="0.3">
      <c r="A493" s="2">
        <v>43082.491655092592</v>
      </c>
      <c r="B493" s="2">
        <v>43082.49722222222</v>
      </c>
      <c r="C493" t="s">
        <v>399</v>
      </c>
      <c r="D493">
        <v>100</v>
      </c>
      <c r="E493">
        <v>481</v>
      </c>
      <c r="F493" t="b">
        <v>1</v>
      </c>
      <c r="G493" s="2">
        <v>43082.497233796297</v>
      </c>
      <c r="H493" t="s">
        <v>1140</v>
      </c>
      <c r="I493" t="s">
        <v>401</v>
      </c>
      <c r="J493" t="s">
        <v>402</v>
      </c>
      <c r="K493" t="s">
        <v>403</v>
      </c>
      <c r="L493">
        <v>20</v>
      </c>
      <c r="M493">
        <v>40</v>
      </c>
      <c r="N493">
        <v>30</v>
      </c>
      <c r="O493">
        <v>28</v>
      </c>
      <c r="P493">
        <v>36</v>
      </c>
      <c r="Q493">
        <v>35</v>
      </c>
      <c r="R493">
        <v>13</v>
      </c>
      <c r="S493">
        <v>8.1379999999999999</v>
      </c>
      <c r="T493">
        <v>24.736999999999998</v>
      </c>
      <c r="U493">
        <v>26.087</v>
      </c>
      <c r="V493">
        <v>7</v>
      </c>
      <c r="W493">
        <v>84</v>
      </c>
      <c r="X493">
        <v>83</v>
      </c>
      <c r="Y493">
        <v>90</v>
      </c>
      <c r="Z493">
        <v>76</v>
      </c>
      <c r="AA493">
        <v>84</v>
      </c>
      <c r="AB493">
        <v>89</v>
      </c>
      <c r="AC493">
        <v>10</v>
      </c>
      <c r="AD493">
        <v>51</v>
      </c>
      <c r="AE493">
        <v>6.1289999999999996</v>
      </c>
      <c r="AF493">
        <v>29.712</v>
      </c>
      <c r="AG493">
        <v>31.166</v>
      </c>
      <c r="AH493">
        <v>9</v>
      </c>
      <c r="AI493">
        <v>-79</v>
      </c>
      <c r="AJ493">
        <v>-78</v>
      </c>
      <c r="AK493">
        <v>-82</v>
      </c>
      <c r="AL493">
        <v>-81</v>
      </c>
      <c r="AM493">
        <v>-82</v>
      </c>
      <c r="AN493">
        <v>-82</v>
      </c>
      <c r="AO493">
        <v>-81</v>
      </c>
      <c r="AP493">
        <v>67</v>
      </c>
      <c r="AQ493">
        <v>20.064</v>
      </c>
      <c r="AR493">
        <v>47.399000000000001</v>
      </c>
      <c r="AS493">
        <v>54.06</v>
      </c>
      <c r="AT493">
        <v>10</v>
      </c>
      <c r="AU493" t="s">
        <v>406</v>
      </c>
      <c r="AV493" t="s">
        <v>406</v>
      </c>
      <c r="AW493" t="s">
        <v>404</v>
      </c>
      <c r="AX493" t="s">
        <v>404</v>
      </c>
      <c r="AY493" t="s">
        <v>406</v>
      </c>
      <c r="AZ493" t="s">
        <v>406</v>
      </c>
      <c r="BA493" t="s">
        <v>406</v>
      </c>
      <c r="BB493" t="s">
        <v>404</v>
      </c>
      <c r="BC493">
        <v>36</v>
      </c>
      <c r="BD493">
        <v>49</v>
      </c>
      <c r="BE493">
        <v>-28</v>
      </c>
      <c r="BF493">
        <v>-43</v>
      </c>
      <c r="BG493">
        <v>-3</v>
      </c>
      <c r="BH493">
        <v>-34</v>
      </c>
      <c r="BI493">
        <v>42</v>
      </c>
      <c r="BJ493">
        <v>-3</v>
      </c>
      <c r="BK493">
        <v>50</v>
      </c>
      <c r="BL493">
        <v>0</v>
      </c>
      <c r="BM493">
        <v>0</v>
      </c>
      <c r="BN493">
        <v>-33</v>
      </c>
      <c r="BO493">
        <v>28</v>
      </c>
      <c r="BP493">
        <v>-74</v>
      </c>
      <c r="BQ493">
        <v>16</v>
      </c>
      <c r="BR493">
        <v>34</v>
      </c>
      <c r="BS493">
        <v>-59</v>
      </c>
      <c r="BT493">
        <v>33</v>
      </c>
      <c r="BU493">
        <v>45</v>
      </c>
      <c r="BV493">
        <v>0</v>
      </c>
      <c r="BW493">
        <v>12</v>
      </c>
      <c r="BX493">
        <v>22</v>
      </c>
      <c r="BY493">
        <v>-51</v>
      </c>
      <c r="BZ493">
        <v>25</v>
      </c>
      <c r="CA493">
        <v>-10</v>
      </c>
      <c r="CB493">
        <v>-3</v>
      </c>
      <c r="CC493">
        <v>14</v>
      </c>
      <c r="CD493">
        <v>-1</v>
      </c>
      <c r="CE493">
        <v>-41</v>
      </c>
      <c r="CF493">
        <v>8</v>
      </c>
      <c r="CG493">
        <v>71</v>
      </c>
      <c r="CH493">
        <v>-97</v>
      </c>
      <c r="CJ493">
        <v>27</v>
      </c>
      <c r="CK493">
        <v>-28</v>
      </c>
      <c r="CL493">
        <v>-20</v>
      </c>
      <c r="CM493" t="s">
        <v>408</v>
      </c>
      <c r="CN493" t="s">
        <v>407</v>
      </c>
      <c r="CO493" t="s">
        <v>409</v>
      </c>
      <c r="CP493" t="s">
        <v>408</v>
      </c>
      <c r="CQ493" t="s">
        <v>405</v>
      </c>
      <c r="CR493" t="s">
        <v>405</v>
      </c>
      <c r="CS493" t="s">
        <v>409</v>
      </c>
      <c r="CT493" t="s">
        <v>433</v>
      </c>
      <c r="CU493" t="s">
        <v>404</v>
      </c>
      <c r="CV493" t="s">
        <v>404</v>
      </c>
      <c r="CW493" t="s">
        <v>433</v>
      </c>
      <c r="CX493" t="s">
        <v>404</v>
      </c>
      <c r="CY493" t="s">
        <v>463</v>
      </c>
      <c r="CZ493" t="s">
        <v>417</v>
      </c>
      <c r="DA493" t="s">
        <v>463</v>
      </c>
      <c r="DB493" t="s">
        <v>415</v>
      </c>
      <c r="DC493" t="s">
        <v>453</v>
      </c>
      <c r="DD493" t="s">
        <v>453</v>
      </c>
      <c r="DE493" t="s">
        <v>453</v>
      </c>
      <c r="DF493" t="s">
        <v>414</v>
      </c>
      <c r="DG493" t="s">
        <v>416</v>
      </c>
      <c r="DH493" t="s">
        <v>415</v>
      </c>
      <c r="DI493">
        <v>68</v>
      </c>
      <c r="DJ493" t="s">
        <v>418</v>
      </c>
      <c r="DK493" t="s">
        <v>419</v>
      </c>
      <c r="DM493" t="s">
        <v>447</v>
      </c>
      <c r="DN493" t="s">
        <v>476</v>
      </c>
      <c r="DP493" t="s">
        <v>494</v>
      </c>
      <c r="DR493" t="s">
        <v>423</v>
      </c>
      <c r="DS493" t="s">
        <v>424</v>
      </c>
      <c r="DT493" t="s">
        <v>425</v>
      </c>
      <c r="DU493" t="s">
        <v>503</v>
      </c>
      <c r="DW493" t="s">
        <v>513</v>
      </c>
      <c r="DX493" t="s">
        <v>687</v>
      </c>
      <c r="DY493" t="s">
        <v>449</v>
      </c>
      <c r="DZ493" t="s">
        <v>428</v>
      </c>
      <c r="EA493" t="s">
        <v>428</v>
      </c>
      <c r="EB493" t="s">
        <v>428</v>
      </c>
      <c r="ED493">
        <v>11755</v>
      </c>
      <c r="EE493" t="s">
        <v>450</v>
      </c>
      <c r="EF493" t="s">
        <v>430</v>
      </c>
      <c r="EG493" t="s">
        <v>505</v>
      </c>
    </row>
    <row r="494" spans="1:137" x14ac:dyDescent="0.3">
      <c r="A494" s="2">
        <v>43082.492685185185</v>
      </c>
      <c r="B494" s="2">
        <v>43082.498032407406</v>
      </c>
      <c r="C494" t="s">
        <v>399</v>
      </c>
      <c r="D494">
        <v>100</v>
      </c>
      <c r="E494">
        <v>461</v>
      </c>
      <c r="F494" t="b">
        <v>1</v>
      </c>
      <c r="G494" s="2">
        <v>43082.498043981483</v>
      </c>
      <c r="H494" t="s">
        <v>1141</v>
      </c>
      <c r="I494" t="s">
        <v>401</v>
      </c>
      <c r="J494" t="s">
        <v>402</v>
      </c>
      <c r="K494" t="s">
        <v>403</v>
      </c>
      <c r="L494">
        <v>40</v>
      </c>
      <c r="M494">
        <v>62</v>
      </c>
      <c r="N494">
        <v>40</v>
      </c>
      <c r="O494">
        <v>28</v>
      </c>
      <c r="P494">
        <v>49</v>
      </c>
      <c r="Q494">
        <v>57</v>
      </c>
      <c r="R494">
        <v>13</v>
      </c>
      <c r="S494">
        <v>44.311</v>
      </c>
      <c r="T494">
        <v>68.287999999999997</v>
      </c>
      <c r="U494">
        <v>69.787000000000006</v>
      </c>
      <c r="V494">
        <v>7</v>
      </c>
      <c r="W494">
        <v>86</v>
      </c>
      <c r="X494">
        <v>89</v>
      </c>
      <c r="Y494">
        <v>76</v>
      </c>
      <c r="Z494">
        <v>89</v>
      </c>
      <c r="AA494">
        <v>86</v>
      </c>
      <c r="AB494">
        <v>86</v>
      </c>
      <c r="AC494">
        <v>-13</v>
      </c>
      <c r="AD494">
        <v>-51</v>
      </c>
      <c r="AE494">
        <v>5.5990000000000002</v>
      </c>
      <c r="AF494">
        <v>26.501999999999999</v>
      </c>
      <c r="AG494">
        <v>27.731999999999999</v>
      </c>
      <c r="AH494">
        <v>8</v>
      </c>
      <c r="AI494">
        <v>-84</v>
      </c>
      <c r="AJ494">
        <v>-98</v>
      </c>
      <c r="AK494">
        <v>-85</v>
      </c>
      <c r="AL494">
        <v>-95</v>
      </c>
      <c r="AM494">
        <v>-88</v>
      </c>
      <c r="AN494">
        <v>-96</v>
      </c>
      <c r="AO494">
        <v>-96</v>
      </c>
      <c r="AP494">
        <v>67</v>
      </c>
      <c r="AQ494">
        <v>8.1050000000000004</v>
      </c>
      <c r="AR494">
        <v>31.577000000000002</v>
      </c>
      <c r="AS494">
        <v>36.06</v>
      </c>
      <c r="AT494">
        <v>8</v>
      </c>
      <c r="AU494" t="s">
        <v>406</v>
      </c>
      <c r="AV494" t="s">
        <v>406</v>
      </c>
      <c r="AW494" t="s">
        <v>404</v>
      </c>
      <c r="AX494" t="s">
        <v>404</v>
      </c>
      <c r="AY494" t="s">
        <v>408</v>
      </c>
      <c r="AZ494" t="s">
        <v>406</v>
      </c>
      <c r="BA494" t="s">
        <v>404</v>
      </c>
      <c r="BB494" t="s">
        <v>406</v>
      </c>
      <c r="BC494">
        <v>100</v>
      </c>
      <c r="BD494">
        <v>37</v>
      </c>
      <c r="BE494">
        <v>85</v>
      </c>
      <c r="BF494">
        <v>-91</v>
      </c>
      <c r="BG494">
        <v>57</v>
      </c>
      <c r="BH494">
        <v>-99</v>
      </c>
      <c r="BI494">
        <v>95</v>
      </c>
      <c r="BJ494">
        <v>65</v>
      </c>
      <c r="BK494">
        <v>65</v>
      </c>
      <c r="BL494">
        <v>64</v>
      </c>
      <c r="BM494">
        <v>89</v>
      </c>
      <c r="BN494">
        <v>98</v>
      </c>
      <c r="BO494">
        <v>-67</v>
      </c>
      <c r="BP494">
        <v>13</v>
      </c>
      <c r="BQ494">
        <v>93</v>
      </c>
      <c r="BR494">
        <v>99</v>
      </c>
      <c r="BS494">
        <v>60</v>
      </c>
      <c r="BT494">
        <v>16</v>
      </c>
      <c r="BU494">
        <v>41</v>
      </c>
      <c r="BV494">
        <v>58</v>
      </c>
      <c r="BW494">
        <v>85</v>
      </c>
      <c r="BX494">
        <v>86</v>
      </c>
      <c r="BY494">
        <v>19</v>
      </c>
      <c r="BZ494">
        <v>51</v>
      </c>
      <c r="CA494">
        <v>56</v>
      </c>
      <c r="CB494">
        <v>-76</v>
      </c>
      <c r="CC494">
        <v>100</v>
      </c>
      <c r="CD494">
        <v>26</v>
      </c>
      <c r="CE494">
        <v>35</v>
      </c>
      <c r="CF494">
        <v>59</v>
      </c>
      <c r="CG494">
        <v>63</v>
      </c>
      <c r="CH494">
        <v>46</v>
      </c>
      <c r="CI494">
        <v>47</v>
      </c>
      <c r="CJ494">
        <v>83</v>
      </c>
      <c r="CK494">
        <v>-41</v>
      </c>
      <c r="CL494">
        <v>-40</v>
      </c>
      <c r="CM494" t="s">
        <v>409</v>
      </c>
      <c r="CN494" t="s">
        <v>407</v>
      </c>
      <c r="CO494" t="s">
        <v>407</v>
      </c>
      <c r="CP494" t="s">
        <v>408</v>
      </c>
      <c r="CQ494" t="s">
        <v>405</v>
      </c>
      <c r="CR494" t="s">
        <v>407</v>
      </c>
      <c r="CS494" t="s">
        <v>408</v>
      </c>
      <c r="CT494" t="s">
        <v>411</v>
      </c>
      <c r="CU494" t="s">
        <v>408</v>
      </c>
      <c r="CV494" t="s">
        <v>411</v>
      </c>
      <c r="CW494" t="s">
        <v>411</v>
      </c>
      <c r="CX494" t="s">
        <v>408</v>
      </c>
      <c r="CY494" t="s">
        <v>414</v>
      </c>
      <c r="CZ494" t="s">
        <v>415</v>
      </c>
      <c r="DA494" t="s">
        <v>417</v>
      </c>
      <c r="DB494" t="s">
        <v>416</v>
      </c>
      <c r="DC494" t="s">
        <v>416</v>
      </c>
      <c r="DD494" t="s">
        <v>417</v>
      </c>
      <c r="DE494" t="s">
        <v>417</v>
      </c>
      <c r="DF494" t="s">
        <v>417</v>
      </c>
      <c r="DG494" t="s">
        <v>417</v>
      </c>
      <c r="DH494" t="s">
        <v>417</v>
      </c>
      <c r="DI494">
        <v>71</v>
      </c>
      <c r="DJ494" t="s">
        <v>418</v>
      </c>
      <c r="DK494" t="s">
        <v>419</v>
      </c>
      <c r="DM494" t="s">
        <v>420</v>
      </c>
      <c r="DN494" t="s">
        <v>421</v>
      </c>
      <c r="DP494" t="s">
        <v>436</v>
      </c>
      <c r="DR494" t="s">
        <v>502</v>
      </c>
      <c r="DS494" t="s">
        <v>455</v>
      </c>
      <c r="DT494" t="s">
        <v>548</v>
      </c>
      <c r="DU494" t="s">
        <v>472</v>
      </c>
      <c r="DW494" t="s">
        <v>478</v>
      </c>
      <c r="DY494" t="s">
        <v>427</v>
      </c>
      <c r="DZ494" t="s">
        <v>441</v>
      </c>
      <c r="EA494" t="s">
        <v>428</v>
      </c>
      <c r="EB494" t="s">
        <v>441</v>
      </c>
      <c r="ED494">
        <v>35829</v>
      </c>
      <c r="EE494" t="s">
        <v>459</v>
      </c>
      <c r="EF494" t="s">
        <v>430</v>
      </c>
      <c r="EG494" t="s">
        <v>461</v>
      </c>
    </row>
    <row r="495" spans="1:137" x14ac:dyDescent="0.3">
      <c r="A495" s="2">
        <v>43082.492002314815</v>
      </c>
      <c r="B495" s="2">
        <v>43082.498067129629</v>
      </c>
      <c r="C495" t="s">
        <v>399</v>
      </c>
      <c r="D495">
        <v>100</v>
      </c>
      <c r="E495">
        <v>523</v>
      </c>
      <c r="F495" t="b">
        <v>1</v>
      </c>
      <c r="G495" s="2">
        <v>43082.498078703706</v>
      </c>
      <c r="H495" t="s">
        <v>1142</v>
      </c>
      <c r="I495" t="s">
        <v>401</v>
      </c>
      <c r="J495" t="s">
        <v>402</v>
      </c>
      <c r="K495" t="s">
        <v>403</v>
      </c>
      <c r="L495">
        <v>52</v>
      </c>
      <c r="M495">
        <v>83</v>
      </c>
      <c r="N495">
        <v>2</v>
      </c>
      <c r="O495">
        <v>20</v>
      </c>
      <c r="P495">
        <v>36</v>
      </c>
      <c r="Q495">
        <v>13</v>
      </c>
      <c r="R495">
        <v>13</v>
      </c>
      <c r="S495">
        <v>11.659000000000001</v>
      </c>
      <c r="T495">
        <v>49.448</v>
      </c>
      <c r="U495">
        <v>51.853999999999999</v>
      </c>
      <c r="V495">
        <v>14</v>
      </c>
      <c r="W495">
        <v>68</v>
      </c>
      <c r="X495">
        <v>82</v>
      </c>
      <c r="Y495">
        <v>76</v>
      </c>
      <c r="Z495">
        <v>91</v>
      </c>
      <c r="AA495">
        <v>55</v>
      </c>
      <c r="AB495">
        <v>36</v>
      </c>
      <c r="AC495">
        <v>3</v>
      </c>
      <c r="AD495">
        <v>-51</v>
      </c>
      <c r="AE495">
        <v>7.6340000000000003</v>
      </c>
      <c r="AF495">
        <v>42.465000000000003</v>
      </c>
      <c r="AG495">
        <v>44.2</v>
      </c>
      <c r="AH495">
        <v>12</v>
      </c>
      <c r="AI495">
        <v>-2</v>
      </c>
      <c r="AJ495">
        <v>-35</v>
      </c>
      <c r="AK495">
        <v>-92</v>
      </c>
      <c r="AL495">
        <v>-64</v>
      </c>
      <c r="AM495">
        <v>-50</v>
      </c>
      <c r="AN495">
        <v>-90</v>
      </c>
      <c r="AO495">
        <v>-60</v>
      </c>
      <c r="AP495">
        <v>67</v>
      </c>
      <c r="AQ495">
        <v>8.5090000000000003</v>
      </c>
      <c r="AR495">
        <v>49.124000000000002</v>
      </c>
      <c r="AS495">
        <v>50.65</v>
      </c>
      <c r="AT495">
        <v>12</v>
      </c>
      <c r="AU495" t="s">
        <v>407</v>
      </c>
      <c r="AV495" t="s">
        <v>406</v>
      </c>
      <c r="AW495" t="s">
        <v>406</v>
      </c>
      <c r="AX495" t="s">
        <v>406</v>
      </c>
      <c r="AY495" t="s">
        <v>406</v>
      </c>
      <c r="AZ495" t="s">
        <v>404</v>
      </c>
      <c r="BA495" t="s">
        <v>404</v>
      </c>
      <c r="BB495" t="s">
        <v>406</v>
      </c>
      <c r="BC495">
        <v>40</v>
      </c>
      <c r="BD495">
        <v>16</v>
      </c>
      <c r="BE495">
        <v>16</v>
      </c>
      <c r="BF495">
        <v>51</v>
      </c>
      <c r="BG495">
        <v>62</v>
      </c>
      <c r="BH495">
        <v>33</v>
      </c>
      <c r="BI495">
        <v>-9</v>
      </c>
      <c r="BJ495">
        <v>-87</v>
      </c>
      <c r="BK495">
        <v>-84</v>
      </c>
      <c r="BL495">
        <v>16</v>
      </c>
      <c r="BM495">
        <v>-9</v>
      </c>
      <c r="BN495">
        <v>-37</v>
      </c>
      <c r="BO495">
        <v>-45</v>
      </c>
      <c r="BP495">
        <v>7</v>
      </c>
      <c r="BQ495">
        <v>14</v>
      </c>
      <c r="BR495">
        <v>51</v>
      </c>
      <c r="BS495">
        <v>18</v>
      </c>
      <c r="BT495">
        <v>22</v>
      </c>
      <c r="BU495">
        <v>35</v>
      </c>
      <c r="BV495">
        <v>-45</v>
      </c>
      <c r="BW495">
        <v>65</v>
      </c>
      <c r="BX495">
        <v>47</v>
      </c>
      <c r="BY495">
        <v>17</v>
      </c>
      <c r="BZ495">
        <v>-49</v>
      </c>
      <c r="CA495">
        <v>-1</v>
      </c>
      <c r="CB495">
        <v>87</v>
      </c>
      <c r="CC495">
        <v>46</v>
      </c>
      <c r="CD495">
        <v>-39</v>
      </c>
      <c r="CE495">
        <v>40</v>
      </c>
      <c r="CF495">
        <v>17</v>
      </c>
      <c r="CG495">
        <v>-94</v>
      </c>
      <c r="CH495">
        <v>100</v>
      </c>
      <c r="CI495">
        <v>-53</v>
      </c>
      <c r="CL495">
        <v>100</v>
      </c>
      <c r="CM495" t="s">
        <v>405</v>
      </c>
      <c r="CN495" t="s">
        <v>405</v>
      </c>
      <c r="CO495" t="s">
        <v>405</v>
      </c>
      <c r="CP495" t="s">
        <v>408</v>
      </c>
      <c r="CQ495" t="s">
        <v>405</v>
      </c>
      <c r="CR495" t="s">
        <v>405</v>
      </c>
      <c r="CS495" t="s">
        <v>409</v>
      </c>
      <c r="CT495" t="s">
        <v>412</v>
      </c>
      <c r="CU495" t="s">
        <v>408</v>
      </c>
      <c r="CV495" t="s">
        <v>412</v>
      </c>
      <c r="CW495" t="s">
        <v>412</v>
      </c>
      <c r="CX495" t="s">
        <v>408</v>
      </c>
      <c r="CY495" t="s">
        <v>415</v>
      </c>
      <c r="CZ495" t="s">
        <v>453</v>
      </c>
      <c r="DB495" t="s">
        <v>453</v>
      </c>
      <c r="DC495" t="s">
        <v>417</v>
      </c>
      <c r="DD495" t="s">
        <v>415</v>
      </c>
      <c r="DE495" t="s">
        <v>453</v>
      </c>
      <c r="DF495" t="s">
        <v>453</v>
      </c>
      <c r="DG495" t="s">
        <v>413</v>
      </c>
      <c r="DH495" t="s">
        <v>415</v>
      </c>
      <c r="DI495">
        <v>41</v>
      </c>
      <c r="DJ495" t="s">
        <v>446</v>
      </c>
      <c r="DK495" t="s">
        <v>419</v>
      </c>
      <c r="DM495" t="s">
        <v>454</v>
      </c>
      <c r="DN495" t="s">
        <v>421</v>
      </c>
      <c r="DP495" t="s">
        <v>422</v>
      </c>
      <c r="DR495" t="s">
        <v>502</v>
      </c>
      <c r="DS495" t="s">
        <v>455</v>
      </c>
      <c r="DT495" t="s">
        <v>425</v>
      </c>
      <c r="DU495" t="s">
        <v>448</v>
      </c>
      <c r="DW495" t="s">
        <v>513</v>
      </c>
      <c r="DX495" t="s">
        <v>1143</v>
      </c>
      <c r="DY495" t="s">
        <v>427</v>
      </c>
      <c r="DZ495" t="s">
        <v>441</v>
      </c>
      <c r="EA495" t="s">
        <v>441</v>
      </c>
      <c r="EB495" t="s">
        <v>441</v>
      </c>
      <c r="EC495" t="s">
        <v>1144</v>
      </c>
      <c r="ED495">
        <v>31372</v>
      </c>
      <c r="EE495" t="s">
        <v>459</v>
      </c>
      <c r="EF495" t="s">
        <v>430</v>
      </c>
      <c r="EG495" t="s">
        <v>519</v>
      </c>
    </row>
    <row r="496" spans="1:137" x14ac:dyDescent="0.3">
      <c r="A496" s="2">
        <v>43082.495486111111</v>
      </c>
      <c r="B496" s="2">
        <v>43082.501018518517</v>
      </c>
      <c r="C496" t="s">
        <v>399</v>
      </c>
      <c r="D496">
        <v>100</v>
      </c>
      <c r="E496">
        <v>478</v>
      </c>
      <c r="F496" t="b">
        <v>1</v>
      </c>
      <c r="G496" s="2">
        <v>43082.501030092593</v>
      </c>
      <c r="H496" t="s">
        <v>1145</v>
      </c>
      <c r="I496" t="s">
        <v>401</v>
      </c>
      <c r="J496" t="s">
        <v>402</v>
      </c>
      <c r="K496" t="s">
        <v>403</v>
      </c>
      <c r="L496">
        <v>-80</v>
      </c>
      <c r="M496">
        <v>40</v>
      </c>
      <c r="N496">
        <v>-30</v>
      </c>
      <c r="O496">
        <v>-16</v>
      </c>
      <c r="P496">
        <v>-22</v>
      </c>
      <c r="Q496">
        <v>-62</v>
      </c>
      <c r="R496">
        <v>13</v>
      </c>
      <c r="S496">
        <v>4.2789999999999999</v>
      </c>
      <c r="T496">
        <v>39.203000000000003</v>
      </c>
      <c r="U496">
        <v>40.179000000000002</v>
      </c>
      <c r="V496">
        <v>9</v>
      </c>
      <c r="W496">
        <v>50</v>
      </c>
      <c r="X496">
        <v>60</v>
      </c>
      <c r="Y496">
        <v>57</v>
      </c>
      <c r="Z496">
        <v>86</v>
      </c>
      <c r="AA496">
        <v>93</v>
      </c>
      <c r="AB496">
        <v>50</v>
      </c>
      <c r="AC496">
        <v>-65</v>
      </c>
      <c r="AD496">
        <v>-51</v>
      </c>
      <c r="AE496">
        <v>15.113</v>
      </c>
      <c r="AF496">
        <v>63.774000000000001</v>
      </c>
      <c r="AG496">
        <v>64.781999999999996</v>
      </c>
      <c r="AH496">
        <v>16</v>
      </c>
      <c r="AI496">
        <v>-95</v>
      </c>
      <c r="AJ496">
        <v>-95</v>
      </c>
      <c r="AK496">
        <v>-92</v>
      </c>
      <c r="AL496">
        <v>-98</v>
      </c>
      <c r="AM496">
        <v>-63</v>
      </c>
      <c r="AN496">
        <v>-90</v>
      </c>
      <c r="AO496">
        <v>23</v>
      </c>
      <c r="AP496">
        <v>67</v>
      </c>
      <c r="AQ496">
        <v>4.0389999999999997</v>
      </c>
      <c r="AR496">
        <v>44.99</v>
      </c>
      <c r="AS496">
        <v>46.603999999999999</v>
      </c>
      <c r="AT496">
        <v>14</v>
      </c>
      <c r="AU496" t="s">
        <v>406</v>
      </c>
      <c r="AV496" t="s">
        <v>404</v>
      </c>
      <c r="AW496" t="s">
        <v>408</v>
      </c>
      <c r="AX496" t="s">
        <v>406</v>
      </c>
      <c r="AY496" t="s">
        <v>406</v>
      </c>
      <c r="AZ496" t="s">
        <v>406</v>
      </c>
      <c r="BA496" t="s">
        <v>406</v>
      </c>
      <c r="BB496" t="s">
        <v>406</v>
      </c>
      <c r="BC496">
        <v>0</v>
      </c>
      <c r="BD496">
        <v>-21</v>
      </c>
      <c r="BE496">
        <v>0</v>
      </c>
      <c r="BF496">
        <v>-39</v>
      </c>
      <c r="BG496">
        <v>30</v>
      </c>
      <c r="BH496">
        <v>-98</v>
      </c>
      <c r="BI496">
        <v>2</v>
      </c>
      <c r="BJ496">
        <v>-8</v>
      </c>
      <c r="BK496">
        <v>28</v>
      </c>
      <c r="BL496">
        <v>0</v>
      </c>
      <c r="BM496">
        <v>20</v>
      </c>
      <c r="BN496">
        <v>0</v>
      </c>
      <c r="BO496">
        <v>30</v>
      </c>
      <c r="BP496">
        <v>-100</v>
      </c>
      <c r="BQ496">
        <v>48</v>
      </c>
      <c r="BR496">
        <v>95</v>
      </c>
      <c r="BS496">
        <v>-69</v>
      </c>
      <c r="BT496">
        <v>99</v>
      </c>
      <c r="BU496">
        <v>1</v>
      </c>
      <c r="BV496">
        <v>51</v>
      </c>
      <c r="BW496">
        <v>66</v>
      </c>
      <c r="BX496">
        <v>81</v>
      </c>
      <c r="BY496">
        <v>39</v>
      </c>
      <c r="BZ496">
        <v>95</v>
      </c>
      <c r="CA496">
        <v>-91</v>
      </c>
      <c r="CB496">
        <v>56</v>
      </c>
      <c r="CC496">
        <v>42</v>
      </c>
      <c r="CD496">
        <v>96</v>
      </c>
      <c r="CE496">
        <v>-81</v>
      </c>
      <c r="CF496">
        <v>0</v>
      </c>
      <c r="CG496">
        <v>98</v>
      </c>
      <c r="CH496">
        <v>-100</v>
      </c>
      <c r="CI496">
        <v>0</v>
      </c>
      <c r="CJ496">
        <v>78</v>
      </c>
      <c r="CK496">
        <v>91</v>
      </c>
      <c r="CL496">
        <v>26</v>
      </c>
      <c r="CM496" t="s">
        <v>433</v>
      </c>
      <c r="CN496" t="s">
        <v>433</v>
      </c>
      <c r="CO496" t="s">
        <v>404</v>
      </c>
      <c r="CP496" t="s">
        <v>410</v>
      </c>
      <c r="CQ496" t="s">
        <v>410</v>
      </c>
      <c r="CR496" t="s">
        <v>405</v>
      </c>
      <c r="CS496" t="s">
        <v>433</v>
      </c>
      <c r="CT496" t="s">
        <v>404</v>
      </c>
      <c r="CU496" t="s">
        <v>410</v>
      </c>
      <c r="CV496" t="s">
        <v>409</v>
      </c>
      <c r="CW496" t="s">
        <v>409</v>
      </c>
      <c r="CX496" t="s">
        <v>410</v>
      </c>
      <c r="CY496" t="s">
        <v>416</v>
      </c>
      <c r="CZ496" t="s">
        <v>414</v>
      </c>
      <c r="DA496" t="s">
        <v>414</v>
      </c>
      <c r="DB496" t="s">
        <v>417</v>
      </c>
      <c r="DC496" t="s">
        <v>413</v>
      </c>
      <c r="DD496" t="s">
        <v>453</v>
      </c>
      <c r="DE496" t="s">
        <v>413</v>
      </c>
      <c r="DF496" t="s">
        <v>414</v>
      </c>
      <c r="DG496" t="s">
        <v>445</v>
      </c>
      <c r="DH496" t="s">
        <v>417</v>
      </c>
      <c r="DI496">
        <v>45</v>
      </c>
      <c r="DJ496" t="s">
        <v>446</v>
      </c>
      <c r="DK496" t="s">
        <v>419</v>
      </c>
      <c r="DM496" t="s">
        <v>475</v>
      </c>
      <c r="DN496" t="s">
        <v>476</v>
      </c>
      <c r="DP496" t="s">
        <v>465</v>
      </c>
      <c r="DR496" t="s">
        <v>466</v>
      </c>
      <c r="DS496" t="s">
        <v>455</v>
      </c>
      <c r="DT496" t="s">
        <v>425</v>
      </c>
      <c r="DU496" t="s">
        <v>499</v>
      </c>
      <c r="DW496" t="s">
        <v>438</v>
      </c>
      <c r="DY496" t="s">
        <v>483</v>
      </c>
      <c r="DZ496" t="s">
        <v>441</v>
      </c>
      <c r="EA496" t="s">
        <v>428</v>
      </c>
      <c r="EB496" t="s">
        <v>428</v>
      </c>
      <c r="ED496">
        <v>27131</v>
      </c>
      <c r="EE496" t="s">
        <v>504</v>
      </c>
      <c r="EF496" t="s">
        <v>460</v>
      </c>
      <c r="EG496" t="s">
        <v>569</v>
      </c>
    </row>
    <row r="497" spans="1:137" x14ac:dyDescent="0.3">
      <c r="A497" s="2">
        <v>43082.488298611112</v>
      </c>
      <c r="B497" s="2">
        <v>43082.502106481479</v>
      </c>
      <c r="C497" t="s">
        <v>399</v>
      </c>
      <c r="D497">
        <v>100</v>
      </c>
      <c r="E497">
        <v>1193</v>
      </c>
      <c r="F497" t="b">
        <v>1</v>
      </c>
      <c r="G497" s="2">
        <v>43082.502118055556</v>
      </c>
      <c r="H497" t="s">
        <v>1146</v>
      </c>
      <c r="I497" t="s">
        <v>401</v>
      </c>
      <c r="J497" t="s">
        <v>402</v>
      </c>
      <c r="K497" t="s">
        <v>403</v>
      </c>
      <c r="L497">
        <v>25</v>
      </c>
      <c r="M497">
        <v>90</v>
      </c>
      <c r="N497">
        <v>70</v>
      </c>
      <c r="O497">
        <v>55</v>
      </c>
      <c r="P497">
        <v>70</v>
      </c>
      <c r="Q497">
        <v>10</v>
      </c>
      <c r="R497">
        <v>13</v>
      </c>
      <c r="S497">
        <v>30.802</v>
      </c>
      <c r="T497">
        <v>108.764</v>
      </c>
      <c r="U497">
        <v>110.259</v>
      </c>
      <c r="V497">
        <v>10</v>
      </c>
      <c r="W497">
        <v>60</v>
      </c>
      <c r="X497">
        <v>90</v>
      </c>
      <c r="Y497">
        <v>75</v>
      </c>
      <c r="Z497">
        <v>60</v>
      </c>
      <c r="AA497">
        <v>75</v>
      </c>
      <c r="AB497">
        <v>25</v>
      </c>
      <c r="AC497">
        <v>-99</v>
      </c>
      <c r="AD497">
        <v>-51</v>
      </c>
      <c r="AE497">
        <v>17.172000000000001</v>
      </c>
      <c r="AF497">
        <v>95.853999999999999</v>
      </c>
      <c r="AG497">
        <v>100.78100000000001</v>
      </c>
      <c r="AH497">
        <v>8</v>
      </c>
      <c r="AI497">
        <v>-95</v>
      </c>
      <c r="AJ497">
        <v>-95</v>
      </c>
      <c r="AK497">
        <v>-95</v>
      </c>
      <c r="AL497">
        <v>-100</v>
      </c>
      <c r="AM497">
        <v>-95</v>
      </c>
      <c r="AN497">
        <v>-95</v>
      </c>
      <c r="AO497">
        <v>-90</v>
      </c>
      <c r="AP497">
        <v>67</v>
      </c>
      <c r="AQ497">
        <v>45.795999999999999</v>
      </c>
      <c r="AR497">
        <v>107.70399999999999</v>
      </c>
      <c r="AS497">
        <v>112.102</v>
      </c>
      <c r="AT497">
        <v>8</v>
      </c>
      <c r="AU497" t="s">
        <v>406</v>
      </c>
      <c r="AV497" t="s">
        <v>404</v>
      </c>
      <c r="AW497" t="s">
        <v>407</v>
      </c>
      <c r="AX497" t="s">
        <v>404</v>
      </c>
      <c r="AY497" t="s">
        <v>406</v>
      </c>
      <c r="AZ497" t="s">
        <v>404</v>
      </c>
      <c r="BA497" t="s">
        <v>405</v>
      </c>
      <c r="BB497" t="s">
        <v>408</v>
      </c>
      <c r="BC497">
        <v>100</v>
      </c>
      <c r="BD497">
        <v>0</v>
      </c>
      <c r="BE497">
        <v>100</v>
      </c>
      <c r="BF497">
        <v>-100</v>
      </c>
      <c r="BG497">
        <v>-25</v>
      </c>
      <c r="BH497">
        <v>100</v>
      </c>
      <c r="BI497">
        <v>100</v>
      </c>
      <c r="BJ497">
        <v>-100</v>
      </c>
      <c r="BK497">
        <v>100</v>
      </c>
      <c r="BL497">
        <v>100</v>
      </c>
      <c r="BN497">
        <v>25</v>
      </c>
      <c r="BP497">
        <v>-75</v>
      </c>
      <c r="BR497">
        <v>50</v>
      </c>
      <c r="BV497">
        <v>0</v>
      </c>
      <c r="BZ497">
        <v>90</v>
      </c>
      <c r="CB497">
        <v>75</v>
      </c>
      <c r="CD497">
        <v>90</v>
      </c>
      <c r="CF497">
        <v>75</v>
      </c>
      <c r="CG497">
        <v>0</v>
      </c>
      <c r="CH497">
        <v>0</v>
      </c>
      <c r="CJ497">
        <v>0</v>
      </c>
      <c r="CK497">
        <v>0</v>
      </c>
      <c r="CL497">
        <v>0</v>
      </c>
      <c r="CM497" t="s">
        <v>433</v>
      </c>
      <c r="CN497" t="s">
        <v>433</v>
      </c>
      <c r="CO497" t="s">
        <v>409</v>
      </c>
      <c r="CP497" t="s">
        <v>407</v>
      </c>
      <c r="CQ497" t="s">
        <v>407</v>
      </c>
      <c r="CR497" t="s">
        <v>405</v>
      </c>
      <c r="CS497" t="s">
        <v>412</v>
      </c>
      <c r="CT497" t="s">
        <v>433</v>
      </c>
      <c r="CU497" t="s">
        <v>409</v>
      </c>
      <c r="CV497" t="s">
        <v>411</v>
      </c>
      <c r="CW497" t="s">
        <v>404</v>
      </c>
      <c r="CX497" t="s">
        <v>409</v>
      </c>
      <c r="CY497" t="s">
        <v>414</v>
      </c>
      <c r="CZ497" t="s">
        <v>453</v>
      </c>
      <c r="DA497" t="s">
        <v>445</v>
      </c>
      <c r="DB497" t="s">
        <v>413</v>
      </c>
      <c r="DC497" t="s">
        <v>453</v>
      </c>
      <c r="DD497" t="s">
        <v>413</v>
      </c>
      <c r="DE497" t="s">
        <v>417</v>
      </c>
      <c r="DF497" t="s">
        <v>415</v>
      </c>
      <c r="DG497" t="s">
        <v>445</v>
      </c>
      <c r="DH497" t="s">
        <v>413</v>
      </c>
      <c r="DI497">
        <v>30</v>
      </c>
      <c r="DJ497" t="s">
        <v>642</v>
      </c>
      <c r="DK497" t="s">
        <v>419</v>
      </c>
      <c r="DM497" t="s">
        <v>420</v>
      </c>
      <c r="DP497" t="s">
        <v>436</v>
      </c>
      <c r="DR497" t="s">
        <v>423</v>
      </c>
      <c r="DS497" t="s">
        <v>424</v>
      </c>
      <c r="DT497" t="s">
        <v>425</v>
      </c>
      <c r="DU497" t="s">
        <v>448</v>
      </c>
      <c r="DW497" t="s">
        <v>478</v>
      </c>
      <c r="DY497" t="s">
        <v>427</v>
      </c>
      <c r="DZ497" t="s">
        <v>428</v>
      </c>
      <c r="EA497" t="s">
        <v>428</v>
      </c>
      <c r="EB497" t="s">
        <v>428</v>
      </c>
      <c r="ED497">
        <v>26732</v>
      </c>
      <c r="EE497" t="s">
        <v>496</v>
      </c>
      <c r="EF497" t="s">
        <v>430</v>
      </c>
      <c r="EG497" t="s">
        <v>517</v>
      </c>
    </row>
    <row r="498" spans="1:137" x14ac:dyDescent="0.3">
      <c r="A498" s="2">
        <v>43082.496342592596</v>
      </c>
      <c r="B498" s="2">
        <v>43082.503101851849</v>
      </c>
      <c r="C498" t="s">
        <v>399</v>
      </c>
      <c r="D498">
        <v>100</v>
      </c>
      <c r="E498">
        <v>583</v>
      </c>
      <c r="F498" t="b">
        <v>1</v>
      </c>
      <c r="G498" s="2">
        <v>43082.503113425926</v>
      </c>
      <c r="H498" t="s">
        <v>1147</v>
      </c>
      <c r="I498" t="s">
        <v>401</v>
      </c>
      <c r="J498" t="s">
        <v>402</v>
      </c>
      <c r="K498" t="s">
        <v>403</v>
      </c>
      <c r="L498">
        <v>-64</v>
      </c>
      <c r="M498">
        <v>26</v>
      </c>
      <c r="N498">
        <v>-73</v>
      </c>
      <c r="O498">
        <v>-77</v>
      </c>
      <c r="P498">
        <v>42</v>
      </c>
      <c r="Q498">
        <v>-52</v>
      </c>
      <c r="R498">
        <v>13</v>
      </c>
      <c r="S498">
        <v>13.613</v>
      </c>
      <c r="T498">
        <v>52.264000000000003</v>
      </c>
      <c r="U498">
        <v>53.267000000000003</v>
      </c>
      <c r="V498">
        <v>16</v>
      </c>
      <c r="W498">
        <v>100</v>
      </c>
      <c r="X498">
        <v>100</v>
      </c>
      <c r="Y498">
        <v>100</v>
      </c>
      <c r="Z498">
        <v>100</v>
      </c>
      <c r="AA498">
        <v>100</v>
      </c>
      <c r="AB498">
        <v>100</v>
      </c>
      <c r="AC498">
        <v>-60</v>
      </c>
      <c r="AD498">
        <v>-51</v>
      </c>
      <c r="AE498">
        <v>0.79200000000000004</v>
      </c>
      <c r="AF498">
        <v>68.126999999999995</v>
      </c>
      <c r="AG498">
        <v>68.150999999999996</v>
      </c>
      <c r="AH498">
        <v>46</v>
      </c>
      <c r="AI498">
        <v>-100</v>
      </c>
      <c r="AJ498">
        <v>-100</v>
      </c>
      <c r="AK498">
        <v>-100</v>
      </c>
      <c r="AL498">
        <v>-100</v>
      </c>
      <c r="AM498">
        <v>-100</v>
      </c>
      <c r="AN498">
        <v>-100</v>
      </c>
      <c r="AO498">
        <v>-71</v>
      </c>
      <c r="AP498">
        <v>67</v>
      </c>
      <c r="AQ498">
        <v>11.904</v>
      </c>
      <c r="AR498">
        <v>57.262999999999998</v>
      </c>
      <c r="AS498">
        <v>58.677999999999997</v>
      </c>
      <c r="AT498">
        <v>16</v>
      </c>
      <c r="AU498" t="s">
        <v>407</v>
      </c>
      <c r="AV498" t="s">
        <v>406</v>
      </c>
      <c r="AW498" t="s">
        <v>404</v>
      </c>
      <c r="AX498" t="s">
        <v>404</v>
      </c>
      <c r="AY498" t="s">
        <v>405</v>
      </c>
      <c r="AZ498" t="s">
        <v>406</v>
      </c>
      <c r="BA498" t="s">
        <v>406</v>
      </c>
      <c r="BB498" t="s">
        <v>404</v>
      </c>
      <c r="BC498">
        <v>-61</v>
      </c>
      <c r="BD498">
        <v>-31</v>
      </c>
      <c r="BE498">
        <v>50</v>
      </c>
      <c r="BF498">
        <v>-17</v>
      </c>
      <c r="BG498">
        <v>43</v>
      </c>
      <c r="BH498">
        <v>9</v>
      </c>
      <c r="BI498">
        <v>37</v>
      </c>
      <c r="BJ498">
        <v>89</v>
      </c>
      <c r="BK498">
        <v>95</v>
      </c>
      <c r="BL498">
        <v>100</v>
      </c>
      <c r="BM498">
        <v>-81</v>
      </c>
      <c r="BN498">
        <v>70</v>
      </c>
      <c r="BO498">
        <v>69</v>
      </c>
      <c r="BP498">
        <v>-100</v>
      </c>
      <c r="BQ498">
        <v>100</v>
      </c>
      <c r="BR498">
        <v>100</v>
      </c>
      <c r="BS498">
        <v>-55</v>
      </c>
      <c r="BT498">
        <v>100</v>
      </c>
      <c r="BU498">
        <v>100</v>
      </c>
      <c r="BV498">
        <v>59</v>
      </c>
      <c r="BW498">
        <v>100</v>
      </c>
      <c r="BX498">
        <v>100</v>
      </c>
      <c r="BY498">
        <v>63</v>
      </c>
      <c r="BZ498">
        <v>100</v>
      </c>
      <c r="CA498">
        <v>20</v>
      </c>
      <c r="CB498">
        <v>-100</v>
      </c>
      <c r="CC498">
        <v>77</v>
      </c>
      <c r="CD498">
        <v>-5</v>
      </c>
      <c r="CE498">
        <v>-100</v>
      </c>
      <c r="CF498">
        <v>-100</v>
      </c>
      <c r="CG498">
        <v>100</v>
      </c>
      <c r="CH498">
        <v>-100</v>
      </c>
      <c r="CJ498">
        <v>100</v>
      </c>
      <c r="CK498">
        <v>-43</v>
      </c>
      <c r="CL498">
        <v>-68</v>
      </c>
      <c r="CM498" t="s">
        <v>407</v>
      </c>
      <c r="CN498" t="s">
        <v>407</v>
      </c>
      <c r="CO498" t="s">
        <v>404</v>
      </c>
      <c r="CP498" t="s">
        <v>404</v>
      </c>
      <c r="CQ498" t="s">
        <v>410</v>
      </c>
      <c r="CR498" t="s">
        <v>405</v>
      </c>
      <c r="CS498" t="s">
        <v>411</v>
      </c>
      <c r="CT498" t="s">
        <v>408</v>
      </c>
      <c r="CU498" t="s">
        <v>409</v>
      </c>
      <c r="CV498" t="s">
        <v>408</v>
      </c>
      <c r="CW498" t="s">
        <v>408</v>
      </c>
      <c r="CX498" t="s">
        <v>408</v>
      </c>
      <c r="CY498" t="s">
        <v>416</v>
      </c>
      <c r="CZ498" t="s">
        <v>417</v>
      </c>
      <c r="DA498" t="s">
        <v>463</v>
      </c>
      <c r="DB498" t="s">
        <v>417</v>
      </c>
      <c r="DC498" t="s">
        <v>453</v>
      </c>
      <c r="DD498" t="s">
        <v>453</v>
      </c>
      <c r="DE498" t="s">
        <v>453</v>
      </c>
      <c r="DF498" t="s">
        <v>453</v>
      </c>
      <c r="DG498" t="s">
        <v>415</v>
      </c>
      <c r="DH498" t="s">
        <v>453</v>
      </c>
      <c r="DI498">
        <v>54</v>
      </c>
      <c r="DJ498" t="s">
        <v>446</v>
      </c>
      <c r="DK498" t="s">
        <v>419</v>
      </c>
      <c r="DM498" t="s">
        <v>470</v>
      </c>
      <c r="DN498" t="s">
        <v>476</v>
      </c>
      <c r="DP498" t="s">
        <v>494</v>
      </c>
      <c r="DR498" t="s">
        <v>502</v>
      </c>
      <c r="DS498" t="s">
        <v>455</v>
      </c>
      <c r="DT498" t="s">
        <v>425</v>
      </c>
      <c r="DU498" t="s">
        <v>448</v>
      </c>
      <c r="DW498" t="s">
        <v>489</v>
      </c>
      <c r="DY498" t="s">
        <v>483</v>
      </c>
      <c r="DZ498" t="s">
        <v>428</v>
      </c>
      <c r="EA498" t="s">
        <v>440</v>
      </c>
      <c r="EB498" t="s">
        <v>428</v>
      </c>
      <c r="ED498">
        <v>75911</v>
      </c>
      <c r="EE498" t="s">
        <v>442</v>
      </c>
      <c r="EF498" t="s">
        <v>430</v>
      </c>
      <c r="EG498" t="s">
        <v>569</v>
      </c>
    </row>
    <row r="499" spans="1:137" x14ac:dyDescent="0.3">
      <c r="A499" s="2">
        <v>43082.452893518515</v>
      </c>
      <c r="B499" s="2">
        <v>43082.503171296295</v>
      </c>
      <c r="C499" t="s">
        <v>399</v>
      </c>
      <c r="D499">
        <v>100</v>
      </c>
      <c r="E499">
        <v>4343</v>
      </c>
      <c r="F499" t="b">
        <v>1</v>
      </c>
      <c r="G499" s="2">
        <v>43082.503171296295</v>
      </c>
      <c r="H499" t="s">
        <v>1148</v>
      </c>
      <c r="I499" t="s">
        <v>401</v>
      </c>
      <c r="J499" t="s">
        <v>402</v>
      </c>
      <c r="K499" t="s">
        <v>403</v>
      </c>
      <c r="L499">
        <v>38</v>
      </c>
      <c r="M499">
        <v>62</v>
      </c>
      <c r="N499">
        <v>61</v>
      </c>
      <c r="O499">
        <v>39</v>
      </c>
      <c r="P499">
        <v>40</v>
      </c>
      <c r="Q499">
        <v>67</v>
      </c>
      <c r="R499">
        <v>13</v>
      </c>
      <c r="S499">
        <v>26.919</v>
      </c>
      <c r="T499">
        <v>53.887</v>
      </c>
      <c r="U499">
        <v>55.069000000000003</v>
      </c>
      <c r="V499">
        <v>10</v>
      </c>
      <c r="W499">
        <v>89</v>
      </c>
      <c r="X499">
        <v>95</v>
      </c>
      <c r="Y499">
        <v>100</v>
      </c>
      <c r="Z499">
        <v>80</v>
      </c>
      <c r="AA499">
        <v>85</v>
      </c>
      <c r="AB499">
        <v>93</v>
      </c>
      <c r="AC499">
        <v>40</v>
      </c>
      <c r="AD499">
        <v>-51</v>
      </c>
      <c r="AE499">
        <v>13.404999999999999</v>
      </c>
      <c r="AF499">
        <v>233.357</v>
      </c>
      <c r="AG499">
        <v>235.322</v>
      </c>
      <c r="AH499">
        <v>16</v>
      </c>
      <c r="AI499">
        <v>-57</v>
      </c>
      <c r="AJ499">
        <v>-40</v>
      </c>
      <c r="AK499">
        <v>-42</v>
      </c>
      <c r="AL499">
        <v>-78</v>
      </c>
      <c r="AM499">
        <v>-79</v>
      </c>
      <c r="AN499">
        <v>-40</v>
      </c>
      <c r="AO499">
        <v>-90</v>
      </c>
      <c r="AP499">
        <v>67</v>
      </c>
      <c r="AQ499">
        <v>116.946</v>
      </c>
      <c r="AR499">
        <v>181.017</v>
      </c>
      <c r="AS499">
        <v>183.065</v>
      </c>
      <c r="AT499">
        <v>12</v>
      </c>
      <c r="AU499" t="s">
        <v>406</v>
      </c>
      <c r="AV499" t="s">
        <v>404</v>
      </c>
      <c r="AW499" t="s">
        <v>406</v>
      </c>
      <c r="AX499" t="s">
        <v>406</v>
      </c>
      <c r="AY499" t="s">
        <v>406</v>
      </c>
      <c r="AZ499" t="s">
        <v>406</v>
      </c>
      <c r="BA499" t="s">
        <v>406</v>
      </c>
      <c r="BB499" t="s">
        <v>406</v>
      </c>
      <c r="BC499">
        <v>100</v>
      </c>
      <c r="BD499">
        <v>60</v>
      </c>
      <c r="BE499">
        <v>0</v>
      </c>
      <c r="BF499">
        <v>-100</v>
      </c>
      <c r="BG499">
        <v>-100</v>
      </c>
      <c r="BH499">
        <v>-100</v>
      </c>
      <c r="BI499">
        <v>-100</v>
      </c>
      <c r="BJ499">
        <v>100</v>
      </c>
      <c r="BK499">
        <v>100</v>
      </c>
      <c r="BL499">
        <v>62</v>
      </c>
      <c r="BM499">
        <v>100</v>
      </c>
      <c r="BN499">
        <v>69</v>
      </c>
      <c r="BO499">
        <v>-100</v>
      </c>
      <c r="BP499">
        <v>100</v>
      </c>
      <c r="BQ499">
        <v>100</v>
      </c>
      <c r="BR499">
        <v>100</v>
      </c>
      <c r="BS499">
        <v>58</v>
      </c>
      <c r="BT499">
        <v>100</v>
      </c>
      <c r="BU499">
        <v>-100</v>
      </c>
      <c r="BV499">
        <v>-100</v>
      </c>
      <c r="BW499">
        <v>100</v>
      </c>
      <c r="BX499">
        <v>-41</v>
      </c>
      <c r="BY499">
        <v>60</v>
      </c>
      <c r="BZ499">
        <v>100</v>
      </c>
      <c r="CA499">
        <v>3</v>
      </c>
      <c r="CB499">
        <v>100</v>
      </c>
      <c r="CC499">
        <v>38</v>
      </c>
      <c r="CD499">
        <v>80</v>
      </c>
      <c r="CE499">
        <v>-49</v>
      </c>
      <c r="CF499">
        <v>60</v>
      </c>
      <c r="CG499">
        <v>19</v>
      </c>
      <c r="CH499">
        <v>-62</v>
      </c>
      <c r="CI499">
        <v>-20</v>
      </c>
      <c r="CJ499">
        <v>-21</v>
      </c>
      <c r="CK499">
        <v>-24</v>
      </c>
      <c r="CL499">
        <v>-60</v>
      </c>
      <c r="CM499" t="s">
        <v>408</v>
      </c>
      <c r="CN499" t="s">
        <v>407</v>
      </c>
      <c r="CO499" t="s">
        <v>409</v>
      </c>
      <c r="CP499" t="s">
        <v>408</v>
      </c>
      <c r="CQ499" t="s">
        <v>405</v>
      </c>
      <c r="CR499" t="s">
        <v>408</v>
      </c>
      <c r="CS499" t="s">
        <v>404</v>
      </c>
      <c r="CT499" t="s">
        <v>433</v>
      </c>
      <c r="CU499" t="s">
        <v>404</v>
      </c>
      <c r="CV499" t="s">
        <v>433</v>
      </c>
      <c r="CW499" t="s">
        <v>433</v>
      </c>
      <c r="CX499" t="s">
        <v>404</v>
      </c>
      <c r="CY499" t="s">
        <v>416</v>
      </c>
      <c r="CZ499" t="s">
        <v>413</v>
      </c>
      <c r="DA499" t="s">
        <v>417</v>
      </c>
      <c r="DB499" t="s">
        <v>415</v>
      </c>
      <c r="DC499" t="s">
        <v>413</v>
      </c>
      <c r="DD499" t="s">
        <v>414</v>
      </c>
      <c r="DE499" t="s">
        <v>414</v>
      </c>
      <c r="DF499" t="s">
        <v>414</v>
      </c>
      <c r="DG499" t="s">
        <v>415</v>
      </c>
      <c r="DH499" t="s">
        <v>417</v>
      </c>
      <c r="DI499">
        <v>41</v>
      </c>
      <c r="DJ499" t="s">
        <v>418</v>
      </c>
      <c r="DK499" t="s">
        <v>487</v>
      </c>
      <c r="DM499" t="s">
        <v>447</v>
      </c>
      <c r="DN499" t="s">
        <v>421</v>
      </c>
      <c r="DP499" t="s">
        <v>494</v>
      </c>
      <c r="DR499" t="s">
        <v>502</v>
      </c>
      <c r="DS499" t="s">
        <v>424</v>
      </c>
      <c r="DT499" t="s">
        <v>425</v>
      </c>
      <c r="DU499" t="s">
        <v>503</v>
      </c>
      <c r="DW499" t="s">
        <v>468</v>
      </c>
      <c r="DY499" t="s">
        <v>427</v>
      </c>
      <c r="DZ499" t="s">
        <v>428</v>
      </c>
      <c r="EA499" t="s">
        <v>428</v>
      </c>
      <c r="EB499" t="s">
        <v>428</v>
      </c>
      <c r="ED499">
        <v>29832</v>
      </c>
      <c r="EE499" t="s">
        <v>450</v>
      </c>
      <c r="EF499" t="s">
        <v>460</v>
      </c>
      <c r="EG499" t="s">
        <v>519</v>
      </c>
    </row>
    <row r="500" spans="1:137" x14ac:dyDescent="0.3">
      <c r="A500" s="2">
        <v>43082.497037037036</v>
      </c>
      <c r="B500" s="2">
        <v>43082.503576388888</v>
      </c>
      <c r="C500" t="s">
        <v>399</v>
      </c>
      <c r="D500">
        <v>100</v>
      </c>
      <c r="E500">
        <v>564</v>
      </c>
      <c r="F500" t="b">
        <v>1</v>
      </c>
      <c r="G500" s="2">
        <v>43082.503576388888</v>
      </c>
      <c r="H500" t="s">
        <v>1149</v>
      </c>
      <c r="I500" t="s">
        <v>401</v>
      </c>
      <c r="J500" t="s">
        <v>402</v>
      </c>
      <c r="K500" t="s">
        <v>403</v>
      </c>
      <c r="L500">
        <v>-80</v>
      </c>
      <c r="M500">
        <v>50</v>
      </c>
      <c r="N500">
        <v>-65</v>
      </c>
      <c r="O500">
        <v>-40</v>
      </c>
      <c r="P500">
        <v>50</v>
      </c>
      <c r="Q500">
        <v>-80</v>
      </c>
      <c r="R500">
        <v>13</v>
      </c>
      <c r="S500">
        <v>12.42</v>
      </c>
      <c r="T500">
        <v>60.884</v>
      </c>
      <c r="U500">
        <v>62.795000000000002</v>
      </c>
      <c r="V500">
        <v>8</v>
      </c>
      <c r="W500">
        <v>100</v>
      </c>
      <c r="X500">
        <v>60</v>
      </c>
      <c r="Y500">
        <v>50</v>
      </c>
      <c r="Z500">
        <v>100</v>
      </c>
      <c r="AA500">
        <v>95</v>
      </c>
      <c r="AB500">
        <v>100</v>
      </c>
      <c r="AC500">
        <v>-100</v>
      </c>
      <c r="AD500">
        <v>-51</v>
      </c>
      <c r="AE500">
        <v>8.6950000000000003</v>
      </c>
      <c r="AF500">
        <v>66.936999999999998</v>
      </c>
      <c r="AG500">
        <v>68.527000000000001</v>
      </c>
      <c r="AH500">
        <v>11</v>
      </c>
      <c r="AI500">
        <v>0</v>
      </c>
      <c r="AJ500">
        <v>100</v>
      </c>
      <c r="AK500">
        <v>20</v>
      </c>
      <c r="AL500">
        <v>0</v>
      </c>
      <c r="AM500">
        <v>-55</v>
      </c>
      <c r="AN500">
        <v>55</v>
      </c>
      <c r="AO500">
        <v>60</v>
      </c>
      <c r="AP500">
        <v>67</v>
      </c>
      <c r="AQ500">
        <v>13.542</v>
      </c>
      <c r="AR500">
        <v>67.765000000000001</v>
      </c>
      <c r="AS500">
        <v>69.301000000000002</v>
      </c>
      <c r="AT500">
        <v>9</v>
      </c>
      <c r="AU500" t="s">
        <v>407</v>
      </c>
      <c r="AV500" t="s">
        <v>404</v>
      </c>
      <c r="AW500" t="s">
        <v>407</v>
      </c>
      <c r="AX500" t="s">
        <v>404</v>
      </c>
      <c r="AY500" t="s">
        <v>433</v>
      </c>
      <c r="AZ500" t="s">
        <v>404</v>
      </c>
      <c r="BA500" t="s">
        <v>405</v>
      </c>
      <c r="BB500" t="s">
        <v>433</v>
      </c>
      <c r="BC500">
        <v>100</v>
      </c>
      <c r="BD500">
        <v>-81</v>
      </c>
      <c r="BE500">
        <v>-75</v>
      </c>
      <c r="BF500">
        <v>-100</v>
      </c>
      <c r="BG500">
        <v>90</v>
      </c>
      <c r="BH500">
        <v>-100</v>
      </c>
      <c r="BI500">
        <v>100</v>
      </c>
      <c r="BJ500">
        <v>0</v>
      </c>
      <c r="BK500">
        <v>-1</v>
      </c>
      <c r="BL500">
        <v>-74</v>
      </c>
      <c r="BM500">
        <v>-100</v>
      </c>
      <c r="BN500">
        <v>-65</v>
      </c>
      <c r="BO500">
        <v>100</v>
      </c>
      <c r="BP500">
        <v>-100</v>
      </c>
      <c r="BQ500">
        <v>100</v>
      </c>
      <c r="BR500">
        <v>100</v>
      </c>
      <c r="BS500">
        <v>-60</v>
      </c>
      <c r="BT500">
        <v>95</v>
      </c>
      <c r="BU500">
        <v>-90</v>
      </c>
      <c r="BV500">
        <v>95</v>
      </c>
      <c r="BW500">
        <v>100</v>
      </c>
      <c r="BX500">
        <v>100</v>
      </c>
      <c r="BY500">
        <v>95</v>
      </c>
      <c r="BZ500">
        <v>99</v>
      </c>
      <c r="CA500">
        <v>-100</v>
      </c>
      <c r="CB500">
        <v>-100</v>
      </c>
      <c r="CC500">
        <v>100</v>
      </c>
      <c r="CD500">
        <v>100</v>
      </c>
      <c r="CE500">
        <v>-100</v>
      </c>
      <c r="CF500">
        <v>-100</v>
      </c>
      <c r="CG500">
        <v>80</v>
      </c>
      <c r="CH500">
        <v>-100</v>
      </c>
      <c r="CI500">
        <v>0</v>
      </c>
      <c r="CJ500">
        <v>95</v>
      </c>
      <c r="CK500">
        <v>50</v>
      </c>
      <c r="CL500">
        <v>-40</v>
      </c>
      <c r="CM500" t="s">
        <v>433</v>
      </c>
      <c r="CN500" t="s">
        <v>433</v>
      </c>
      <c r="CO500" t="s">
        <v>409</v>
      </c>
      <c r="CP500" t="s">
        <v>409</v>
      </c>
      <c r="CQ500" t="s">
        <v>409</v>
      </c>
      <c r="CR500" t="s">
        <v>404</v>
      </c>
      <c r="CS500" t="s">
        <v>433</v>
      </c>
      <c r="CT500" t="s">
        <v>404</v>
      </c>
      <c r="CU500" t="s">
        <v>433</v>
      </c>
      <c r="CV500" t="s">
        <v>404</v>
      </c>
      <c r="CW500" t="s">
        <v>404</v>
      </c>
      <c r="CX500" t="s">
        <v>433</v>
      </c>
      <c r="CY500" t="s">
        <v>463</v>
      </c>
      <c r="CZ500" t="s">
        <v>445</v>
      </c>
      <c r="DA500" t="s">
        <v>445</v>
      </c>
      <c r="DB500" t="s">
        <v>445</v>
      </c>
      <c r="DC500" t="s">
        <v>417</v>
      </c>
      <c r="DD500" t="s">
        <v>453</v>
      </c>
      <c r="DE500" t="s">
        <v>453</v>
      </c>
      <c r="DF500" t="s">
        <v>417</v>
      </c>
      <c r="DG500" t="s">
        <v>413</v>
      </c>
      <c r="DH500" t="s">
        <v>413</v>
      </c>
      <c r="DI500">
        <v>55</v>
      </c>
      <c r="DJ500" t="s">
        <v>446</v>
      </c>
      <c r="DK500" t="s">
        <v>419</v>
      </c>
      <c r="DM500" t="s">
        <v>475</v>
      </c>
      <c r="DN500" t="s">
        <v>476</v>
      </c>
      <c r="DP500" t="s">
        <v>436</v>
      </c>
      <c r="DR500" t="s">
        <v>437</v>
      </c>
      <c r="DS500" t="s">
        <v>488</v>
      </c>
      <c r="DT500" t="s">
        <v>425</v>
      </c>
      <c r="DU500" t="s">
        <v>426</v>
      </c>
      <c r="DW500" t="s">
        <v>478</v>
      </c>
      <c r="DY500" t="s">
        <v>427</v>
      </c>
      <c r="DZ500" t="s">
        <v>428</v>
      </c>
      <c r="EA500" t="s">
        <v>441</v>
      </c>
      <c r="EB500" t="s">
        <v>428</v>
      </c>
      <c r="ED500">
        <v>95556</v>
      </c>
      <c r="EE500" t="s">
        <v>504</v>
      </c>
      <c r="EF500" t="s">
        <v>430</v>
      </c>
      <c r="EG500" t="s">
        <v>569</v>
      </c>
    </row>
    <row r="501" spans="1:137" x14ac:dyDescent="0.3">
      <c r="A501" s="2">
        <v>43082.498703703706</v>
      </c>
      <c r="B501" s="2">
        <v>43082.503842592596</v>
      </c>
      <c r="C501" t="s">
        <v>399</v>
      </c>
      <c r="D501">
        <v>100</v>
      </c>
      <c r="E501">
        <v>444</v>
      </c>
      <c r="F501" t="b">
        <v>1</v>
      </c>
      <c r="G501" s="2">
        <v>43082.503854166665</v>
      </c>
      <c r="H501" t="s">
        <v>1150</v>
      </c>
      <c r="I501" t="s">
        <v>401</v>
      </c>
      <c r="J501" t="s">
        <v>402</v>
      </c>
      <c r="K501" t="s">
        <v>403</v>
      </c>
      <c r="L501">
        <v>-33</v>
      </c>
      <c r="M501">
        <v>-54</v>
      </c>
      <c r="N501">
        <v>-19</v>
      </c>
      <c r="O501">
        <v>-75</v>
      </c>
      <c r="P501">
        <v>-58</v>
      </c>
      <c r="Q501">
        <v>-74</v>
      </c>
      <c r="R501">
        <v>13</v>
      </c>
      <c r="S501">
        <v>3.5049999999999999</v>
      </c>
      <c r="T501">
        <v>18.803999999999998</v>
      </c>
      <c r="U501">
        <v>20.552</v>
      </c>
      <c r="V501">
        <v>9</v>
      </c>
      <c r="W501">
        <v>47</v>
      </c>
      <c r="X501">
        <v>89</v>
      </c>
      <c r="Y501">
        <v>21</v>
      </c>
      <c r="Z501">
        <v>92</v>
      </c>
      <c r="AA501">
        <v>62</v>
      </c>
      <c r="AB501">
        <v>74</v>
      </c>
      <c r="AC501">
        <v>-19</v>
      </c>
      <c r="AD501">
        <v>-51</v>
      </c>
      <c r="AE501">
        <v>9.4260000000000002</v>
      </c>
      <c r="AF501">
        <v>25.908999999999999</v>
      </c>
      <c r="AG501">
        <v>27.79</v>
      </c>
      <c r="AH501">
        <v>9</v>
      </c>
      <c r="AI501">
        <v>-63</v>
      </c>
      <c r="AJ501">
        <v>-82</v>
      </c>
      <c r="AK501">
        <v>-13</v>
      </c>
      <c r="AL501">
        <v>-87</v>
      </c>
      <c r="AM501">
        <v>-70</v>
      </c>
      <c r="AN501">
        <v>-90</v>
      </c>
      <c r="AO501">
        <v>-16</v>
      </c>
      <c r="AP501">
        <v>67</v>
      </c>
      <c r="AQ501">
        <v>14.124000000000001</v>
      </c>
      <c r="AR501">
        <v>40.026000000000003</v>
      </c>
      <c r="AS501">
        <v>42.65</v>
      </c>
      <c r="AT501">
        <v>8</v>
      </c>
      <c r="AU501" t="s">
        <v>408</v>
      </c>
      <c r="AV501" t="s">
        <v>406</v>
      </c>
      <c r="AW501" t="s">
        <v>407</v>
      </c>
      <c r="AX501" t="s">
        <v>408</v>
      </c>
      <c r="AY501" t="s">
        <v>407</v>
      </c>
      <c r="AZ501" t="s">
        <v>408</v>
      </c>
      <c r="BA501" t="s">
        <v>411</v>
      </c>
      <c r="BB501" t="s">
        <v>407</v>
      </c>
      <c r="BC501">
        <v>90</v>
      </c>
      <c r="BD501">
        <v>3</v>
      </c>
      <c r="BE501">
        <v>7</v>
      </c>
      <c r="BF501">
        <v>-99</v>
      </c>
      <c r="BG501">
        <v>84</v>
      </c>
      <c r="BH501">
        <v>-88</v>
      </c>
      <c r="BI501">
        <v>99</v>
      </c>
      <c r="BJ501">
        <v>23</v>
      </c>
      <c r="BK501">
        <v>-1</v>
      </c>
      <c r="BL501">
        <v>-1</v>
      </c>
      <c r="BM501">
        <v>-1</v>
      </c>
      <c r="BN501">
        <v>-19</v>
      </c>
      <c r="BO501">
        <v>12</v>
      </c>
      <c r="BP501">
        <v>-97</v>
      </c>
      <c r="BQ501">
        <v>-2</v>
      </c>
      <c r="BR501">
        <v>92</v>
      </c>
      <c r="BS501">
        <v>-96</v>
      </c>
      <c r="BT501">
        <v>99</v>
      </c>
      <c r="BU501">
        <v>58</v>
      </c>
      <c r="BV501">
        <v>47</v>
      </c>
      <c r="BW501">
        <v>79</v>
      </c>
      <c r="BX501">
        <v>79</v>
      </c>
      <c r="BY501">
        <v>-41</v>
      </c>
      <c r="BZ501">
        <v>97</v>
      </c>
      <c r="CA501">
        <v>-3</v>
      </c>
      <c r="CB501">
        <v>31</v>
      </c>
      <c r="CC501">
        <v>-28</v>
      </c>
      <c r="CD501">
        <v>62</v>
      </c>
      <c r="CE501">
        <v>-2</v>
      </c>
      <c r="CF501">
        <v>-63</v>
      </c>
      <c r="CG501">
        <v>98</v>
      </c>
      <c r="CH501">
        <v>-100</v>
      </c>
      <c r="CI501">
        <v>-1</v>
      </c>
      <c r="CJ501">
        <v>97</v>
      </c>
      <c r="CK501">
        <v>70</v>
      </c>
      <c r="CL501">
        <v>-56</v>
      </c>
      <c r="CM501" t="s">
        <v>410</v>
      </c>
      <c r="CN501" t="s">
        <v>433</v>
      </c>
      <c r="CO501" t="s">
        <v>408</v>
      </c>
      <c r="CP501" t="s">
        <v>408</v>
      </c>
      <c r="CQ501" t="s">
        <v>407</v>
      </c>
      <c r="CR501" t="s">
        <v>408</v>
      </c>
      <c r="CS501" t="s">
        <v>433</v>
      </c>
      <c r="CT501" t="s">
        <v>409</v>
      </c>
      <c r="CU501" t="s">
        <v>433</v>
      </c>
      <c r="CV501" t="s">
        <v>412</v>
      </c>
      <c r="CW501" t="s">
        <v>409</v>
      </c>
      <c r="CX501" t="s">
        <v>433</v>
      </c>
      <c r="CY501" t="s">
        <v>416</v>
      </c>
      <c r="CZ501" t="s">
        <v>416</v>
      </c>
      <c r="DA501" t="s">
        <v>414</v>
      </c>
      <c r="DB501" t="s">
        <v>416</v>
      </c>
      <c r="DC501" t="s">
        <v>415</v>
      </c>
      <c r="DD501" t="s">
        <v>453</v>
      </c>
      <c r="DE501" t="s">
        <v>453</v>
      </c>
      <c r="DF501" t="s">
        <v>416</v>
      </c>
      <c r="DG501" t="s">
        <v>416</v>
      </c>
      <c r="DH501" t="s">
        <v>414</v>
      </c>
      <c r="DI501">
        <v>23</v>
      </c>
      <c r="DJ501" t="s">
        <v>446</v>
      </c>
      <c r="DK501" t="s">
        <v>419</v>
      </c>
      <c r="DM501" t="s">
        <v>475</v>
      </c>
      <c r="DN501" t="s">
        <v>476</v>
      </c>
      <c r="DP501" t="s">
        <v>436</v>
      </c>
      <c r="DR501" t="s">
        <v>423</v>
      </c>
      <c r="DS501" t="s">
        <v>455</v>
      </c>
      <c r="DT501" t="s">
        <v>425</v>
      </c>
      <c r="DU501" t="s">
        <v>426</v>
      </c>
      <c r="DZ501" t="s">
        <v>428</v>
      </c>
      <c r="EB501" t="s">
        <v>428</v>
      </c>
      <c r="ED501">
        <v>21884</v>
      </c>
      <c r="EE501" t="s">
        <v>450</v>
      </c>
      <c r="EF501" t="s">
        <v>460</v>
      </c>
      <c r="EG501" t="s">
        <v>497</v>
      </c>
    </row>
    <row r="502" spans="1:137" x14ac:dyDescent="0.3">
      <c r="A502" s="2">
        <v>43082.496215277781</v>
      </c>
      <c r="B502" s="2">
        <v>43082.506597222222</v>
      </c>
      <c r="C502" t="s">
        <v>399</v>
      </c>
      <c r="D502">
        <v>100</v>
      </c>
      <c r="E502">
        <v>896</v>
      </c>
      <c r="F502" t="b">
        <v>1</v>
      </c>
      <c r="G502" s="2">
        <v>43082.506597222222</v>
      </c>
      <c r="H502" t="s">
        <v>1151</v>
      </c>
      <c r="I502" t="s">
        <v>401</v>
      </c>
      <c r="J502" t="s">
        <v>402</v>
      </c>
      <c r="K502" t="s">
        <v>403</v>
      </c>
      <c r="L502">
        <v>30</v>
      </c>
      <c r="M502">
        <v>74</v>
      </c>
      <c r="N502">
        <v>47</v>
      </c>
      <c r="O502">
        <v>48</v>
      </c>
      <c r="P502">
        <v>64</v>
      </c>
      <c r="Q502">
        <v>71</v>
      </c>
      <c r="R502">
        <v>13</v>
      </c>
      <c r="S502">
        <v>88.307000000000002</v>
      </c>
      <c r="T502">
        <v>124.05800000000001</v>
      </c>
      <c r="U502">
        <v>125.52800000000001</v>
      </c>
      <c r="V502">
        <v>11</v>
      </c>
      <c r="W502">
        <v>85</v>
      </c>
      <c r="X502">
        <v>73</v>
      </c>
      <c r="Y502">
        <v>81</v>
      </c>
      <c r="Z502">
        <v>90</v>
      </c>
      <c r="AA502">
        <v>84</v>
      </c>
      <c r="AB502">
        <v>91</v>
      </c>
      <c r="AC502">
        <v>70</v>
      </c>
      <c r="AD502">
        <v>-51</v>
      </c>
      <c r="AE502">
        <v>7.702</v>
      </c>
      <c r="AF502">
        <v>75.340999999999994</v>
      </c>
      <c r="AG502">
        <v>76.908000000000001</v>
      </c>
      <c r="AH502">
        <v>8</v>
      </c>
      <c r="AI502">
        <v>-87</v>
      </c>
      <c r="AJ502">
        <v>-94</v>
      </c>
      <c r="AK502">
        <v>-93</v>
      </c>
      <c r="AL502">
        <v>-96</v>
      </c>
      <c r="AM502">
        <v>-93</v>
      </c>
      <c r="AN502">
        <v>-97</v>
      </c>
      <c r="AO502">
        <v>-75</v>
      </c>
      <c r="AP502">
        <v>67</v>
      </c>
      <c r="AQ502">
        <v>21.832999999999998</v>
      </c>
      <c r="AR502">
        <v>57.896000000000001</v>
      </c>
      <c r="AS502">
        <v>59.957000000000001</v>
      </c>
      <c r="AT502">
        <v>8</v>
      </c>
      <c r="AU502" t="s">
        <v>406</v>
      </c>
      <c r="AV502" t="s">
        <v>406</v>
      </c>
      <c r="AW502" t="s">
        <v>408</v>
      </c>
      <c r="AX502" t="s">
        <v>408</v>
      </c>
      <c r="AY502" t="s">
        <v>408</v>
      </c>
      <c r="AZ502" t="s">
        <v>408</v>
      </c>
      <c r="BA502" t="s">
        <v>406</v>
      </c>
      <c r="BB502" t="s">
        <v>404</v>
      </c>
      <c r="BC502">
        <v>-9</v>
      </c>
      <c r="BD502">
        <v>87</v>
      </c>
      <c r="BE502">
        <v>-30</v>
      </c>
      <c r="BF502">
        <v>-58</v>
      </c>
      <c r="BG502">
        <v>-29</v>
      </c>
      <c r="BH502">
        <v>-83</v>
      </c>
      <c r="BI502">
        <v>71</v>
      </c>
      <c r="BJ502">
        <v>-85</v>
      </c>
      <c r="BK502">
        <v>82</v>
      </c>
      <c r="BL502">
        <v>90</v>
      </c>
      <c r="BM502">
        <v>-43</v>
      </c>
      <c r="BN502">
        <v>76</v>
      </c>
      <c r="BO502">
        <v>77</v>
      </c>
      <c r="BP502">
        <v>8</v>
      </c>
      <c r="BQ502">
        <v>29</v>
      </c>
      <c r="BR502">
        <v>7</v>
      </c>
      <c r="BS502">
        <v>-64</v>
      </c>
      <c r="BT502">
        <v>5</v>
      </c>
      <c r="BU502">
        <v>29</v>
      </c>
      <c r="BV502">
        <v>-42</v>
      </c>
      <c r="BW502">
        <v>53</v>
      </c>
      <c r="BX502">
        <v>34</v>
      </c>
      <c r="BY502">
        <v>49</v>
      </c>
      <c r="BZ502">
        <v>59</v>
      </c>
      <c r="CA502">
        <v>28</v>
      </c>
      <c r="CB502">
        <v>-62</v>
      </c>
      <c r="CC502">
        <v>26</v>
      </c>
      <c r="CD502">
        <v>80</v>
      </c>
      <c r="CE502">
        <v>-90</v>
      </c>
      <c r="CF502">
        <v>15</v>
      </c>
      <c r="CG502">
        <v>12</v>
      </c>
      <c r="CH502">
        <v>19</v>
      </c>
      <c r="CJ502">
        <v>43</v>
      </c>
      <c r="CK502">
        <v>19</v>
      </c>
      <c r="CL502">
        <v>37</v>
      </c>
      <c r="CM502" t="s">
        <v>410</v>
      </c>
      <c r="CN502" t="s">
        <v>433</v>
      </c>
      <c r="CO502" t="s">
        <v>405</v>
      </c>
      <c r="CP502" t="s">
        <v>408</v>
      </c>
      <c r="CQ502" t="s">
        <v>407</v>
      </c>
      <c r="CR502" t="s">
        <v>405</v>
      </c>
      <c r="CS502" t="s">
        <v>404</v>
      </c>
      <c r="CT502" t="s">
        <v>410</v>
      </c>
      <c r="CU502" t="s">
        <v>409</v>
      </c>
      <c r="CV502" t="s">
        <v>409</v>
      </c>
      <c r="CW502" t="s">
        <v>410</v>
      </c>
      <c r="CX502" t="s">
        <v>409</v>
      </c>
      <c r="CY502" t="s">
        <v>414</v>
      </c>
      <c r="CZ502" t="s">
        <v>415</v>
      </c>
      <c r="DA502" t="s">
        <v>414</v>
      </c>
      <c r="DB502" t="s">
        <v>415</v>
      </c>
      <c r="DC502" t="s">
        <v>417</v>
      </c>
      <c r="DD502" t="s">
        <v>413</v>
      </c>
      <c r="DE502" t="s">
        <v>453</v>
      </c>
      <c r="DF502" t="s">
        <v>416</v>
      </c>
      <c r="DG502" t="s">
        <v>416</v>
      </c>
      <c r="DH502" t="s">
        <v>417</v>
      </c>
      <c r="DI502">
        <v>55</v>
      </c>
      <c r="DJ502" t="s">
        <v>446</v>
      </c>
      <c r="DK502" t="s">
        <v>419</v>
      </c>
      <c r="DM502" t="s">
        <v>447</v>
      </c>
      <c r="DN502" t="s">
        <v>421</v>
      </c>
      <c r="DP502" t="s">
        <v>494</v>
      </c>
      <c r="DR502" t="s">
        <v>466</v>
      </c>
      <c r="DS502" t="s">
        <v>455</v>
      </c>
      <c r="DT502" t="s">
        <v>425</v>
      </c>
      <c r="DU502" t="s">
        <v>472</v>
      </c>
      <c r="DW502" t="s">
        <v>489</v>
      </c>
      <c r="DY502" t="s">
        <v>439</v>
      </c>
      <c r="DZ502" t="s">
        <v>441</v>
      </c>
      <c r="EA502" t="s">
        <v>441</v>
      </c>
      <c r="EB502" t="s">
        <v>441</v>
      </c>
      <c r="EC502" t="s">
        <v>1152</v>
      </c>
      <c r="ED502">
        <v>68495</v>
      </c>
      <c r="EE502" t="s">
        <v>450</v>
      </c>
      <c r="EF502" t="s">
        <v>430</v>
      </c>
      <c r="EG502" t="s">
        <v>505</v>
      </c>
    </row>
    <row r="503" spans="1:137" x14ac:dyDescent="0.3">
      <c r="A503" s="2">
        <v>43082.488020833334</v>
      </c>
      <c r="B503" s="2">
        <v>43082.510057870371</v>
      </c>
      <c r="C503" t="s">
        <v>399</v>
      </c>
      <c r="D503">
        <v>100</v>
      </c>
      <c r="E503">
        <v>1903</v>
      </c>
      <c r="F503" t="b">
        <v>1</v>
      </c>
      <c r="G503" s="2">
        <v>43082.510057870371</v>
      </c>
      <c r="H503" t="s">
        <v>1153</v>
      </c>
      <c r="I503" t="s">
        <v>401</v>
      </c>
      <c r="J503" t="s">
        <v>402</v>
      </c>
      <c r="K503" t="s">
        <v>403</v>
      </c>
      <c r="L503">
        <v>70</v>
      </c>
      <c r="M503">
        <v>45</v>
      </c>
      <c r="N503">
        <v>65</v>
      </c>
      <c r="O503">
        <v>92</v>
      </c>
      <c r="P503">
        <v>25</v>
      </c>
      <c r="Q503">
        <v>90</v>
      </c>
      <c r="R503">
        <v>13</v>
      </c>
      <c r="S503">
        <v>55.49</v>
      </c>
      <c r="T503">
        <v>133.51599999999999</v>
      </c>
      <c r="U503">
        <v>140.96299999999999</v>
      </c>
      <c r="V503">
        <v>7</v>
      </c>
      <c r="W503">
        <v>84</v>
      </c>
      <c r="X503">
        <v>90</v>
      </c>
      <c r="Y503">
        <v>85</v>
      </c>
      <c r="Z503">
        <v>95</v>
      </c>
      <c r="AA503">
        <v>60</v>
      </c>
      <c r="AB503">
        <v>90</v>
      </c>
      <c r="AC503">
        <v>50</v>
      </c>
      <c r="AD503">
        <v>-51</v>
      </c>
      <c r="AE503">
        <v>42.69</v>
      </c>
      <c r="AF503">
        <v>167.36500000000001</v>
      </c>
      <c r="AG503">
        <v>172.35499999999999</v>
      </c>
      <c r="AH503">
        <v>8</v>
      </c>
      <c r="AI503">
        <v>-80</v>
      </c>
      <c r="AJ503">
        <v>-80</v>
      </c>
      <c r="AK503">
        <v>-40</v>
      </c>
      <c r="AL503">
        <v>-80</v>
      </c>
      <c r="AM503">
        <v>-55</v>
      </c>
      <c r="AN503">
        <v>20</v>
      </c>
      <c r="AO503">
        <v>50</v>
      </c>
      <c r="AP503">
        <v>67</v>
      </c>
      <c r="AQ503">
        <v>47.618000000000002</v>
      </c>
      <c r="AR503">
        <v>170.65299999999999</v>
      </c>
      <c r="AS503">
        <v>174.40899999999999</v>
      </c>
      <c r="AT503">
        <v>8</v>
      </c>
      <c r="AU503" t="s">
        <v>411</v>
      </c>
      <c r="AV503" t="s">
        <v>406</v>
      </c>
      <c r="AW503" t="s">
        <v>408</v>
      </c>
      <c r="AX503" t="s">
        <v>406</v>
      </c>
      <c r="AY503" t="s">
        <v>407</v>
      </c>
      <c r="AZ503" t="s">
        <v>406</v>
      </c>
      <c r="BA503" t="s">
        <v>408</v>
      </c>
      <c r="BB503" t="s">
        <v>407</v>
      </c>
      <c r="BC503">
        <v>20</v>
      </c>
      <c r="BD503">
        <v>99</v>
      </c>
      <c r="BE503">
        <v>81</v>
      </c>
      <c r="BF503">
        <v>-85</v>
      </c>
      <c r="BG503">
        <v>-85</v>
      </c>
      <c r="BH503">
        <v>50</v>
      </c>
      <c r="BI503">
        <v>-35</v>
      </c>
      <c r="BJ503">
        <v>-40</v>
      </c>
      <c r="BK503">
        <v>100</v>
      </c>
      <c r="BL503">
        <v>95</v>
      </c>
      <c r="BM503">
        <v>20</v>
      </c>
      <c r="BN503">
        <v>100</v>
      </c>
      <c r="BO503">
        <v>-97</v>
      </c>
      <c r="BP503">
        <v>91</v>
      </c>
      <c r="BQ503">
        <v>-56</v>
      </c>
      <c r="BR503">
        <v>-90</v>
      </c>
      <c r="BS503">
        <v>-99</v>
      </c>
      <c r="BT503">
        <v>-99</v>
      </c>
      <c r="BU503">
        <v>50</v>
      </c>
      <c r="BV503">
        <v>20</v>
      </c>
      <c r="BW503">
        <v>25</v>
      </c>
      <c r="BX503">
        <v>25</v>
      </c>
      <c r="BY503">
        <v>-90</v>
      </c>
      <c r="BZ503">
        <v>-11</v>
      </c>
      <c r="CA503">
        <v>85</v>
      </c>
      <c r="CB503">
        <v>60</v>
      </c>
      <c r="CC503">
        <v>-95</v>
      </c>
      <c r="CD503">
        <v>75</v>
      </c>
      <c r="CE503">
        <v>-99</v>
      </c>
      <c r="CF503">
        <v>54</v>
      </c>
      <c r="CG503">
        <v>-99</v>
      </c>
      <c r="CH503">
        <v>80</v>
      </c>
      <c r="CI503">
        <v>2</v>
      </c>
      <c r="CJ503">
        <v>-99</v>
      </c>
      <c r="CK503">
        <v>-99</v>
      </c>
      <c r="CL503">
        <v>75</v>
      </c>
      <c r="CM503" t="s">
        <v>433</v>
      </c>
      <c r="CN503" t="s">
        <v>433</v>
      </c>
      <c r="CO503" t="s">
        <v>409</v>
      </c>
      <c r="CP503" t="s">
        <v>410</v>
      </c>
      <c r="CQ503" t="s">
        <v>410</v>
      </c>
      <c r="CR503" t="s">
        <v>409</v>
      </c>
      <c r="CS503" t="s">
        <v>412</v>
      </c>
      <c r="CT503" t="s">
        <v>410</v>
      </c>
      <c r="CU503" t="s">
        <v>408</v>
      </c>
      <c r="CV503" t="s">
        <v>410</v>
      </c>
      <c r="CW503" t="s">
        <v>412</v>
      </c>
      <c r="CX503" t="s">
        <v>408</v>
      </c>
      <c r="CY503" t="s">
        <v>463</v>
      </c>
      <c r="CZ503" t="s">
        <v>417</v>
      </c>
      <c r="DA503" t="s">
        <v>463</v>
      </c>
      <c r="DB503" t="s">
        <v>415</v>
      </c>
      <c r="DC503" t="s">
        <v>417</v>
      </c>
      <c r="DD503" t="s">
        <v>414</v>
      </c>
      <c r="DE503" t="s">
        <v>417</v>
      </c>
      <c r="DF503" t="s">
        <v>417</v>
      </c>
      <c r="DG503" t="s">
        <v>445</v>
      </c>
      <c r="DH503" t="s">
        <v>413</v>
      </c>
      <c r="DI503">
        <v>73</v>
      </c>
      <c r="DJ503" t="s">
        <v>418</v>
      </c>
      <c r="DK503" t="s">
        <v>419</v>
      </c>
      <c r="DM503" t="s">
        <v>454</v>
      </c>
      <c r="DN503" t="s">
        <v>421</v>
      </c>
      <c r="DP503" t="s">
        <v>465</v>
      </c>
      <c r="DR503" t="s">
        <v>466</v>
      </c>
      <c r="DS503" t="s">
        <v>455</v>
      </c>
      <c r="DT503" t="s">
        <v>425</v>
      </c>
      <c r="DU503" t="s">
        <v>426</v>
      </c>
      <c r="DW503" t="s">
        <v>539</v>
      </c>
      <c r="DY503" t="s">
        <v>449</v>
      </c>
      <c r="DZ503" t="s">
        <v>441</v>
      </c>
      <c r="EA503" t="s">
        <v>428</v>
      </c>
      <c r="EB503" t="s">
        <v>441</v>
      </c>
      <c r="ED503">
        <v>14085</v>
      </c>
      <c r="EE503" t="s">
        <v>459</v>
      </c>
      <c r="EF503" t="s">
        <v>430</v>
      </c>
      <c r="EG503" t="s">
        <v>598</v>
      </c>
    </row>
    <row r="504" spans="1:137" x14ac:dyDescent="0.3">
      <c r="A504" s="2">
        <v>43082.507210648146</v>
      </c>
      <c r="B504" s="2">
        <v>43082.512048611112</v>
      </c>
      <c r="C504" t="s">
        <v>399</v>
      </c>
      <c r="D504">
        <v>100</v>
      </c>
      <c r="E504">
        <v>418</v>
      </c>
      <c r="F504" t="b">
        <v>1</v>
      </c>
      <c r="G504" s="2">
        <v>43082.512060185189</v>
      </c>
      <c r="H504" t="s">
        <v>1154</v>
      </c>
      <c r="I504" t="s">
        <v>401</v>
      </c>
      <c r="J504" t="s">
        <v>402</v>
      </c>
      <c r="K504" t="s">
        <v>403</v>
      </c>
      <c r="L504">
        <v>-48</v>
      </c>
      <c r="M504">
        <v>-54</v>
      </c>
      <c r="N504">
        <v>-55</v>
      </c>
      <c r="O504">
        <v>12</v>
      </c>
      <c r="P504">
        <v>-90</v>
      </c>
      <c r="Q504">
        <v>-76</v>
      </c>
      <c r="R504">
        <v>13</v>
      </c>
      <c r="S504">
        <v>9.2260000000000009</v>
      </c>
      <c r="T504">
        <v>24.74</v>
      </c>
      <c r="U504">
        <v>25.026</v>
      </c>
      <c r="V504">
        <v>10</v>
      </c>
      <c r="W504">
        <v>-88</v>
      </c>
      <c r="X504">
        <v>-93</v>
      </c>
      <c r="Y504">
        <v>-91</v>
      </c>
      <c r="Z504">
        <v>-94</v>
      </c>
      <c r="AA504">
        <v>-93</v>
      </c>
      <c r="AB504">
        <v>-99</v>
      </c>
      <c r="AC504">
        <v>-100</v>
      </c>
      <c r="AD504">
        <v>-51</v>
      </c>
      <c r="AE504">
        <v>96.218000000000004</v>
      </c>
      <c r="AF504">
        <v>104.245</v>
      </c>
      <c r="AG504">
        <v>105.084</v>
      </c>
      <c r="AH504">
        <v>9</v>
      </c>
      <c r="AI504">
        <v>-100</v>
      </c>
      <c r="AJ504">
        <v>-100</v>
      </c>
      <c r="AK504">
        <v>-100</v>
      </c>
      <c r="AL504">
        <v>-100</v>
      </c>
      <c r="AM504">
        <v>-100</v>
      </c>
      <c r="AN504">
        <v>-100</v>
      </c>
      <c r="AO504">
        <v>-62</v>
      </c>
      <c r="AP504">
        <v>67</v>
      </c>
      <c r="AQ504">
        <v>2.786</v>
      </c>
      <c r="AR504">
        <v>20.684000000000001</v>
      </c>
      <c r="AS504">
        <v>21.388000000000002</v>
      </c>
      <c r="AT504">
        <v>8</v>
      </c>
      <c r="AU504" t="s">
        <v>408</v>
      </c>
      <c r="AV504" t="s">
        <v>408</v>
      </c>
      <c r="AW504" t="s">
        <v>408</v>
      </c>
      <c r="AX504" t="s">
        <v>406</v>
      </c>
      <c r="AY504" t="s">
        <v>407</v>
      </c>
      <c r="AZ504" t="s">
        <v>411</v>
      </c>
      <c r="BA504" t="s">
        <v>411</v>
      </c>
      <c r="BB504" t="s">
        <v>411</v>
      </c>
      <c r="BC504">
        <v>-100</v>
      </c>
      <c r="BD504">
        <v>63</v>
      </c>
      <c r="BE504">
        <v>-100</v>
      </c>
      <c r="BF504">
        <v>-100</v>
      </c>
      <c r="BG504">
        <v>74</v>
      </c>
      <c r="BH504">
        <v>44</v>
      </c>
      <c r="BI504">
        <v>100</v>
      </c>
      <c r="BJ504">
        <v>100</v>
      </c>
      <c r="BK504">
        <v>100</v>
      </c>
      <c r="BL504">
        <v>52</v>
      </c>
      <c r="BM504">
        <v>-100</v>
      </c>
      <c r="BN504">
        <v>-100</v>
      </c>
      <c r="BO504">
        <v>-100</v>
      </c>
      <c r="BP504">
        <v>100</v>
      </c>
      <c r="BQ504">
        <v>100</v>
      </c>
      <c r="BR504">
        <v>100</v>
      </c>
      <c r="BS504">
        <v>-47</v>
      </c>
      <c r="BT504">
        <v>-26</v>
      </c>
      <c r="BU504">
        <v>2</v>
      </c>
      <c r="BV504">
        <v>100</v>
      </c>
      <c r="BW504">
        <v>100</v>
      </c>
      <c r="BX504">
        <v>100</v>
      </c>
      <c r="BY504">
        <v>100</v>
      </c>
      <c r="BZ504">
        <v>100</v>
      </c>
      <c r="CA504">
        <v>100</v>
      </c>
      <c r="CB504">
        <v>-100</v>
      </c>
      <c r="CC504">
        <v>100</v>
      </c>
      <c r="CD504">
        <v>100</v>
      </c>
      <c r="CE504">
        <v>-55</v>
      </c>
      <c r="CF504">
        <v>-100</v>
      </c>
      <c r="CG504">
        <v>39</v>
      </c>
      <c r="CH504">
        <v>-45</v>
      </c>
      <c r="CI504">
        <v>2</v>
      </c>
      <c r="CJ504">
        <v>100</v>
      </c>
      <c r="CK504">
        <v>-99</v>
      </c>
      <c r="CL504">
        <v>-100</v>
      </c>
      <c r="CM504" t="s">
        <v>433</v>
      </c>
      <c r="CN504" t="s">
        <v>433</v>
      </c>
      <c r="CO504" t="s">
        <v>433</v>
      </c>
      <c r="CP504" t="s">
        <v>433</v>
      </c>
      <c r="CQ504" t="s">
        <v>433</v>
      </c>
      <c r="CS504" t="s">
        <v>410</v>
      </c>
      <c r="CT504" t="s">
        <v>408</v>
      </c>
      <c r="CU504" t="s">
        <v>410</v>
      </c>
      <c r="CV504" t="s">
        <v>410</v>
      </c>
      <c r="CW504" t="s">
        <v>408</v>
      </c>
      <c r="CX504" t="s">
        <v>410</v>
      </c>
      <c r="CY504" t="s">
        <v>463</v>
      </c>
      <c r="CZ504" t="s">
        <v>417</v>
      </c>
      <c r="DA504" t="s">
        <v>415</v>
      </c>
      <c r="DB504" t="s">
        <v>413</v>
      </c>
      <c r="DC504" t="s">
        <v>453</v>
      </c>
      <c r="DD504" t="s">
        <v>453</v>
      </c>
      <c r="DE504" t="s">
        <v>453</v>
      </c>
      <c r="DF504" t="s">
        <v>463</v>
      </c>
      <c r="DG504" t="s">
        <v>463</v>
      </c>
      <c r="DH504" t="s">
        <v>414</v>
      </c>
      <c r="DI504">
        <v>29</v>
      </c>
      <c r="DJ504" t="s">
        <v>418</v>
      </c>
      <c r="DK504" t="s">
        <v>419</v>
      </c>
      <c r="DM504" t="s">
        <v>447</v>
      </c>
      <c r="DN504" t="s">
        <v>618</v>
      </c>
      <c r="DP504" t="s">
        <v>436</v>
      </c>
      <c r="DR504" t="s">
        <v>423</v>
      </c>
      <c r="DS504" t="s">
        <v>488</v>
      </c>
      <c r="DT504" t="s">
        <v>425</v>
      </c>
      <c r="DU504" t="s">
        <v>495</v>
      </c>
      <c r="DW504" t="s">
        <v>513</v>
      </c>
      <c r="DX504" t="s">
        <v>1155</v>
      </c>
      <c r="DY504" t="s">
        <v>449</v>
      </c>
      <c r="DZ504" t="s">
        <v>428</v>
      </c>
      <c r="EA504" t="s">
        <v>440</v>
      </c>
      <c r="EB504" t="s">
        <v>428</v>
      </c>
      <c r="ED504">
        <v>61944</v>
      </c>
      <c r="EE504" t="s">
        <v>442</v>
      </c>
      <c r="EF504" t="s">
        <v>430</v>
      </c>
      <c r="EG504" t="s">
        <v>431</v>
      </c>
    </row>
    <row r="505" spans="1:137" x14ac:dyDescent="0.3">
      <c r="A505" s="2">
        <v>43082.484085648146</v>
      </c>
      <c r="B505" s="2">
        <v>43082.521886574075</v>
      </c>
      <c r="C505" t="s">
        <v>399</v>
      </c>
      <c r="D505">
        <v>100</v>
      </c>
      <c r="E505">
        <v>3265</v>
      </c>
      <c r="F505" t="b">
        <v>1</v>
      </c>
      <c r="G505" s="2">
        <v>43082.521886574075</v>
      </c>
      <c r="H505" t="s">
        <v>1156</v>
      </c>
      <c r="I505" t="s">
        <v>401</v>
      </c>
      <c r="J505" t="s">
        <v>402</v>
      </c>
      <c r="K505" t="s">
        <v>403</v>
      </c>
      <c r="L505">
        <v>-20</v>
      </c>
      <c r="M505">
        <v>78</v>
      </c>
      <c r="N505">
        <v>-44</v>
      </c>
      <c r="O505">
        <v>-70</v>
      </c>
      <c r="P505">
        <v>-39</v>
      </c>
      <c r="Q505">
        <v>-6</v>
      </c>
      <c r="R505">
        <v>13</v>
      </c>
      <c r="S505">
        <v>2453.1289999999999</v>
      </c>
      <c r="T505">
        <v>2483.502</v>
      </c>
      <c r="U505">
        <v>2484.623</v>
      </c>
      <c r="V505">
        <v>11</v>
      </c>
      <c r="W505">
        <v>42</v>
      </c>
      <c r="X505">
        <v>92</v>
      </c>
      <c r="Y505">
        <v>47</v>
      </c>
      <c r="Z505">
        <v>69</v>
      </c>
      <c r="AA505">
        <v>13</v>
      </c>
      <c r="AB505">
        <v>91</v>
      </c>
      <c r="AC505">
        <v>-75</v>
      </c>
      <c r="AD505">
        <v>-51</v>
      </c>
      <c r="AE505">
        <v>14.478</v>
      </c>
      <c r="AF505">
        <v>54.795000000000002</v>
      </c>
      <c r="AG505">
        <v>56.569000000000003</v>
      </c>
      <c r="AH505">
        <v>19</v>
      </c>
      <c r="AI505">
        <v>-91</v>
      </c>
      <c r="AJ505">
        <v>-89</v>
      </c>
      <c r="AK505">
        <v>-90</v>
      </c>
      <c r="AL505">
        <v>-89</v>
      </c>
      <c r="AM505">
        <v>-97</v>
      </c>
      <c r="AN505">
        <v>-76</v>
      </c>
      <c r="AO505">
        <v>-26</v>
      </c>
      <c r="AP505">
        <v>67</v>
      </c>
      <c r="AQ505">
        <v>93.673000000000002</v>
      </c>
      <c r="AR505">
        <v>140.58799999999999</v>
      </c>
      <c r="AS505">
        <v>142.42599999999999</v>
      </c>
      <c r="AT505">
        <v>15</v>
      </c>
      <c r="AU505" t="s">
        <v>411</v>
      </c>
      <c r="AV505" t="s">
        <v>408</v>
      </c>
      <c r="AW505" t="s">
        <v>433</v>
      </c>
      <c r="AX505" t="s">
        <v>407</v>
      </c>
      <c r="AY505" t="s">
        <v>407</v>
      </c>
      <c r="AZ505" t="s">
        <v>405</v>
      </c>
      <c r="BA505" t="s">
        <v>405</v>
      </c>
      <c r="BB505" t="s">
        <v>433</v>
      </c>
      <c r="BC505">
        <v>20</v>
      </c>
      <c r="BD505">
        <v>4</v>
      </c>
      <c r="BE505">
        <v>4</v>
      </c>
      <c r="BF505">
        <v>-95</v>
      </c>
      <c r="BG505">
        <v>-11</v>
      </c>
      <c r="BH505">
        <v>-11</v>
      </c>
      <c r="BI505">
        <v>98</v>
      </c>
      <c r="BJ505">
        <v>5</v>
      </c>
      <c r="BK505">
        <v>8</v>
      </c>
      <c r="BL505">
        <v>0</v>
      </c>
      <c r="BM505">
        <v>5</v>
      </c>
      <c r="BN505">
        <v>-46</v>
      </c>
      <c r="BO505">
        <v>-10</v>
      </c>
      <c r="BP505">
        <v>-98</v>
      </c>
      <c r="BQ505">
        <v>-5</v>
      </c>
      <c r="BR505">
        <v>17</v>
      </c>
      <c r="BT505">
        <v>-10</v>
      </c>
      <c r="BU505">
        <v>-12</v>
      </c>
      <c r="BV505">
        <v>-2</v>
      </c>
      <c r="BW505">
        <v>15</v>
      </c>
      <c r="BX505">
        <v>17</v>
      </c>
      <c r="BY505">
        <v>-8</v>
      </c>
      <c r="BZ505">
        <v>49</v>
      </c>
      <c r="CA505">
        <v>-5</v>
      </c>
      <c r="CB505">
        <v>-74</v>
      </c>
      <c r="CC505">
        <v>12</v>
      </c>
      <c r="CD505">
        <v>10</v>
      </c>
      <c r="CE505">
        <v>-13</v>
      </c>
      <c r="CF505">
        <v>-57</v>
      </c>
      <c r="CG505">
        <v>99</v>
      </c>
      <c r="CH505">
        <v>-98</v>
      </c>
      <c r="CI505">
        <v>-78</v>
      </c>
      <c r="CJ505">
        <v>22</v>
      </c>
      <c r="CK505">
        <v>-47</v>
      </c>
      <c r="CL505">
        <v>-47</v>
      </c>
      <c r="CM505" t="s">
        <v>410</v>
      </c>
      <c r="CN505" t="s">
        <v>433</v>
      </c>
      <c r="CO505" t="s">
        <v>408</v>
      </c>
      <c r="CP505" t="s">
        <v>407</v>
      </c>
      <c r="CQ505" t="s">
        <v>407</v>
      </c>
      <c r="CR505" t="s">
        <v>408</v>
      </c>
      <c r="CS505" t="s">
        <v>411</v>
      </c>
      <c r="CT505" t="s">
        <v>408</v>
      </c>
      <c r="CU505" t="s">
        <v>411</v>
      </c>
      <c r="CV505" t="s">
        <v>409</v>
      </c>
      <c r="CW505" t="s">
        <v>412</v>
      </c>
      <c r="CX505" t="s">
        <v>411</v>
      </c>
      <c r="CY505" t="s">
        <v>415</v>
      </c>
      <c r="CZ505" t="s">
        <v>417</v>
      </c>
      <c r="DA505" t="s">
        <v>415</v>
      </c>
      <c r="DB505" t="s">
        <v>417</v>
      </c>
      <c r="DC505" t="s">
        <v>453</v>
      </c>
      <c r="DD505" t="s">
        <v>413</v>
      </c>
      <c r="DE505" t="s">
        <v>453</v>
      </c>
      <c r="DF505" t="s">
        <v>417</v>
      </c>
      <c r="DG505" t="s">
        <v>415</v>
      </c>
      <c r="DH505" t="s">
        <v>415</v>
      </c>
      <c r="DI505">
        <v>31</v>
      </c>
      <c r="DJ505" t="s">
        <v>446</v>
      </c>
      <c r="DK505" t="s">
        <v>419</v>
      </c>
      <c r="DM505" t="s">
        <v>470</v>
      </c>
      <c r="DN505" t="s">
        <v>476</v>
      </c>
      <c r="DP505" t="s">
        <v>494</v>
      </c>
      <c r="DR505" t="s">
        <v>510</v>
      </c>
      <c r="DS505" t="s">
        <v>455</v>
      </c>
      <c r="DT505" t="s">
        <v>425</v>
      </c>
      <c r="DU505" t="s">
        <v>426</v>
      </c>
      <c r="DW505" t="s">
        <v>478</v>
      </c>
      <c r="DY505" t="s">
        <v>427</v>
      </c>
      <c r="DZ505" t="s">
        <v>441</v>
      </c>
      <c r="EA505" t="s">
        <v>441</v>
      </c>
      <c r="EB505" t="s">
        <v>441</v>
      </c>
      <c r="ED505">
        <v>90766</v>
      </c>
      <c r="EE505" t="s">
        <v>459</v>
      </c>
      <c r="EF505" t="s">
        <v>430</v>
      </c>
      <c r="EG505" t="s">
        <v>500</v>
      </c>
    </row>
    <row r="506" spans="1:137" x14ac:dyDescent="0.3">
      <c r="A506" s="2">
        <v>43082.521238425928</v>
      </c>
      <c r="B506" s="2">
        <v>43082.529479166667</v>
      </c>
      <c r="C506" t="s">
        <v>399</v>
      </c>
      <c r="D506">
        <v>100</v>
      </c>
      <c r="E506">
        <v>712</v>
      </c>
      <c r="F506" t="b">
        <v>1</v>
      </c>
      <c r="G506" s="2">
        <v>43082.529490740744</v>
      </c>
      <c r="H506" t="s">
        <v>1157</v>
      </c>
      <c r="I506" t="s">
        <v>401</v>
      </c>
      <c r="J506" t="s">
        <v>402</v>
      </c>
      <c r="K506" t="s">
        <v>403</v>
      </c>
      <c r="L506">
        <v>-60</v>
      </c>
      <c r="M506">
        <v>-17</v>
      </c>
      <c r="N506">
        <v>-10</v>
      </c>
      <c r="O506">
        <v>-62</v>
      </c>
      <c r="P506">
        <v>-88</v>
      </c>
      <c r="Q506">
        <v>-87</v>
      </c>
      <c r="R506">
        <v>13</v>
      </c>
      <c r="S506">
        <v>3.1379999999999999</v>
      </c>
      <c r="T506">
        <v>25.867000000000001</v>
      </c>
      <c r="U506">
        <v>137.47</v>
      </c>
      <c r="V506">
        <v>8</v>
      </c>
      <c r="W506">
        <v>56</v>
      </c>
      <c r="X506">
        <v>55</v>
      </c>
      <c r="Y506">
        <v>70</v>
      </c>
      <c r="Z506">
        <v>78</v>
      </c>
      <c r="AA506">
        <v>75</v>
      </c>
      <c r="AB506">
        <v>73</v>
      </c>
      <c r="AC506">
        <v>36</v>
      </c>
      <c r="AD506">
        <v>-51</v>
      </c>
      <c r="AE506">
        <v>5.8310000000000004</v>
      </c>
      <c r="AF506">
        <v>30.585000000000001</v>
      </c>
      <c r="AG506">
        <v>30.635999999999999</v>
      </c>
      <c r="AH506">
        <v>14</v>
      </c>
      <c r="AI506">
        <v>-98</v>
      </c>
      <c r="AJ506">
        <v>-97</v>
      </c>
      <c r="AK506">
        <v>-96</v>
      </c>
      <c r="AL506">
        <v>-98</v>
      </c>
      <c r="AM506">
        <v>-97</v>
      </c>
      <c r="AN506">
        <v>-99</v>
      </c>
      <c r="AO506">
        <v>-26</v>
      </c>
      <c r="AP506">
        <v>67</v>
      </c>
      <c r="AQ506">
        <v>3.7589999999999999</v>
      </c>
      <c r="AR506">
        <v>18.954999999999998</v>
      </c>
      <c r="AS506">
        <v>19.940000000000001</v>
      </c>
      <c r="AT506">
        <v>14</v>
      </c>
      <c r="AU506" t="s">
        <v>408</v>
      </c>
      <c r="AV506" t="s">
        <v>408</v>
      </c>
      <c r="AW506" t="s">
        <v>406</v>
      </c>
      <c r="AX506" t="s">
        <v>406</v>
      </c>
      <c r="AY506" t="s">
        <v>408</v>
      </c>
      <c r="AZ506" t="s">
        <v>408</v>
      </c>
      <c r="BA506" t="s">
        <v>406</v>
      </c>
      <c r="BB506" t="s">
        <v>404</v>
      </c>
      <c r="BC506">
        <v>-83</v>
      </c>
      <c r="BD506">
        <v>45</v>
      </c>
      <c r="BE506">
        <v>-10</v>
      </c>
      <c r="BF506">
        <v>10</v>
      </c>
      <c r="BG506">
        <v>-24</v>
      </c>
      <c r="BH506">
        <v>-98</v>
      </c>
      <c r="BI506">
        <v>68</v>
      </c>
      <c r="BJ506">
        <v>69</v>
      </c>
      <c r="BK506">
        <v>59</v>
      </c>
      <c r="BL506">
        <v>31</v>
      </c>
      <c r="BM506">
        <v>15</v>
      </c>
      <c r="BN506">
        <v>-68</v>
      </c>
      <c r="BO506">
        <v>18</v>
      </c>
      <c r="BP506">
        <v>-98</v>
      </c>
      <c r="BQ506">
        <v>80</v>
      </c>
      <c r="BR506">
        <v>39</v>
      </c>
      <c r="BS506">
        <v>-50</v>
      </c>
      <c r="BT506">
        <v>72</v>
      </c>
      <c r="BU506">
        <v>12</v>
      </c>
      <c r="BV506">
        <v>-20</v>
      </c>
      <c r="BW506">
        <v>25</v>
      </c>
      <c r="BX506">
        <v>31</v>
      </c>
      <c r="BY506">
        <v>57</v>
      </c>
      <c r="BZ506">
        <v>54</v>
      </c>
      <c r="CA506">
        <v>20</v>
      </c>
      <c r="CB506">
        <v>35</v>
      </c>
      <c r="CC506">
        <v>67</v>
      </c>
      <c r="CD506">
        <v>-47</v>
      </c>
      <c r="CE506">
        <v>-82</v>
      </c>
      <c r="CF506">
        <v>-95</v>
      </c>
      <c r="CG506">
        <v>86</v>
      </c>
      <c r="CH506">
        <v>-100</v>
      </c>
      <c r="CI506">
        <v>0</v>
      </c>
      <c r="CJ506">
        <v>69</v>
      </c>
      <c r="CK506">
        <v>69</v>
      </c>
      <c r="CL506">
        <v>7</v>
      </c>
      <c r="CM506" t="s">
        <v>405</v>
      </c>
      <c r="CN506" t="s">
        <v>407</v>
      </c>
      <c r="CO506" t="s">
        <v>408</v>
      </c>
      <c r="CP506" t="s">
        <v>405</v>
      </c>
      <c r="CQ506" t="s">
        <v>410</v>
      </c>
      <c r="CR506" t="s">
        <v>405</v>
      </c>
      <c r="CS506" t="s">
        <v>404</v>
      </c>
      <c r="CT506" t="s">
        <v>410</v>
      </c>
      <c r="CU506" t="s">
        <v>404</v>
      </c>
      <c r="CV506" t="s">
        <v>410</v>
      </c>
      <c r="CW506" t="s">
        <v>410</v>
      </c>
      <c r="CX506" t="s">
        <v>404</v>
      </c>
      <c r="CY506" t="s">
        <v>413</v>
      </c>
      <c r="CZ506" t="s">
        <v>413</v>
      </c>
      <c r="DA506" t="s">
        <v>445</v>
      </c>
      <c r="DB506" t="s">
        <v>445</v>
      </c>
      <c r="DC506" t="s">
        <v>413</v>
      </c>
      <c r="DD506" t="s">
        <v>445</v>
      </c>
      <c r="DE506" t="s">
        <v>445</v>
      </c>
      <c r="DF506" t="s">
        <v>414</v>
      </c>
      <c r="DG506" t="s">
        <v>416</v>
      </c>
      <c r="DH506" t="s">
        <v>415</v>
      </c>
      <c r="DI506">
        <v>34</v>
      </c>
      <c r="DJ506" t="s">
        <v>446</v>
      </c>
      <c r="DK506" t="s">
        <v>419</v>
      </c>
      <c r="DM506" t="s">
        <v>420</v>
      </c>
      <c r="DN506" t="s">
        <v>476</v>
      </c>
      <c r="DP506" t="s">
        <v>465</v>
      </c>
      <c r="DR506" t="s">
        <v>466</v>
      </c>
      <c r="DS506" t="s">
        <v>455</v>
      </c>
      <c r="DT506" t="s">
        <v>425</v>
      </c>
      <c r="DU506" t="s">
        <v>482</v>
      </c>
      <c r="DW506" t="s">
        <v>438</v>
      </c>
      <c r="DY506" t="s">
        <v>456</v>
      </c>
      <c r="DZ506" t="s">
        <v>428</v>
      </c>
      <c r="EA506" t="s">
        <v>457</v>
      </c>
      <c r="EB506" t="s">
        <v>428</v>
      </c>
      <c r="ED506">
        <v>76655</v>
      </c>
      <c r="EE506" t="s">
        <v>504</v>
      </c>
      <c r="EF506" t="s">
        <v>460</v>
      </c>
      <c r="EG506" t="s">
        <v>598</v>
      </c>
    </row>
    <row r="507" spans="1:137" x14ac:dyDescent="0.3">
      <c r="A507" s="2">
        <v>43082.613553240742</v>
      </c>
      <c r="B507" s="2">
        <v>43082.618067129632</v>
      </c>
      <c r="C507" t="s">
        <v>399</v>
      </c>
      <c r="D507">
        <v>100</v>
      </c>
      <c r="E507">
        <v>390</v>
      </c>
      <c r="F507" t="b">
        <v>1</v>
      </c>
      <c r="G507" s="2">
        <v>43082.618078703701</v>
      </c>
      <c r="H507" t="s">
        <v>1158</v>
      </c>
      <c r="I507" t="s">
        <v>401</v>
      </c>
      <c r="J507" t="s">
        <v>402</v>
      </c>
      <c r="K507" t="s">
        <v>403</v>
      </c>
      <c r="L507">
        <v>-3</v>
      </c>
      <c r="M507">
        <v>-29</v>
      </c>
      <c r="N507">
        <v>-17</v>
      </c>
      <c r="O507">
        <v>-14</v>
      </c>
      <c r="P507">
        <v>-9</v>
      </c>
      <c r="Q507">
        <v>2</v>
      </c>
      <c r="R507">
        <v>13</v>
      </c>
      <c r="S507">
        <v>1.5189999999999999</v>
      </c>
      <c r="T507">
        <v>12.397</v>
      </c>
      <c r="U507">
        <v>18.213999999999999</v>
      </c>
      <c r="V507">
        <v>42</v>
      </c>
      <c r="W507">
        <v>-48</v>
      </c>
      <c r="X507">
        <v>-25</v>
      </c>
      <c r="Y507">
        <v>-25</v>
      </c>
      <c r="Z507">
        <v>-23</v>
      </c>
      <c r="AA507">
        <v>2</v>
      </c>
      <c r="AB507">
        <v>2</v>
      </c>
      <c r="AC507">
        <v>-23</v>
      </c>
      <c r="AD507">
        <v>-51</v>
      </c>
      <c r="AE507">
        <v>4.9160000000000004</v>
      </c>
      <c r="AF507">
        <v>17.187999999999999</v>
      </c>
      <c r="AG507">
        <v>17.82</v>
      </c>
      <c r="AH507">
        <v>25</v>
      </c>
      <c r="AI507">
        <v>11</v>
      </c>
      <c r="AJ507">
        <v>9</v>
      </c>
      <c r="AK507">
        <v>29</v>
      </c>
      <c r="AL507">
        <v>1</v>
      </c>
      <c r="AM507">
        <v>15</v>
      </c>
      <c r="AN507">
        <v>26</v>
      </c>
      <c r="AO507">
        <v>9</v>
      </c>
      <c r="AP507">
        <v>67</v>
      </c>
      <c r="AQ507">
        <v>1.466</v>
      </c>
      <c r="AR507">
        <v>8.2989999999999995</v>
      </c>
      <c r="AS507">
        <v>186.24600000000001</v>
      </c>
      <c r="AT507">
        <v>29</v>
      </c>
      <c r="AU507" t="s">
        <v>404</v>
      </c>
      <c r="AV507" t="s">
        <v>408</v>
      </c>
      <c r="AW507" t="s">
        <v>405</v>
      </c>
      <c r="AX507" t="s">
        <v>408</v>
      </c>
      <c r="AY507" t="s">
        <v>411</v>
      </c>
      <c r="AZ507" t="s">
        <v>411</v>
      </c>
      <c r="BA507" t="s">
        <v>408</v>
      </c>
      <c r="BB507" t="s">
        <v>405</v>
      </c>
      <c r="BC507">
        <v>68</v>
      </c>
      <c r="BD507">
        <v>-73</v>
      </c>
      <c r="BE507">
        <v>-18</v>
      </c>
      <c r="BF507">
        <v>-98</v>
      </c>
      <c r="BG507">
        <v>79</v>
      </c>
      <c r="BH507">
        <v>-5</v>
      </c>
      <c r="BI507">
        <v>95</v>
      </c>
      <c r="BJ507">
        <v>79</v>
      </c>
      <c r="BK507">
        <v>85</v>
      </c>
      <c r="BL507">
        <v>84</v>
      </c>
      <c r="BM507">
        <v>-3</v>
      </c>
      <c r="BN507">
        <v>-96</v>
      </c>
      <c r="BO507">
        <v>90</v>
      </c>
      <c r="BP507">
        <v>-98</v>
      </c>
      <c r="BQ507">
        <v>96</v>
      </c>
      <c r="BR507">
        <v>96</v>
      </c>
      <c r="BS507">
        <v>-47</v>
      </c>
      <c r="BT507">
        <v>97</v>
      </c>
      <c r="BU507">
        <v>-12</v>
      </c>
      <c r="BV507">
        <v>94</v>
      </c>
      <c r="BW507">
        <v>85</v>
      </c>
      <c r="BX507">
        <v>86</v>
      </c>
      <c r="BY507">
        <v>94</v>
      </c>
      <c r="BZ507">
        <v>78</v>
      </c>
      <c r="CA507">
        <v>-94</v>
      </c>
      <c r="CB507">
        <v>-4</v>
      </c>
      <c r="CC507">
        <v>96</v>
      </c>
      <c r="CD507">
        <v>93</v>
      </c>
      <c r="CE507">
        <v>-95</v>
      </c>
      <c r="CF507">
        <v>-84</v>
      </c>
      <c r="CG507">
        <v>81</v>
      </c>
      <c r="CH507">
        <v>-95</v>
      </c>
      <c r="CI507">
        <v>2</v>
      </c>
      <c r="CJ507">
        <v>94</v>
      </c>
      <c r="CK507">
        <v>36</v>
      </c>
      <c r="CL507">
        <v>-65</v>
      </c>
      <c r="CM507" t="s">
        <v>433</v>
      </c>
      <c r="CN507" t="s">
        <v>433</v>
      </c>
      <c r="CO507" t="s">
        <v>408</v>
      </c>
      <c r="CP507" t="s">
        <v>405</v>
      </c>
      <c r="CQ507" t="s">
        <v>407</v>
      </c>
      <c r="CR507" t="s">
        <v>408</v>
      </c>
      <c r="CS507" t="s">
        <v>433</v>
      </c>
      <c r="CT507" t="s">
        <v>411</v>
      </c>
      <c r="CV507" t="s">
        <v>410</v>
      </c>
      <c r="CW507" t="s">
        <v>433</v>
      </c>
      <c r="CY507" t="s">
        <v>413</v>
      </c>
      <c r="CZ507" t="s">
        <v>413</v>
      </c>
      <c r="DC507" t="s">
        <v>413</v>
      </c>
      <c r="DE507" t="s">
        <v>413</v>
      </c>
      <c r="DF507" t="s">
        <v>413</v>
      </c>
      <c r="DG507" t="s">
        <v>453</v>
      </c>
      <c r="DH507" t="s">
        <v>415</v>
      </c>
      <c r="DI507">
        <v>36</v>
      </c>
      <c r="DJ507" t="s">
        <v>418</v>
      </c>
      <c r="DK507" t="s">
        <v>419</v>
      </c>
      <c r="DM507" t="s">
        <v>475</v>
      </c>
      <c r="DN507" t="s">
        <v>476</v>
      </c>
      <c r="DP507" t="s">
        <v>494</v>
      </c>
      <c r="DR507" t="s">
        <v>528</v>
      </c>
      <c r="DS507" t="s">
        <v>477</v>
      </c>
      <c r="DT507" t="s">
        <v>425</v>
      </c>
      <c r="DU507" t="s">
        <v>503</v>
      </c>
      <c r="DW507" t="s">
        <v>468</v>
      </c>
      <c r="DY507" t="s">
        <v>427</v>
      </c>
      <c r="DZ507" t="s">
        <v>428</v>
      </c>
      <c r="EA507" t="s">
        <v>428</v>
      </c>
      <c r="EB507" t="s">
        <v>428</v>
      </c>
      <c r="ED507">
        <v>41302</v>
      </c>
      <c r="EE507" t="s">
        <v>496</v>
      </c>
      <c r="EF507" t="s">
        <v>460</v>
      </c>
      <c r="EG507" t="s">
        <v>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5"/>
  <sheetViews>
    <sheetView tabSelected="1" topLeftCell="A487" workbookViewId="0">
      <selection activeCell="A502" sqref="A502:A505"/>
    </sheetView>
  </sheetViews>
  <sheetFormatPr defaultRowHeight="14.4" x14ac:dyDescent="0.3"/>
  <cols>
    <col min="2" max="2" width="8.6640625" customWidth="1"/>
  </cols>
  <sheetData>
    <row r="1" spans="1:3" x14ac:dyDescent="0.3">
      <c r="A1" t="s">
        <v>1160</v>
      </c>
      <c r="B1" t="s">
        <v>1161</v>
      </c>
      <c r="C1" t="s">
        <v>1162</v>
      </c>
    </row>
    <row r="2" spans="1:3" x14ac:dyDescent="0.3">
      <c r="A2">
        <v>10320</v>
      </c>
      <c r="B2">
        <v>10320</v>
      </c>
      <c r="C2" t="b">
        <f>IFERROR(IF(VLOOKUP(B2,A:A,1,FALSE)&gt;0,TRUE,FALSE),FALSE)</f>
        <v>1</v>
      </c>
    </row>
    <row r="3" spans="1:3" x14ac:dyDescent="0.3">
      <c r="A3">
        <v>10372</v>
      </c>
      <c r="B3">
        <v>10372</v>
      </c>
      <c r="C3" t="b">
        <f>IFERROR(IF(VLOOKUP(B3,A:A,1,FALSE)&gt;0,TRUE,FALSE),FALSE)</f>
        <v>1</v>
      </c>
    </row>
    <row r="4" spans="1:3" x14ac:dyDescent="0.3">
      <c r="A4">
        <v>10434</v>
      </c>
      <c r="B4">
        <v>10434</v>
      </c>
      <c r="C4" t="b">
        <f>IFERROR(IF(VLOOKUP(B4,A:A,1,FALSE)&gt;0,TRUE,FALSE),FALSE)</f>
        <v>1</v>
      </c>
    </row>
    <row r="5" spans="1:3" x14ac:dyDescent="0.3">
      <c r="A5">
        <v>10546</v>
      </c>
      <c r="B5">
        <v>10546</v>
      </c>
      <c r="C5" t="b">
        <f>IFERROR(IF(VLOOKUP(B5,A:A,1,FALSE)&gt;0,TRUE,FALSE),FALSE)</f>
        <v>1</v>
      </c>
    </row>
    <row r="6" spans="1:3" x14ac:dyDescent="0.3">
      <c r="A6">
        <v>10682</v>
      </c>
      <c r="B6">
        <v>10682</v>
      </c>
      <c r="C6" t="b">
        <f>IFERROR(IF(VLOOKUP(B6,A:A,1,FALSE)&gt;0,TRUE,FALSE),FALSE)</f>
        <v>1</v>
      </c>
    </row>
    <row r="7" spans="1:3" x14ac:dyDescent="0.3">
      <c r="A7">
        <v>10769</v>
      </c>
      <c r="B7">
        <v>10769</v>
      </c>
      <c r="C7" t="b">
        <f>IFERROR(IF(VLOOKUP(B7,A:A,1,FALSE)&gt;0,TRUE,FALSE),FALSE)</f>
        <v>1</v>
      </c>
    </row>
    <row r="8" spans="1:3" x14ac:dyDescent="0.3">
      <c r="A8">
        <v>10875</v>
      </c>
      <c r="B8">
        <v>10875</v>
      </c>
      <c r="C8" t="b">
        <f>IFERROR(IF(VLOOKUP(B8,A:A,1,FALSE)&gt;0,TRUE,FALSE),FALSE)</f>
        <v>1</v>
      </c>
    </row>
    <row r="9" spans="1:3" x14ac:dyDescent="0.3">
      <c r="A9">
        <v>11005</v>
      </c>
      <c r="B9">
        <v>11005</v>
      </c>
      <c r="C9" t="b">
        <f>IFERROR(IF(VLOOKUP(B9,A:A,1,FALSE)&gt;0,TRUE,FALSE),FALSE)</f>
        <v>1</v>
      </c>
    </row>
    <row r="10" spans="1:3" x14ac:dyDescent="0.3">
      <c r="A10">
        <v>11367</v>
      </c>
      <c r="B10">
        <v>11367</v>
      </c>
      <c r="C10" t="b">
        <f>IFERROR(IF(VLOOKUP(B10,A:A,1,FALSE)&gt;0,TRUE,FALSE),FALSE)</f>
        <v>1</v>
      </c>
    </row>
    <row r="11" spans="1:3" x14ac:dyDescent="0.3">
      <c r="A11">
        <v>11423</v>
      </c>
      <c r="B11">
        <v>11423</v>
      </c>
      <c r="C11" t="b">
        <f>IFERROR(IF(VLOOKUP(B11,A:A,1,FALSE)&gt;0,TRUE,FALSE),FALSE)</f>
        <v>1</v>
      </c>
    </row>
    <row r="12" spans="1:3" x14ac:dyDescent="0.3">
      <c r="A12">
        <v>11628</v>
      </c>
      <c r="B12">
        <v>11628</v>
      </c>
      <c r="C12" t="b">
        <f>IFERROR(IF(VLOOKUP(B12,A:A,1,FALSE)&gt;0,TRUE,FALSE),FALSE)</f>
        <v>1</v>
      </c>
    </row>
    <row r="13" spans="1:3" x14ac:dyDescent="0.3">
      <c r="A13">
        <v>11755</v>
      </c>
      <c r="B13">
        <v>11755</v>
      </c>
      <c r="C13" t="b">
        <f>IFERROR(IF(VLOOKUP(B13,A:A,1,FALSE)&gt;0,TRUE,FALSE),FALSE)</f>
        <v>1</v>
      </c>
    </row>
    <row r="14" spans="1:3" x14ac:dyDescent="0.3">
      <c r="A14">
        <v>11784</v>
      </c>
      <c r="B14">
        <v>11784</v>
      </c>
      <c r="C14" t="b">
        <f>IFERROR(IF(VLOOKUP(B14,A:A,1,FALSE)&gt;0,TRUE,FALSE),FALSE)</f>
        <v>1</v>
      </c>
    </row>
    <row r="15" spans="1:3" x14ac:dyDescent="0.3">
      <c r="A15">
        <v>12046</v>
      </c>
      <c r="B15">
        <v>12046</v>
      </c>
      <c r="C15" t="b">
        <f>IFERROR(IF(VLOOKUP(B15,A:A,1,FALSE)&gt;0,TRUE,FALSE),FALSE)</f>
        <v>1</v>
      </c>
    </row>
    <row r="16" spans="1:3" x14ac:dyDescent="0.3">
      <c r="A16">
        <v>12148</v>
      </c>
      <c r="B16">
        <v>12148</v>
      </c>
      <c r="C16" t="b">
        <f>IFERROR(IF(VLOOKUP(B16,A:A,1,FALSE)&gt;0,TRUE,FALSE),FALSE)</f>
        <v>1</v>
      </c>
    </row>
    <row r="17" spans="1:3" x14ac:dyDescent="0.3">
      <c r="A17">
        <v>12268</v>
      </c>
      <c r="B17">
        <v>12268</v>
      </c>
      <c r="C17" t="b">
        <f>IFERROR(IF(VLOOKUP(B17,A:A,1,FALSE)&gt;0,TRUE,FALSE),FALSE)</f>
        <v>1</v>
      </c>
    </row>
    <row r="18" spans="1:3" x14ac:dyDescent="0.3">
      <c r="A18">
        <v>12724</v>
      </c>
      <c r="B18">
        <v>12724</v>
      </c>
      <c r="C18" t="b">
        <f>IFERROR(IF(VLOOKUP(B18,A:A,1,FALSE)&gt;0,TRUE,FALSE),FALSE)</f>
        <v>1</v>
      </c>
    </row>
    <row r="19" spans="1:3" x14ac:dyDescent="0.3">
      <c r="A19">
        <v>13079</v>
      </c>
      <c r="B19">
        <v>13079</v>
      </c>
      <c r="C19" t="b">
        <f>IFERROR(IF(VLOOKUP(B19,A:A,1,FALSE)&gt;0,TRUE,FALSE),FALSE)</f>
        <v>1</v>
      </c>
    </row>
    <row r="20" spans="1:3" x14ac:dyDescent="0.3">
      <c r="A20">
        <v>13149</v>
      </c>
      <c r="B20">
        <v>13149</v>
      </c>
      <c r="C20" t="b">
        <f>IFERROR(IF(VLOOKUP(B20,A:A,1,FALSE)&gt;0,TRUE,FALSE),FALSE)</f>
        <v>1</v>
      </c>
    </row>
    <row r="21" spans="1:3" x14ac:dyDescent="0.3">
      <c r="A21">
        <v>13372</v>
      </c>
      <c r="B21">
        <v>13372</v>
      </c>
      <c r="C21" t="b">
        <f>IFERROR(IF(VLOOKUP(B21,A:A,1,FALSE)&gt;0,TRUE,FALSE),FALSE)</f>
        <v>1</v>
      </c>
    </row>
    <row r="22" spans="1:3" x14ac:dyDescent="0.3">
      <c r="A22">
        <v>13490</v>
      </c>
      <c r="B22">
        <v>13490</v>
      </c>
      <c r="C22" t="b">
        <f>IFERROR(IF(VLOOKUP(B22,A:A,1,FALSE)&gt;0,TRUE,FALSE),FALSE)</f>
        <v>1</v>
      </c>
    </row>
    <row r="23" spans="1:3" x14ac:dyDescent="0.3">
      <c r="A23">
        <v>13829</v>
      </c>
      <c r="B23">
        <v>13829</v>
      </c>
      <c r="C23" t="b">
        <f>IFERROR(IF(VLOOKUP(B23,A:A,1,FALSE)&gt;0,TRUE,FALSE),FALSE)</f>
        <v>1</v>
      </c>
    </row>
    <row r="24" spans="1:3" x14ac:dyDescent="0.3">
      <c r="A24">
        <v>13900</v>
      </c>
      <c r="B24">
        <v>13900</v>
      </c>
      <c r="C24" t="b">
        <f>IFERROR(IF(VLOOKUP(B24,A:A,1,FALSE)&gt;0,TRUE,FALSE),FALSE)</f>
        <v>1</v>
      </c>
    </row>
    <row r="25" spans="1:3" x14ac:dyDescent="0.3">
      <c r="A25">
        <v>13954</v>
      </c>
      <c r="B25">
        <v>13954</v>
      </c>
      <c r="C25" t="b">
        <f>IFERROR(IF(VLOOKUP(B25,A:A,1,FALSE)&gt;0,TRUE,FALSE),FALSE)</f>
        <v>1</v>
      </c>
    </row>
    <row r="26" spans="1:3" x14ac:dyDescent="0.3">
      <c r="A26">
        <v>14058</v>
      </c>
      <c r="B26">
        <v>14058</v>
      </c>
      <c r="C26" t="b">
        <f>IFERROR(IF(VLOOKUP(B26,A:A,1,FALSE)&gt;0,TRUE,FALSE),FALSE)</f>
        <v>1</v>
      </c>
    </row>
    <row r="27" spans="1:3" x14ac:dyDescent="0.3">
      <c r="A27">
        <v>14085</v>
      </c>
      <c r="B27">
        <v>14085</v>
      </c>
      <c r="C27" t="b">
        <f>IFERROR(IF(VLOOKUP(B27,A:A,1,FALSE)&gt;0,TRUE,FALSE),FALSE)</f>
        <v>1</v>
      </c>
    </row>
    <row r="28" spans="1:3" x14ac:dyDescent="0.3">
      <c r="A28">
        <v>14203</v>
      </c>
      <c r="B28">
        <v>14203</v>
      </c>
      <c r="C28" t="b">
        <f>IFERROR(IF(VLOOKUP(B28,A:A,1,FALSE)&gt;0,TRUE,FALSE),FALSE)</f>
        <v>1</v>
      </c>
    </row>
    <row r="29" spans="1:3" x14ac:dyDescent="0.3">
      <c r="A29">
        <v>14338</v>
      </c>
      <c r="B29">
        <v>14338</v>
      </c>
      <c r="C29" t="b">
        <f>IFERROR(IF(VLOOKUP(B29,A:A,1,FALSE)&gt;0,TRUE,FALSE),FALSE)</f>
        <v>1</v>
      </c>
    </row>
    <row r="30" spans="1:3" x14ac:dyDescent="0.3">
      <c r="A30">
        <v>14462</v>
      </c>
      <c r="B30">
        <v>14462</v>
      </c>
      <c r="C30" t="b">
        <f>IFERROR(IF(VLOOKUP(B30,A:A,1,FALSE)&gt;0,TRUE,FALSE),FALSE)</f>
        <v>1</v>
      </c>
    </row>
    <row r="31" spans="1:3" x14ac:dyDescent="0.3">
      <c r="A31">
        <v>14618</v>
      </c>
      <c r="B31">
        <v>14618</v>
      </c>
      <c r="C31" t="b">
        <f>IFERROR(IF(VLOOKUP(B31,A:A,1,FALSE)&gt;0,TRUE,FALSE),FALSE)</f>
        <v>1</v>
      </c>
    </row>
    <row r="32" spans="1:3" x14ac:dyDescent="0.3">
      <c r="A32">
        <v>14643</v>
      </c>
      <c r="B32">
        <v>14643</v>
      </c>
      <c r="C32" t="b">
        <f>IFERROR(IF(VLOOKUP(B32,A:A,1,FALSE)&gt;0,TRUE,FALSE),FALSE)</f>
        <v>1</v>
      </c>
    </row>
    <row r="33" spans="1:3" x14ac:dyDescent="0.3">
      <c r="A33">
        <v>14711</v>
      </c>
      <c r="B33">
        <v>14711</v>
      </c>
      <c r="C33" t="b">
        <f>IFERROR(IF(VLOOKUP(B33,A:A,1,FALSE)&gt;0,TRUE,FALSE),FALSE)</f>
        <v>1</v>
      </c>
    </row>
    <row r="34" spans="1:3" x14ac:dyDescent="0.3">
      <c r="A34">
        <v>15499</v>
      </c>
      <c r="B34">
        <v>15499</v>
      </c>
      <c r="C34" t="b">
        <f>IFERROR(IF(VLOOKUP(B34,A:A,1,FALSE)&gt;0,TRUE,FALSE),FALSE)</f>
        <v>1</v>
      </c>
    </row>
    <row r="35" spans="1:3" x14ac:dyDescent="0.3">
      <c r="A35">
        <v>15596</v>
      </c>
      <c r="B35">
        <v>15596</v>
      </c>
      <c r="C35" t="b">
        <f>IFERROR(IF(VLOOKUP(B35,A:A,1,FALSE)&gt;0,TRUE,FALSE),FALSE)</f>
        <v>1</v>
      </c>
    </row>
    <row r="36" spans="1:3" x14ac:dyDescent="0.3">
      <c r="A36">
        <v>15597</v>
      </c>
      <c r="B36">
        <v>15597</v>
      </c>
      <c r="C36" t="b">
        <f>IFERROR(IF(VLOOKUP(B36,A:A,1,FALSE)&gt;0,TRUE,FALSE),FALSE)</f>
        <v>1</v>
      </c>
    </row>
    <row r="37" spans="1:3" x14ac:dyDescent="0.3">
      <c r="A37">
        <v>15603</v>
      </c>
      <c r="B37">
        <v>15603</v>
      </c>
      <c r="C37" t="b">
        <f>IFERROR(IF(VLOOKUP(B37,A:A,1,FALSE)&gt;0,TRUE,FALSE),FALSE)</f>
        <v>1</v>
      </c>
    </row>
    <row r="38" spans="1:3" x14ac:dyDescent="0.3">
      <c r="A38">
        <v>15617</v>
      </c>
      <c r="B38">
        <v>15617</v>
      </c>
      <c r="C38" t="b">
        <f>IFERROR(IF(VLOOKUP(B38,A:A,1,FALSE)&gt;0,TRUE,FALSE),FALSE)</f>
        <v>1</v>
      </c>
    </row>
    <row r="39" spans="1:3" x14ac:dyDescent="0.3">
      <c r="A39">
        <v>15660</v>
      </c>
      <c r="B39">
        <v>15660</v>
      </c>
      <c r="C39" t="b">
        <f>IFERROR(IF(VLOOKUP(B39,A:A,1,FALSE)&gt;0,TRUE,FALSE),FALSE)</f>
        <v>1</v>
      </c>
    </row>
    <row r="40" spans="1:3" x14ac:dyDescent="0.3">
      <c r="A40">
        <v>15761</v>
      </c>
      <c r="B40">
        <v>15761</v>
      </c>
      <c r="C40" t="b">
        <f>IFERROR(IF(VLOOKUP(B40,A:A,1,FALSE)&gt;0,TRUE,FALSE),FALSE)</f>
        <v>1</v>
      </c>
    </row>
    <row r="41" spans="1:3" x14ac:dyDescent="0.3">
      <c r="A41">
        <v>16213</v>
      </c>
      <c r="B41">
        <v>16213</v>
      </c>
      <c r="C41" t="b">
        <f>IFERROR(IF(VLOOKUP(B41,A:A,1,FALSE)&gt;0,TRUE,FALSE),FALSE)</f>
        <v>1</v>
      </c>
    </row>
    <row r="42" spans="1:3" x14ac:dyDescent="0.3">
      <c r="A42">
        <v>16313</v>
      </c>
      <c r="B42">
        <v>16313</v>
      </c>
      <c r="C42" t="b">
        <f>IFERROR(IF(VLOOKUP(B42,A:A,1,FALSE)&gt;0,TRUE,FALSE),FALSE)</f>
        <v>1</v>
      </c>
    </row>
    <row r="43" spans="1:3" x14ac:dyDescent="0.3">
      <c r="A43">
        <v>16447</v>
      </c>
      <c r="B43">
        <v>16447</v>
      </c>
      <c r="C43" t="b">
        <f>IFERROR(IF(VLOOKUP(B43,A:A,1,FALSE)&gt;0,TRUE,FALSE),FALSE)</f>
        <v>1</v>
      </c>
    </row>
    <row r="44" spans="1:3" x14ac:dyDescent="0.3">
      <c r="A44">
        <v>16744</v>
      </c>
      <c r="B44">
        <v>16744</v>
      </c>
      <c r="C44" t="b">
        <f>IFERROR(IF(VLOOKUP(B44,A:A,1,FALSE)&gt;0,TRUE,FALSE),FALSE)</f>
        <v>1</v>
      </c>
    </row>
    <row r="45" spans="1:3" x14ac:dyDescent="0.3">
      <c r="A45">
        <v>16787</v>
      </c>
      <c r="B45">
        <v>16787</v>
      </c>
      <c r="C45" t="b">
        <f>IFERROR(IF(VLOOKUP(B45,A:A,1,FALSE)&gt;0,TRUE,FALSE),FALSE)</f>
        <v>1</v>
      </c>
    </row>
    <row r="46" spans="1:3" x14ac:dyDescent="0.3">
      <c r="A46">
        <v>17062</v>
      </c>
      <c r="B46">
        <v>17062</v>
      </c>
      <c r="C46" t="b">
        <f>IFERROR(IF(VLOOKUP(B46,A:A,1,FALSE)&gt;0,TRUE,FALSE),FALSE)</f>
        <v>1</v>
      </c>
    </row>
    <row r="47" spans="1:3" x14ac:dyDescent="0.3">
      <c r="A47">
        <v>17121</v>
      </c>
      <c r="B47">
        <v>17121</v>
      </c>
      <c r="C47" t="b">
        <f>IFERROR(IF(VLOOKUP(B47,A:A,1,FALSE)&gt;0,TRUE,FALSE),FALSE)</f>
        <v>1</v>
      </c>
    </row>
    <row r="48" spans="1:3" x14ac:dyDescent="0.3">
      <c r="A48">
        <v>17329</v>
      </c>
      <c r="B48">
        <v>17329</v>
      </c>
      <c r="C48" t="b">
        <f>IFERROR(IF(VLOOKUP(B48,A:A,1,FALSE)&gt;0,TRUE,FALSE),FALSE)</f>
        <v>1</v>
      </c>
    </row>
    <row r="49" spans="1:3" x14ac:dyDescent="0.3">
      <c r="A49">
        <v>17431</v>
      </c>
      <c r="B49">
        <v>17431</v>
      </c>
      <c r="C49" t="b">
        <f>IFERROR(IF(VLOOKUP(B49,A:A,1,FALSE)&gt;0,TRUE,FALSE),FALSE)</f>
        <v>1</v>
      </c>
    </row>
    <row r="50" spans="1:3" x14ac:dyDescent="0.3">
      <c r="A50">
        <v>17669</v>
      </c>
      <c r="B50">
        <v>17669</v>
      </c>
      <c r="C50" t="b">
        <f>IFERROR(IF(VLOOKUP(B50,A:A,1,FALSE)&gt;0,TRUE,FALSE),FALSE)</f>
        <v>1</v>
      </c>
    </row>
    <row r="51" spans="1:3" x14ac:dyDescent="0.3">
      <c r="A51">
        <v>17734</v>
      </c>
      <c r="B51">
        <v>17734</v>
      </c>
      <c r="C51" t="b">
        <f>IFERROR(IF(VLOOKUP(B51,A:A,1,FALSE)&gt;0,TRUE,FALSE),FALSE)</f>
        <v>1</v>
      </c>
    </row>
    <row r="52" spans="1:3" x14ac:dyDescent="0.3">
      <c r="A52">
        <v>17790</v>
      </c>
      <c r="B52">
        <v>17790</v>
      </c>
      <c r="C52" t="b">
        <f>IFERROR(IF(VLOOKUP(B52,A:A,1,FALSE)&gt;0,TRUE,FALSE),FALSE)</f>
        <v>1</v>
      </c>
    </row>
    <row r="53" spans="1:3" x14ac:dyDescent="0.3">
      <c r="A53">
        <v>18013</v>
      </c>
      <c r="B53">
        <v>18013</v>
      </c>
      <c r="C53" t="b">
        <f>IFERROR(IF(VLOOKUP(B53,A:A,1,FALSE)&gt;0,TRUE,FALSE),FALSE)</f>
        <v>1</v>
      </c>
    </row>
    <row r="54" spans="1:3" x14ac:dyDescent="0.3">
      <c r="A54">
        <v>18014</v>
      </c>
      <c r="B54">
        <v>18014</v>
      </c>
      <c r="C54" t="b">
        <f>IFERROR(IF(VLOOKUP(B54,A:A,1,FALSE)&gt;0,TRUE,FALSE),FALSE)</f>
        <v>1</v>
      </c>
    </row>
    <row r="55" spans="1:3" x14ac:dyDescent="0.3">
      <c r="A55">
        <v>18107</v>
      </c>
      <c r="B55">
        <v>18107</v>
      </c>
      <c r="C55" t="b">
        <f>IFERROR(IF(VLOOKUP(B55,A:A,1,FALSE)&gt;0,TRUE,FALSE),FALSE)</f>
        <v>1</v>
      </c>
    </row>
    <row r="56" spans="1:3" x14ac:dyDescent="0.3">
      <c r="A56">
        <v>18233</v>
      </c>
      <c r="B56">
        <v>18233</v>
      </c>
      <c r="C56" t="b">
        <f>IFERROR(IF(VLOOKUP(B56,A:A,1,FALSE)&gt;0,TRUE,FALSE),FALSE)</f>
        <v>1</v>
      </c>
    </row>
    <row r="57" spans="1:3" x14ac:dyDescent="0.3">
      <c r="A57">
        <v>18344</v>
      </c>
      <c r="B57">
        <v>18344</v>
      </c>
      <c r="C57" t="b">
        <f>IFERROR(IF(VLOOKUP(B57,A:A,1,FALSE)&gt;0,TRUE,FALSE),FALSE)</f>
        <v>1</v>
      </c>
    </row>
    <row r="58" spans="1:3" x14ac:dyDescent="0.3">
      <c r="A58">
        <v>18698</v>
      </c>
      <c r="B58">
        <v>18698</v>
      </c>
      <c r="C58" t="b">
        <f>IFERROR(IF(VLOOKUP(B58,A:A,1,FALSE)&gt;0,TRUE,FALSE),FALSE)</f>
        <v>1</v>
      </c>
    </row>
    <row r="59" spans="1:3" x14ac:dyDescent="0.3">
      <c r="A59">
        <v>18946</v>
      </c>
      <c r="B59">
        <v>18946</v>
      </c>
      <c r="C59" t="b">
        <f>IFERROR(IF(VLOOKUP(B59,A:A,1,FALSE)&gt;0,TRUE,FALSE),FALSE)</f>
        <v>1</v>
      </c>
    </row>
    <row r="60" spans="1:3" x14ac:dyDescent="0.3">
      <c r="A60">
        <v>19138</v>
      </c>
      <c r="B60">
        <v>19138</v>
      </c>
      <c r="C60" t="b">
        <f>IFERROR(IF(VLOOKUP(B60,A:A,1,FALSE)&gt;0,TRUE,FALSE),FALSE)</f>
        <v>1</v>
      </c>
    </row>
    <row r="61" spans="1:3" x14ac:dyDescent="0.3">
      <c r="A61">
        <v>19398</v>
      </c>
      <c r="B61">
        <v>19398</v>
      </c>
      <c r="C61" t="b">
        <f>IFERROR(IF(VLOOKUP(B61,A:A,1,FALSE)&gt;0,TRUE,FALSE),FALSE)</f>
        <v>1</v>
      </c>
    </row>
    <row r="62" spans="1:3" x14ac:dyDescent="0.3">
      <c r="A62">
        <v>19436</v>
      </c>
      <c r="B62">
        <v>19436</v>
      </c>
      <c r="C62" t="b">
        <f>IFERROR(IF(VLOOKUP(B62,A:A,1,FALSE)&gt;0,TRUE,FALSE),FALSE)</f>
        <v>1</v>
      </c>
    </row>
    <row r="63" spans="1:3" x14ac:dyDescent="0.3">
      <c r="A63">
        <v>19548</v>
      </c>
      <c r="B63">
        <v>19548</v>
      </c>
      <c r="C63" t="b">
        <f>IFERROR(IF(VLOOKUP(B63,A:A,1,FALSE)&gt;0,TRUE,FALSE),FALSE)</f>
        <v>1</v>
      </c>
    </row>
    <row r="64" spans="1:3" x14ac:dyDescent="0.3">
      <c r="A64">
        <v>19735</v>
      </c>
      <c r="B64">
        <v>19735</v>
      </c>
      <c r="C64" t="b">
        <f>IFERROR(IF(VLOOKUP(B64,A:A,1,FALSE)&gt;0,TRUE,FALSE),FALSE)</f>
        <v>1</v>
      </c>
    </row>
    <row r="65" spans="1:3" x14ac:dyDescent="0.3">
      <c r="A65">
        <v>19776</v>
      </c>
      <c r="B65">
        <v>19776</v>
      </c>
      <c r="C65" t="b">
        <f>IFERROR(IF(VLOOKUP(B65,A:A,1,FALSE)&gt;0,TRUE,FALSE),FALSE)</f>
        <v>1</v>
      </c>
    </row>
    <row r="66" spans="1:3" x14ac:dyDescent="0.3">
      <c r="A66">
        <v>19814</v>
      </c>
      <c r="B66">
        <v>19814</v>
      </c>
      <c r="C66" t="b">
        <f>IFERROR(IF(VLOOKUP(B66,A:A,1,FALSE)&gt;0,TRUE,FALSE),FALSE)</f>
        <v>1</v>
      </c>
    </row>
    <row r="67" spans="1:3" x14ac:dyDescent="0.3">
      <c r="A67">
        <v>19846</v>
      </c>
      <c r="B67">
        <v>19846</v>
      </c>
      <c r="C67" t="b">
        <f>IFERROR(IF(VLOOKUP(B67,A:A,1,FALSE)&gt;0,TRUE,FALSE),FALSE)</f>
        <v>1</v>
      </c>
    </row>
    <row r="68" spans="1:3" x14ac:dyDescent="0.3">
      <c r="A68">
        <v>20400</v>
      </c>
      <c r="B68">
        <v>20400</v>
      </c>
      <c r="C68" t="b">
        <f>IFERROR(IF(VLOOKUP(B68,A:A,1,FALSE)&gt;0,TRUE,FALSE),FALSE)</f>
        <v>1</v>
      </c>
    </row>
    <row r="69" spans="1:3" x14ac:dyDescent="0.3">
      <c r="A69">
        <v>20400</v>
      </c>
      <c r="B69">
        <v>20400</v>
      </c>
      <c r="C69" t="b">
        <f>IFERROR(IF(VLOOKUP(B69,A:A,1,FALSE)&gt;0,TRUE,FALSE),FALSE)</f>
        <v>1</v>
      </c>
    </row>
    <row r="70" spans="1:3" x14ac:dyDescent="0.3">
      <c r="A70">
        <v>20488</v>
      </c>
      <c r="B70">
        <v>20488</v>
      </c>
      <c r="C70" t="b">
        <f>IFERROR(IF(VLOOKUP(B70,A:A,1,FALSE)&gt;0,TRUE,FALSE),FALSE)</f>
        <v>1</v>
      </c>
    </row>
    <row r="71" spans="1:3" x14ac:dyDescent="0.3">
      <c r="A71">
        <v>20567</v>
      </c>
      <c r="B71">
        <v>20567</v>
      </c>
      <c r="C71" t="b">
        <f>IFERROR(IF(VLOOKUP(B71,A:A,1,FALSE)&gt;0,TRUE,FALSE),FALSE)</f>
        <v>1</v>
      </c>
    </row>
    <row r="72" spans="1:3" x14ac:dyDescent="0.3">
      <c r="A72">
        <v>20586</v>
      </c>
      <c r="B72">
        <v>20586</v>
      </c>
      <c r="C72" t="b">
        <f>IFERROR(IF(VLOOKUP(B72,A:A,1,FALSE)&gt;0,TRUE,FALSE),FALSE)</f>
        <v>1</v>
      </c>
    </row>
    <row r="73" spans="1:3" x14ac:dyDescent="0.3">
      <c r="A73">
        <v>21167</v>
      </c>
      <c r="B73">
        <v>21167</v>
      </c>
      <c r="C73" t="b">
        <f>IFERROR(IF(VLOOKUP(B73,A:A,1,FALSE)&gt;0,TRUE,FALSE),FALSE)</f>
        <v>1</v>
      </c>
    </row>
    <row r="74" spans="1:3" x14ac:dyDescent="0.3">
      <c r="A74">
        <v>21540</v>
      </c>
      <c r="B74">
        <v>21540</v>
      </c>
      <c r="C74" t="b">
        <f>IFERROR(IF(VLOOKUP(B74,A:A,1,FALSE)&gt;0,TRUE,FALSE),FALSE)</f>
        <v>1</v>
      </c>
    </row>
    <row r="75" spans="1:3" x14ac:dyDescent="0.3">
      <c r="A75">
        <v>21603</v>
      </c>
      <c r="B75">
        <v>21603</v>
      </c>
      <c r="C75" t="b">
        <f>IFERROR(IF(VLOOKUP(B75,A:A,1,FALSE)&gt;0,TRUE,FALSE),FALSE)</f>
        <v>1</v>
      </c>
    </row>
    <row r="76" spans="1:3" x14ac:dyDescent="0.3">
      <c r="A76">
        <v>21720</v>
      </c>
      <c r="B76">
        <v>21720</v>
      </c>
      <c r="C76" t="b">
        <f>IFERROR(IF(VLOOKUP(B76,A:A,1,FALSE)&gt;0,TRUE,FALSE),FALSE)</f>
        <v>1</v>
      </c>
    </row>
    <row r="77" spans="1:3" x14ac:dyDescent="0.3">
      <c r="A77">
        <v>21876</v>
      </c>
      <c r="B77">
        <v>21876</v>
      </c>
      <c r="C77" t="b">
        <f>IFERROR(IF(VLOOKUP(B77,A:A,1,FALSE)&gt;0,TRUE,FALSE),FALSE)</f>
        <v>1</v>
      </c>
    </row>
    <row r="78" spans="1:3" x14ac:dyDescent="0.3">
      <c r="A78">
        <v>21884</v>
      </c>
      <c r="B78">
        <v>21884</v>
      </c>
      <c r="C78" t="b">
        <f>IFERROR(IF(VLOOKUP(B78,A:A,1,FALSE)&gt;0,TRUE,FALSE),FALSE)</f>
        <v>1</v>
      </c>
    </row>
    <row r="79" spans="1:3" x14ac:dyDescent="0.3">
      <c r="A79">
        <v>21993</v>
      </c>
      <c r="B79">
        <v>21993</v>
      </c>
      <c r="C79" t="b">
        <f>IFERROR(IF(VLOOKUP(B79,A:A,1,FALSE)&gt;0,TRUE,FALSE),FALSE)</f>
        <v>1</v>
      </c>
    </row>
    <row r="80" spans="1:3" x14ac:dyDescent="0.3">
      <c r="A80">
        <v>22082</v>
      </c>
      <c r="B80">
        <v>22082</v>
      </c>
      <c r="C80" t="b">
        <f>IFERROR(IF(VLOOKUP(B80,A:A,1,FALSE)&gt;0,TRUE,FALSE),FALSE)</f>
        <v>1</v>
      </c>
    </row>
    <row r="81" spans="1:3" x14ac:dyDescent="0.3">
      <c r="A81">
        <v>22206</v>
      </c>
      <c r="B81">
        <v>22206</v>
      </c>
      <c r="C81" t="b">
        <f>IFERROR(IF(VLOOKUP(B81,A:A,1,FALSE)&gt;0,TRUE,FALSE),FALSE)</f>
        <v>1</v>
      </c>
    </row>
    <row r="82" spans="1:3" x14ac:dyDescent="0.3">
      <c r="A82">
        <v>22642</v>
      </c>
      <c r="B82">
        <v>22642</v>
      </c>
      <c r="C82" t="b">
        <f>IFERROR(IF(VLOOKUP(B82,A:A,1,FALSE)&gt;0,TRUE,FALSE),FALSE)</f>
        <v>1</v>
      </c>
    </row>
    <row r="83" spans="1:3" x14ac:dyDescent="0.3">
      <c r="A83">
        <v>22896</v>
      </c>
      <c r="B83">
        <v>22896</v>
      </c>
      <c r="C83" t="b">
        <f>IFERROR(IF(VLOOKUP(B83,A:A,1,FALSE)&gt;0,TRUE,FALSE),FALSE)</f>
        <v>1</v>
      </c>
    </row>
    <row r="84" spans="1:3" x14ac:dyDescent="0.3">
      <c r="A84">
        <v>23088</v>
      </c>
      <c r="B84">
        <v>23088</v>
      </c>
      <c r="C84" t="b">
        <f>IFERROR(IF(VLOOKUP(B84,A:A,1,FALSE)&gt;0,TRUE,FALSE),FALSE)</f>
        <v>1</v>
      </c>
    </row>
    <row r="85" spans="1:3" x14ac:dyDescent="0.3">
      <c r="A85">
        <v>23135</v>
      </c>
      <c r="B85">
        <v>23135</v>
      </c>
      <c r="C85" t="b">
        <f>IFERROR(IF(VLOOKUP(B85,A:A,1,FALSE)&gt;0,TRUE,FALSE),FALSE)</f>
        <v>1</v>
      </c>
    </row>
    <row r="86" spans="1:3" x14ac:dyDescent="0.3">
      <c r="A86">
        <v>23332</v>
      </c>
      <c r="B86">
        <v>23332</v>
      </c>
      <c r="C86" t="b">
        <f>IFERROR(IF(VLOOKUP(B86,A:A,1,FALSE)&gt;0,TRUE,FALSE),FALSE)</f>
        <v>1</v>
      </c>
    </row>
    <row r="87" spans="1:3" x14ac:dyDescent="0.3">
      <c r="A87">
        <v>23462</v>
      </c>
      <c r="B87">
        <v>23462</v>
      </c>
      <c r="C87" t="b">
        <f>IFERROR(IF(VLOOKUP(B87,A:A,1,FALSE)&gt;0,TRUE,FALSE),FALSE)</f>
        <v>1</v>
      </c>
    </row>
    <row r="88" spans="1:3" x14ac:dyDescent="0.3">
      <c r="A88">
        <v>23607</v>
      </c>
      <c r="B88">
        <v>23607</v>
      </c>
      <c r="C88" t="b">
        <f>IFERROR(IF(VLOOKUP(B88,A:A,1,FALSE)&gt;0,TRUE,FALSE),FALSE)</f>
        <v>1</v>
      </c>
    </row>
    <row r="89" spans="1:3" x14ac:dyDescent="0.3">
      <c r="A89">
        <v>23675</v>
      </c>
      <c r="B89">
        <v>23675</v>
      </c>
      <c r="C89" t="b">
        <f>IFERROR(IF(VLOOKUP(B89,A:A,1,FALSE)&gt;0,TRUE,FALSE),FALSE)</f>
        <v>1</v>
      </c>
    </row>
    <row r="90" spans="1:3" x14ac:dyDescent="0.3">
      <c r="A90">
        <v>25001</v>
      </c>
      <c r="B90">
        <v>25001</v>
      </c>
      <c r="C90" t="b">
        <f>IFERROR(IF(VLOOKUP(B90,A:A,1,FALSE)&gt;0,TRUE,FALSE),FALSE)</f>
        <v>1</v>
      </c>
    </row>
    <row r="91" spans="1:3" x14ac:dyDescent="0.3">
      <c r="A91">
        <v>25047</v>
      </c>
      <c r="B91">
        <v>25047</v>
      </c>
      <c r="C91" t="b">
        <f>IFERROR(IF(VLOOKUP(B91,A:A,1,FALSE)&gt;0,TRUE,FALSE),FALSE)</f>
        <v>1</v>
      </c>
    </row>
    <row r="92" spans="1:3" x14ac:dyDescent="0.3">
      <c r="A92">
        <v>25526</v>
      </c>
      <c r="B92">
        <v>25526</v>
      </c>
      <c r="C92" t="b">
        <f>IFERROR(IF(VLOOKUP(B92,A:A,1,FALSE)&gt;0,TRUE,FALSE),FALSE)</f>
        <v>1</v>
      </c>
    </row>
    <row r="93" spans="1:3" x14ac:dyDescent="0.3">
      <c r="A93">
        <v>25883</v>
      </c>
      <c r="B93">
        <v>25883</v>
      </c>
      <c r="C93" t="b">
        <f>IFERROR(IF(VLOOKUP(B93,A:A,1,FALSE)&gt;0,TRUE,FALSE),FALSE)</f>
        <v>1</v>
      </c>
    </row>
    <row r="94" spans="1:3" x14ac:dyDescent="0.3">
      <c r="A94">
        <v>25891</v>
      </c>
      <c r="B94">
        <v>25891</v>
      </c>
      <c r="C94" t="b">
        <f>IFERROR(IF(VLOOKUP(B94,A:A,1,FALSE)&gt;0,TRUE,FALSE),FALSE)</f>
        <v>1</v>
      </c>
    </row>
    <row r="95" spans="1:3" x14ac:dyDescent="0.3">
      <c r="A95">
        <v>25955</v>
      </c>
      <c r="B95">
        <v>25955</v>
      </c>
      <c r="C95" t="b">
        <f>IFERROR(IF(VLOOKUP(B95,A:A,1,FALSE)&gt;0,TRUE,FALSE),FALSE)</f>
        <v>1</v>
      </c>
    </row>
    <row r="96" spans="1:3" x14ac:dyDescent="0.3">
      <c r="A96">
        <v>26178</v>
      </c>
      <c r="B96">
        <v>26178</v>
      </c>
      <c r="C96" t="b">
        <f>IFERROR(IF(VLOOKUP(B96,A:A,1,FALSE)&gt;0,TRUE,FALSE),FALSE)</f>
        <v>1</v>
      </c>
    </row>
    <row r="97" spans="1:3" x14ac:dyDescent="0.3">
      <c r="A97">
        <v>26262</v>
      </c>
      <c r="B97">
        <v>26262</v>
      </c>
      <c r="C97" t="b">
        <f>IFERROR(IF(VLOOKUP(B97,A:A,1,FALSE)&gt;0,TRUE,FALSE),FALSE)</f>
        <v>1</v>
      </c>
    </row>
    <row r="98" spans="1:3" x14ac:dyDescent="0.3">
      <c r="A98">
        <v>26611</v>
      </c>
      <c r="B98">
        <v>26611</v>
      </c>
      <c r="C98" t="b">
        <f>IFERROR(IF(VLOOKUP(B98,A:A,1,FALSE)&gt;0,TRUE,FALSE),FALSE)</f>
        <v>1</v>
      </c>
    </row>
    <row r="99" spans="1:3" x14ac:dyDescent="0.3">
      <c r="A99">
        <v>26703</v>
      </c>
      <c r="B99">
        <v>26703</v>
      </c>
      <c r="C99" t="b">
        <f>IFERROR(IF(VLOOKUP(B99,A:A,1,FALSE)&gt;0,TRUE,FALSE),FALSE)</f>
        <v>1</v>
      </c>
    </row>
    <row r="100" spans="1:3" x14ac:dyDescent="0.3">
      <c r="A100">
        <v>26732</v>
      </c>
      <c r="B100">
        <v>26732</v>
      </c>
      <c r="C100" t="b">
        <f>IFERROR(IF(VLOOKUP(B100,A:A,1,FALSE)&gt;0,TRUE,FALSE),FALSE)</f>
        <v>1</v>
      </c>
    </row>
    <row r="101" spans="1:3" x14ac:dyDescent="0.3">
      <c r="A101">
        <v>26766</v>
      </c>
      <c r="B101">
        <v>26766</v>
      </c>
      <c r="C101" t="b">
        <f>IFERROR(IF(VLOOKUP(B101,A:A,1,FALSE)&gt;0,TRUE,FALSE),FALSE)</f>
        <v>1</v>
      </c>
    </row>
    <row r="102" spans="1:3" x14ac:dyDescent="0.3">
      <c r="A102">
        <v>27103</v>
      </c>
      <c r="B102">
        <v>27103</v>
      </c>
      <c r="C102" t="b">
        <f>IFERROR(IF(VLOOKUP(B102,A:A,1,FALSE)&gt;0,TRUE,FALSE),FALSE)</f>
        <v>1</v>
      </c>
    </row>
    <row r="103" spans="1:3" x14ac:dyDescent="0.3">
      <c r="A103">
        <v>27131</v>
      </c>
      <c r="B103">
        <v>27131</v>
      </c>
      <c r="C103" t="b">
        <f>IFERROR(IF(VLOOKUP(B103,A:A,1,FALSE)&gt;0,TRUE,FALSE),FALSE)</f>
        <v>1</v>
      </c>
    </row>
    <row r="104" spans="1:3" x14ac:dyDescent="0.3">
      <c r="A104">
        <v>27171</v>
      </c>
      <c r="B104">
        <v>27171</v>
      </c>
      <c r="C104" t="b">
        <f>IFERROR(IF(VLOOKUP(B104,A:A,1,FALSE)&gt;0,TRUE,FALSE),FALSE)</f>
        <v>1</v>
      </c>
    </row>
    <row r="105" spans="1:3" x14ac:dyDescent="0.3">
      <c r="A105">
        <v>27655</v>
      </c>
      <c r="B105">
        <v>27655</v>
      </c>
      <c r="C105" t="b">
        <f>IFERROR(IF(VLOOKUP(B105,A:A,1,FALSE)&gt;0,TRUE,FALSE),FALSE)</f>
        <v>1</v>
      </c>
    </row>
    <row r="106" spans="1:3" x14ac:dyDescent="0.3">
      <c r="A106">
        <v>27774</v>
      </c>
      <c r="B106">
        <v>27774</v>
      </c>
      <c r="C106" t="b">
        <f>IFERROR(IF(VLOOKUP(B106,A:A,1,FALSE)&gt;0,TRUE,FALSE),FALSE)</f>
        <v>1</v>
      </c>
    </row>
    <row r="107" spans="1:3" x14ac:dyDescent="0.3">
      <c r="A107">
        <v>28131</v>
      </c>
      <c r="B107">
        <v>28131</v>
      </c>
      <c r="C107" t="b">
        <f>IFERROR(IF(VLOOKUP(B107,A:A,1,FALSE)&gt;0,TRUE,FALSE),FALSE)</f>
        <v>1</v>
      </c>
    </row>
    <row r="108" spans="1:3" x14ac:dyDescent="0.3">
      <c r="A108">
        <v>28324</v>
      </c>
      <c r="B108">
        <v>28324</v>
      </c>
      <c r="C108" t="b">
        <f>IFERROR(IF(VLOOKUP(B108,A:A,1,FALSE)&gt;0,TRUE,FALSE),FALSE)</f>
        <v>1</v>
      </c>
    </row>
    <row r="109" spans="1:3" x14ac:dyDescent="0.3">
      <c r="A109">
        <v>28333</v>
      </c>
      <c r="B109">
        <v>28333</v>
      </c>
      <c r="C109" t="b">
        <f>IFERROR(IF(VLOOKUP(B109,A:A,1,FALSE)&gt;0,TRUE,FALSE),FALSE)</f>
        <v>1</v>
      </c>
    </row>
    <row r="110" spans="1:3" x14ac:dyDescent="0.3">
      <c r="A110">
        <v>28402</v>
      </c>
      <c r="B110">
        <v>28402</v>
      </c>
      <c r="C110" t="b">
        <f>IFERROR(IF(VLOOKUP(B110,A:A,1,FALSE)&gt;0,TRUE,FALSE),FALSE)</f>
        <v>1</v>
      </c>
    </row>
    <row r="111" spans="1:3" x14ac:dyDescent="0.3">
      <c r="A111">
        <v>28505</v>
      </c>
      <c r="B111">
        <v>28505</v>
      </c>
      <c r="C111" t="b">
        <f>IFERROR(IF(VLOOKUP(B111,A:A,1,FALSE)&gt;0,TRUE,FALSE),FALSE)</f>
        <v>1</v>
      </c>
    </row>
    <row r="112" spans="1:3" x14ac:dyDescent="0.3">
      <c r="A112">
        <v>28679</v>
      </c>
      <c r="B112">
        <v>28679</v>
      </c>
      <c r="C112" t="b">
        <f>IFERROR(IF(VLOOKUP(B112,A:A,1,FALSE)&gt;0,TRUE,FALSE),FALSE)</f>
        <v>1</v>
      </c>
    </row>
    <row r="113" spans="1:3" x14ac:dyDescent="0.3">
      <c r="A113">
        <v>28695</v>
      </c>
      <c r="B113">
        <v>28695</v>
      </c>
      <c r="C113" t="b">
        <f>IFERROR(IF(VLOOKUP(B113,A:A,1,FALSE)&gt;0,TRUE,FALSE),FALSE)</f>
        <v>1</v>
      </c>
    </row>
    <row r="114" spans="1:3" x14ac:dyDescent="0.3">
      <c r="A114">
        <v>28707</v>
      </c>
      <c r="B114">
        <v>28707</v>
      </c>
      <c r="C114" t="b">
        <f>IFERROR(IF(VLOOKUP(B114,A:A,1,FALSE)&gt;0,TRUE,FALSE),FALSE)</f>
        <v>1</v>
      </c>
    </row>
    <row r="115" spans="1:3" x14ac:dyDescent="0.3">
      <c r="A115">
        <v>28877</v>
      </c>
      <c r="B115">
        <v>28877</v>
      </c>
      <c r="C115" t="b">
        <f>IFERROR(IF(VLOOKUP(B115,A:A,1,FALSE)&gt;0,TRUE,FALSE),FALSE)</f>
        <v>1</v>
      </c>
    </row>
    <row r="116" spans="1:3" x14ac:dyDescent="0.3">
      <c r="A116">
        <v>28913</v>
      </c>
      <c r="B116">
        <v>28998</v>
      </c>
      <c r="C116" t="b">
        <f>IFERROR(IF(VLOOKUP(B116,A:A,1,FALSE)&gt;0,TRUE,FALSE),FALSE)</f>
        <v>1</v>
      </c>
    </row>
    <row r="117" spans="1:3" x14ac:dyDescent="0.3">
      <c r="A117">
        <v>28998</v>
      </c>
      <c r="B117">
        <v>29073</v>
      </c>
      <c r="C117" t="b">
        <f>IFERROR(IF(VLOOKUP(B117,A:A,1,FALSE)&gt;0,TRUE,FALSE),FALSE)</f>
        <v>1</v>
      </c>
    </row>
    <row r="118" spans="1:3" x14ac:dyDescent="0.3">
      <c r="A118">
        <v>29073</v>
      </c>
      <c r="B118">
        <v>29108</v>
      </c>
      <c r="C118" t="b">
        <f>IFERROR(IF(VLOOKUP(B118,A:A,1,FALSE)&gt;0,TRUE,FALSE),FALSE)</f>
        <v>1</v>
      </c>
    </row>
    <row r="119" spans="1:3" x14ac:dyDescent="0.3">
      <c r="A119">
        <v>29108</v>
      </c>
      <c r="B119">
        <v>29270</v>
      </c>
      <c r="C119" t="b">
        <f>IFERROR(IF(VLOOKUP(B119,A:A,1,FALSE)&gt;0,TRUE,FALSE),FALSE)</f>
        <v>1</v>
      </c>
    </row>
    <row r="120" spans="1:3" x14ac:dyDescent="0.3">
      <c r="A120">
        <v>29270</v>
      </c>
      <c r="B120">
        <v>29553</v>
      </c>
      <c r="C120" t="b">
        <f>IFERROR(IF(VLOOKUP(B120,A:A,1,FALSE)&gt;0,TRUE,FALSE),FALSE)</f>
        <v>1</v>
      </c>
    </row>
    <row r="121" spans="1:3" x14ac:dyDescent="0.3">
      <c r="A121">
        <v>29553</v>
      </c>
      <c r="B121">
        <v>29816</v>
      </c>
      <c r="C121" t="b">
        <f>IFERROR(IF(VLOOKUP(B121,A:A,1,FALSE)&gt;0,TRUE,FALSE),FALSE)</f>
        <v>1</v>
      </c>
    </row>
    <row r="122" spans="1:3" x14ac:dyDescent="0.3">
      <c r="A122">
        <v>29816</v>
      </c>
      <c r="B122">
        <v>29832</v>
      </c>
      <c r="C122" t="b">
        <f>IFERROR(IF(VLOOKUP(B122,A:A,1,FALSE)&gt;0,TRUE,FALSE),FALSE)</f>
        <v>1</v>
      </c>
    </row>
    <row r="123" spans="1:3" x14ac:dyDescent="0.3">
      <c r="A123">
        <v>29832</v>
      </c>
      <c r="B123">
        <v>29973</v>
      </c>
      <c r="C123" t="b">
        <f>IFERROR(IF(VLOOKUP(B123,A:A,1,FALSE)&gt;0,TRUE,FALSE),FALSE)</f>
        <v>1</v>
      </c>
    </row>
    <row r="124" spans="1:3" x14ac:dyDescent="0.3">
      <c r="A124">
        <v>29973</v>
      </c>
      <c r="B124">
        <v>30087</v>
      </c>
      <c r="C124" t="b">
        <f>IFERROR(IF(VLOOKUP(B124,A:A,1,FALSE)&gt;0,TRUE,FALSE),FALSE)</f>
        <v>1</v>
      </c>
    </row>
    <row r="125" spans="1:3" x14ac:dyDescent="0.3">
      <c r="A125">
        <v>30087</v>
      </c>
      <c r="B125">
        <v>30150</v>
      </c>
      <c r="C125" t="b">
        <f>IFERROR(IF(VLOOKUP(B125,A:A,1,FALSE)&gt;0,TRUE,FALSE),FALSE)</f>
        <v>1</v>
      </c>
    </row>
    <row r="126" spans="1:3" x14ac:dyDescent="0.3">
      <c r="A126">
        <v>30150</v>
      </c>
      <c r="B126">
        <v>30309</v>
      </c>
      <c r="C126" t="b">
        <f>IFERROR(IF(VLOOKUP(B126,A:A,1,FALSE)&gt;0,TRUE,FALSE),FALSE)</f>
        <v>1</v>
      </c>
    </row>
    <row r="127" spans="1:3" x14ac:dyDescent="0.3">
      <c r="A127">
        <v>30309</v>
      </c>
      <c r="B127">
        <v>30387</v>
      </c>
      <c r="C127" t="b">
        <f>IFERROR(IF(VLOOKUP(B127,A:A,1,FALSE)&gt;0,TRUE,FALSE),FALSE)</f>
        <v>1</v>
      </c>
    </row>
    <row r="128" spans="1:3" x14ac:dyDescent="0.3">
      <c r="A128">
        <v>30387</v>
      </c>
      <c r="B128">
        <v>31365</v>
      </c>
      <c r="C128" t="b">
        <f>IFERROR(IF(VLOOKUP(B128,A:A,1,FALSE)&gt;0,TRUE,FALSE),FALSE)</f>
        <v>1</v>
      </c>
    </row>
    <row r="129" spans="1:3" x14ac:dyDescent="0.3">
      <c r="A129">
        <v>31365</v>
      </c>
      <c r="B129">
        <v>31372</v>
      </c>
      <c r="C129" t="b">
        <f>IFERROR(IF(VLOOKUP(B129,A:A,1,FALSE)&gt;0,TRUE,FALSE),FALSE)</f>
        <v>1</v>
      </c>
    </row>
    <row r="130" spans="1:3" x14ac:dyDescent="0.3">
      <c r="A130">
        <v>31372</v>
      </c>
      <c r="B130">
        <v>31424</v>
      </c>
      <c r="C130" t="b">
        <f>IFERROR(IF(VLOOKUP(B130,A:A,1,FALSE)&gt;0,TRUE,FALSE),FALSE)</f>
        <v>1</v>
      </c>
    </row>
    <row r="131" spans="1:3" x14ac:dyDescent="0.3">
      <c r="A131">
        <v>31424</v>
      </c>
      <c r="B131">
        <v>31524</v>
      </c>
      <c r="C131" t="b">
        <f>IFERROR(IF(VLOOKUP(B131,A:A,1,FALSE)&gt;0,TRUE,FALSE),FALSE)</f>
        <v>1</v>
      </c>
    </row>
    <row r="132" spans="1:3" x14ac:dyDescent="0.3">
      <c r="A132">
        <v>31524</v>
      </c>
      <c r="B132">
        <v>31746</v>
      </c>
      <c r="C132" t="b">
        <f>IFERROR(IF(VLOOKUP(B132,A:A,1,FALSE)&gt;0,TRUE,FALSE),FALSE)</f>
        <v>1</v>
      </c>
    </row>
    <row r="133" spans="1:3" x14ac:dyDescent="0.3">
      <c r="A133">
        <v>31746</v>
      </c>
      <c r="B133">
        <v>31999</v>
      </c>
      <c r="C133" t="b">
        <f>IFERROR(IF(VLOOKUP(B133,A:A,1,FALSE)&gt;0,TRUE,FALSE),FALSE)</f>
        <v>1</v>
      </c>
    </row>
    <row r="134" spans="1:3" x14ac:dyDescent="0.3">
      <c r="A134">
        <v>31999</v>
      </c>
      <c r="B134">
        <v>32029</v>
      </c>
      <c r="C134" t="b">
        <f>IFERROR(IF(VLOOKUP(B134,A:A,1,FALSE)&gt;0,TRUE,FALSE),FALSE)</f>
        <v>1</v>
      </c>
    </row>
    <row r="135" spans="1:3" x14ac:dyDescent="0.3">
      <c r="A135">
        <v>32029</v>
      </c>
      <c r="B135">
        <v>32077</v>
      </c>
      <c r="C135" t="b">
        <f>IFERROR(IF(VLOOKUP(B135,A:A,1,FALSE)&gt;0,TRUE,FALSE),FALSE)</f>
        <v>1</v>
      </c>
    </row>
    <row r="136" spans="1:3" x14ac:dyDescent="0.3">
      <c r="A136">
        <v>32077</v>
      </c>
      <c r="B136">
        <v>32188</v>
      </c>
      <c r="C136" t="b">
        <f>IFERROR(IF(VLOOKUP(B136,A:A,1,FALSE)&gt;0,TRUE,FALSE),FALSE)</f>
        <v>1</v>
      </c>
    </row>
    <row r="137" spans="1:3" x14ac:dyDescent="0.3">
      <c r="A137">
        <v>32188</v>
      </c>
      <c r="B137">
        <v>32416</v>
      </c>
      <c r="C137" t="b">
        <f>IFERROR(IF(VLOOKUP(B137,A:A,1,FALSE)&gt;0,TRUE,FALSE),FALSE)</f>
        <v>1</v>
      </c>
    </row>
    <row r="138" spans="1:3" x14ac:dyDescent="0.3">
      <c r="A138">
        <v>32416</v>
      </c>
      <c r="B138">
        <v>32604</v>
      </c>
      <c r="C138" t="b">
        <f>IFERROR(IF(VLOOKUP(B138,A:A,1,FALSE)&gt;0,TRUE,FALSE),FALSE)</f>
        <v>1</v>
      </c>
    </row>
    <row r="139" spans="1:3" x14ac:dyDescent="0.3">
      <c r="A139">
        <v>32604</v>
      </c>
      <c r="B139">
        <v>32610</v>
      </c>
      <c r="C139" t="b">
        <f>IFERROR(IF(VLOOKUP(B139,A:A,1,FALSE)&gt;0,TRUE,FALSE),FALSE)</f>
        <v>1</v>
      </c>
    </row>
    <row r="140" spans="1:3" x14ac:dyDescent="0.3">
      <c r="A140">
        <v>32610</v>
      </c>
      <c r="B140">
        <v>32870</v>
      </c>
      <c r="C140" t="b">
        <f>IFERROR(IF(VLOOKUP(B140,A:A,1,FALSE)&gt;0,TRUE,FALSE),FALSE)</f>
        <v>1</v>
      </c>
    </row>
    <row r="141" spans="1:3" x14ac:dyDescent="0.3">
      <c r="A141">
        <v>32870</v>
      </c>
      <c r="B141">
        <v>32899</v>
      </c>
      <c r="C141" t="b">
        <f>IFERROR(IF(VLOOKUP(B141,A:A,1,FALSE)&gt;0,TRUE,FALSE),FALSE)</f>
        <v>1</v>
      </c>
    </row>
    <row r="142" spans="1:3" x14ac:dyDescent="0.3">
      <c r="A142">
        <v>32899</v>
      </c>
      <c r="B142">
        <v>32935</v>
      </c>
      <c r="C142" t="b">
        <f>IFERROR(IF(VLOOKUP(B142,A:A,1,FALSE)&gt;0,TRUE,FALSE),FALSE)</f>
        <v>1</v>
      </c>
    </row>
    <row r="143" spans="1:3" x14ac:dyDescent="0.3">
      <c r="A143">
        <v>32935</v>
      </c>
      <c r="B143">
        <v>33088</v>
      </c>
      <c r="C143" t="b">
        <f>IFERROR(IF(VLOOKUP(B143,A:A,1,FALSE)&gt;0,TRUE,FALSE),FALSE)</f>
        <v>1</v>
      </c>
    </row>
    <row r="144" spans="1:3" x14ac:dyDescent="0.3">
      <c r="A144">
        <v>33088</v>
      </c>
      <c r="B144">
        <v>33740</v>
      </c>
      <c r="C144" t="b">
        <f>IFERROR(IF(VLOOKUP(B144,A:A,1,FALSE)&gt;0,TRUE,FALSE),FALSE)</f>
        <v>1</v>
      </c>
    </row>
    <row r="145" spans="1:3" x14ac:dyDescent="0.3">
      <c r="A145">
        <v>33740</v>
      </c>
      <c r="B145">
        <v>33814</v>
      </c>
      <c r="C145" t="b">
        <f>IFERROR(IF(VLOOKUP(B145,A:A,1,FALSE)&gt;0,TRUE,FALSE),FALSE)</f>
        <v>1</v>
      </c>
    </row>
    <row r="146" spans="1:3" x14ac:dyDescent="0.3">
      <c r="A146">
        <v>33814</v>
      </c>
      <c r="B146">
        <v>33822</v>
      </c>
      <c r="C146" t="b">
        <f>IFERROR(IF(VLOOKUP(B146,A:A,1,FALSE)&gt;0,TRUE,FALSE),FALSE)</f>
        <v>1</v>
      </c>
    </row>
    <row r="147" spans="1:3" x14ac:dyDescent="0.3">
      <c r="A147">
        <v>33822</v>
      </c>
      <c r="B147">
        <v>34135</v>
      </c>
      <c r="C147" t="b">
        <f>IFERROR(IF(VLOOKUP(B147,A:A,1,FALSE)&gt;0,TRUE,FALSE),FALSE)</f>
        <v>1</v>
      </c>
    </row>
    <row r="148" spans="1:3" x14ac:dyDescent="0.3">
      <c r="A148">
        <v>34135</v>
      </c>
      <c r="B148">
        <v>34281</v>
      </c>
      <c r="C148" t="b">
        <f>IFERROR(IF(VLOOKUP(B148,A:A,1,FALSE)&gt;0,TRUE,FALSE),FALSE)</f>
        <v>1</v>
      </c>
    </row>
    <row r="149" spans="1:3" x14ac:dyDescent="0.3">
      <c r="A149">
        <v>34281</v>
      </c>
      <c r="B149">
        <v>34508</v>
      </c>
      <c r="C149" t="b">
        <f>IFERROR(IF(VLOOKUP(B149,A:A,1,FALSE)&gt;0,TRUE,FALSE),FALSE)</f>
        <v>1</v>
      </c>
    </row>
    <row r="150" spans="1:3" x14ac:dyDescent="0.3">
      <c r="A150">
        <v>34508</v>
      </c>
      <c r="B150">
        <v>34598</v>
      </c>
      <c r="C150" t="b">
        <f>IFERROR(IF(VLOOKUP(B150,A:A,1,FALSE)&gt;0,TRUE,FALSE),FALSE)</f>
        <v>1</v>
      </c>
    </row>
    <row r="151" spans="1:3" x14ac:dyDescent="0.3">
      <c r="A151">
        <v>34598</v>
      </c>
      <c r="B151">
        <v>34782</v>
      </c>
      <c r="C151" t="b">
        <f>IFERROR(IF(VLOOKUP(B151,A:A,1,FALSE)&gt;0,TRUE,FALSE),FALSE)</f>
        <v>1</v>
      </c>
    </row>
    <row r="152" spans="1:3" x14ac:dyDescent="0.3">
      <c r="A152">
        <v>34782</v>
      </c>
      <c r="B152">
        <v>35493</v>
      </c>
      <c r="C152" t="b">
        <f>IFERROR(IF(VLOOKUP(B152,A:A,1,FALSE)&gt;0,TRUE,FALSE),FALSE)</f>
        <v>1</v>
      </c>
    </row>
    <row r="153" spans="1:3" x14ac:dyDescent="0.3">
      <c r="A153">
        <v>35493</v>
      </c>
      <c r="B153">
        <v>35642</v>
      </c>
      <c r="C153" t="b">
        <f>IFERROR(IF(VLOOKUP(B153,A:A,1,FALSE)&gt;0,TRUE,FALSE),FALSE)</f>
        <v>1</v>
      </c>
    </row>
    <row r="154" spans="1:3" x14ac:dyDescent="0.3">
      <c r="A154">
        <v>35642</v>
      </c>
      <c r="B154">
        <v>35674</v>
      </c>
      <c r="C154" t="b">
        <f>IFERROR(IF(VLOOKUP(B154,A:A,1,FALSE)&gt;0,TRUE,FALSE),FALSE)</f>
        <v>1</v>
      </c>
    </row>
    <row r="155" spans="1:3" x14ac:dyDescent="0.3">
      <c r="A155">
        <v>35674</v>
      </c>
      <c r="B155">
        <v>35767</v>
      </c>
      <c r="C155" t="b">
        <f>IFERROR(IF(VLOOKUP(B155,A:A,1,FALSE)&gt;0,TRUE,FALSE),FALSE)</f>
        <v>1</v>
      </c>
    </row>
    <row r="156" spans="1:3" x14ac:dyDescent="0.3">
      <c r="A156">
        <v>35767</v>
      </c>
      <c r="B156">
        <v>35829</v>
      </c>
      <c r="C156" t="b">
        <f>IFERROR(IF(VLOOKUP(B156,A:A,1,FALSE)&gt;0,TRUE,FALSE),FALSE)</f>
        <v>1</v>
      </c>
    </row>
    <row r="157" spans="1:3" x14ac:dyDescent="0.3">
      <c r="A157">
        <v>35829</v>
      </c>
      <c r="B157">
        <v>35943</v>
      </c>
      <c r="C157" t="b">
        <f>IFERROR(IF(VLOOKUP(B157,A:A,1,FALSE)&gt;0,TRUE,FALSE),FALSE)</f>
        <v>1</v>
      </c>
    </row>
    <row r="158" spans="1:3" x14ac:dyDescent="0.3">
      <c r="A158">
        <v>35943</v>
      </c>
      <c r="B158">
        <v>36030</v>
      </c>
      <c r="C158" t="b">
        <f>IFERROR(IF(VLOOKUP(B158,A:A,1,FALSE)&gt;0,TRUE,FALSE),FALSE)</f>
        <v>1</v>
      </c>
    </row>
    <row r="159" spans="1:3" x14ac:dyDescent="0.3">
      <c r="A159">
        <v>36030</v>
      </c>
      <c r="B159">
        <v>36250</v>
      </c>
      <c r="C159" t="b">
        <f>IFERROR(IF(VLOOKUP(B159,A:A,1,FALSE)&gt;0,TRUE,FALSE),FALSE)</f>
        <v>1</v>
      </c>
    </row>
    <row r="160" spans="1:3" x14ac:dyDescent="0.3">
      <c r="A160">
        <v>36250</v>
      </c>
      <c r="B160">
        <v>36760</v>
      </c>
      <c r="C160" t="b">
        <f>IFERROR(IF(VLOOKUP(B160,A:A,1,FALSE)&gt;0,TRUE,FALSE),FALSE)</f>
        <v>1</v>
      </c>
    </row>
    <row r="161" spans="1:3" x14ac:dyDescent="0.3">
      <c r="A161">
        <v>36760</v>
      </c>
      <c r="B161">
        <v>36828</v>
      </c>
      <c r="C161" t="b">
        <f>IFERROR(IF(VLOOKUP(B161,A:A,1,FALSE)&gt;0,TRUE,FALSE),FALSE)</f>
        <v>1</v>
      </c>
    </row>
    <row r="162" spans="1:3" x14ac:dyDescent="0.3">
      <c r="A162">
        <v>36828</v>
      </c>
      <c r="B162">
        <v>36890</v>
      </c>
      <c r="C162" t="b">
        <f>IFERROR(IF(VLOOKUP(B162,A:A,1,FALSE)&gt;0,TRUE,FALSE),FALSE)</f>
        <v>1</v>
      </c>
    </row>
    <row r="163" spans="1:3" x14ac:dyDescent="0.3">
      <c r="A163">
        <v>36890</v>
      </c>
      <c r="B163">
        <v>37215</v>
      </c>
      <c r="C163" t="b">
        <f>IFERROR(IF(VLOOKUP(B163,A:A,1,FALSE)&gt;0,TRUE,FALSE),FALSE)</f>
        <v>1</v>
      </c>
    </row>
    <row r="164" spans="1:3" x14ac:dyDescent="0.3">
      <c r="A164">
        <v>37215</v>
      </c>
      <c r="B164">
        <v>37281</v>
      </c>
      <c r="C164" t="b">
        <f>IFERROR(IF(VLOOKUP(B164,A:A,1,FALSE)&gt;0,TRUE,FALSE),FALSE)</f>
        <v>1</v>
      </c>
    </row>
    <row r="165" spans="1:3" x14ac:dyDescent="0.3">
      <c r="A165">
        <v>37281</v>
      </c>
      <c r="B165">
        <v>37337</v>
      </c>
      <c r="C165" t="b">
        <f>IFERROR(IF(VLOOKUP(B165,A:A,1,FALSE)&gt;0,TRUE,FALSE),FALSE)</f>
        <v>1</v>
      </c>
    </row>
    <row r="166" spans="1:3" x14ac:dyDescent="0.3">
      <c r="A166">
        <v>37337</v>
      </c>
      <c r="B166">
        <v>37720</v>
      </c>
      <c r="C166" t="b">
        <f>IFERROR(IF(VLOOKUP(B166,A:A,1,FALSE)&gt;0,TRUE,FALSE),FALSE)</f>
        <v>1</v>
      </c>
    </row>
    <row r="167" spans="1:3" x14ac:dyDescent="0.3">
      <c r="A167">
        <v>37720</v>
      </c>
      <c r="B167">
        <v>37730</v>
      </c>
      <c r="C167" t="b">
        <f>IFERROR(IF(VLOOKUP(B167,A:A,1,FALSE)&gt;0,TRUE,FALSE),FALSE)</f>
        <v>1</v>
      </c>
    </row>
    <row r="168" spans="1:3" x14ac:dyDescent="0.3">
      <c r="A168">
        <v>37730</v>
      </c>
      <c r="B168">
        <v>38293</v>
      </c>
      <c r="C168" t="b">
        <f>IFERROR(IF(VLOOKUP(B168,A:A,1,FALSE)&gt;0,TRUE,FALSE),FALSE)</f>
        <v>1</v>
      </c>
    </row>
    <row r="169" spans="1:3" x14ac:dyDescent="0.3">
      <c r="A169">
        <v>38293</v>
      </c>
      <c r="B169">
        <v>38714</v>
      </c>
      <c r="C169" t="b">
        <f>IFERROR(IF(VLOOKUP(B169,A:A,1,FALSE)&gt;0,TRUE,FALSE),FALSE)</f>
        <v>1</v>
      </c>
    </row>
    <row r="170" spans="1:3" x14ac:dyDescent="0.3">
      <c r="A170">
        <v>38714</v>
      </c>
      <c r="B170">
        <v>39232</v>
      </c>
      <c r="C170" t="b">
        <f>IFERROR(IF(VLOOKUP(B170,A:A,1,FALSE)&gt;0,TRUE,FALSE),FALSE)</f>
        <v>1</v>
      </c>
    </row>
    <row r="171" spans="1:3" x14ac:dyDescent="0.3">
      <c r="A171">
        <v>39232</v>
      </c>
      <c r="B171">
        <v>39726</v>
      </c>
      <c r="C171" t="b">
        <f>IFERROR(IF(VLOOKUP(B171,A:A,1,FALSE)&gt;0,TRUE,FALSE),FALSE)</f>
        <v>1</v>
      </c>
    </row>
    <row r="172" spans="1:3" x14ac:dyDescent="0.3">
      <c r="A172">
        <v>39726</v>
      </c>
      <c r="B172">
        <v>39733</v>
      </c>
      <c r="C172" t="b">
        <f>IFERROR(IF(VLOOKUP(B172,A:A,1,FALSE)&gt;0,TRUE,FALSE),FALSE)</f>
        <v>1</v>
      </c>
    </row>
    <row r="173" spans="1:3" x14ac:dyDescent="0.3">
      <c r="A173">
        <v>39733</v>
      </c>
      <c r="B173">
        <v>40095</v>
      </c>
      <c r="C173" t="b">
        <f>IFERROR(IF(VLOOKUP(B173,A:A,1,FALSE)&gt;0,TRUE,FALSE),FALSE)</f>
        <v>1</v>
      </c>
    </row>
    <row r="174" spans="1:3" x14ac:dyDescent="0.3">
      <c r="A174">
        <v>40095</v>
      </c>
      <c r="B174">
        <v>40373</v>
      </c>
      <c r="C174" t="b">
        <f>IFERROR(IF(VLOOKUP(B174,A:A,1,FALSE)&gt;0,TRUE,FALSE),FALSE)</f>
        <v>1</v>
      </c>
    </row>
    <row r="175" spans="1:3" x14ac:dyDescent="0.3">
      <c r="A175">
        <v>40373</v>
      </c>
      <c r="B175">
        <v>40505</v>
      </c>
      <c r="C175" t="b">
        <f>IFERROR(IF(VLOOKUP(B175,A:A,1,FALSE)&gt;0,TRUE,FALSE),FALSE)</f>
        <v>1</v>
      </c>
    </row>
    <row r="176" spans="1:3" x14ac:dyDescent="0.3">
      <c r="A176">
        <v>40505</v>
      </c>
      <c r="B176">
        <v>40580</v>
      </c>
      <c r="C176" t="b">
        <f>IFERROR(IF(VLOOKUP(B176,A:A,1,FALSE)&gt;0,TRUE,FALSE),FALSE)</f>
        <v>1</v>
      </c>
    </row>
    <row r="177" spans="1:3" x14ac:dyDescent="0.3">
      <c r="A177">
        <v>40580</v>
      </c>
      <c r="B177">
        <v>40700</v>
      </c>
      <c r="C177" t="b">
        <f>IFERROR(IF(VLOOKUP(B177,A:A,1,FALSE)&gt;0,TRUE,FALSE),FALSE)</f>
        <v>1</v>
      </c>
    </row>
    <row r="178" spans="1:3" x14ac:dyDescent="0.3">
      <c r="A178">
        <v>40700</v>
      </c>
      <c r="B178">
        <v>40883</v>
      </c>
      <c r="C178" t="b">
        <f>IFERROR(IF(VLOOKUP(B178,A:A,1,FALSE)&gt;0,TRUE,FALSE),FALSE)</f>
        <v>1</v>
      </c>
    </row>
    <row r="179" spans="1:3" x14ac:dyDescent="0.3">
      <c r="A179">
        <v>40883</v>
      </c>
      <c r="B179">
        <v>41056</v>
      </c>
      <c r="C179" t="b">
        <f>IFERROR(IF(VLOOKUP(B179,A:A,1,FALSE)&gt;0,TRUE,FALSE),FALSE)</f>
        <v>1</v>
      </c>
    </row>
    <row r="180" spans="1:3" x14ac:dyDescent="0.3">
      <c r="A180">
        <v>41056</v>
      </c>
      <c r="B180">
        <v>41163</v>
      </c>
      <c r="C180" t="b">
        <f>IFERROR(IF(VLOOKUP(B180,A:A,1,FALSE)&gt;0,TRUE,FALSE),FALSE)</f>
        <v>1</v>
      </c>
    </row>
    <row r="181" spans="1:3" x14ac:dyDescent="0.3">
      <c r="A181">
        <v>41072</v>
      </c>
      <c r="B181">
        <v>41245</v>
      </c>
      <c r="C181" t="b">
        <f>IFERROR(IF(VLOOKUP(B181,A:A,1,FALSE)&gt;0,TRUE,FALSE),FALSE)</f>
        <v>1</v>
      </c>
    </row>
    <row r="182" spans="1:3" x14ac:dyDescent="0.3">
      <c r="A182">
        <v>41163</v>
      </c>
      <c r="B182">
        <v>41302</v>
      </c>
      <c r="C182" t="b">
        <f>IFERROR(IF(VLOOKUP(B182,A:A,1,FALSE)&gt;0,TRUE,FALSE),FALSE)</f>
        <v>1</v>
      </c>
    </row>
    <row r="183" spans="1:3" x14ac:dyDescent="0.3">
      <c r="A183">
        <v>41245</v>
      </c>
      <c r="B183">
        <v>41391</v>
      </c>
      <c r="C183" t="b">
        <f>IFERROR(IF(VLOOKUP(B183,A:A,1,FALSE)&gt;0,TRUE,FALSE),FALSE)</f>
        <v>1</v>
      </c>
    </row>
    <row r="184" spans="1:3" x14ac:dyDescent="0.3">
      <c r="A184">
        <v>41302</v>
      </c>
      <c r="B184">
        <v>41589</v>
      </c>
      <c r="C184" t="b">
        <f>IFERROR(IF(VLOOKUP(B184,A:A,1,FALSE)&gt;0,TRUE,FALSE),FALSE)</f>
        <v>1</v>
      </c>
    </row>
    <row r="185" spans="1:3" x14ac:dyDescent="0.3">
      <c r="A185">
        <v>41391</v>
      </c>
      <c r="B185">
        <v>42315</v>
      </c>
      <c r="C185" t="b">
        <f>IFERROR(IF(VLOOKUP(B185,A:A,1,FALSE)&gt;0,TRUE,FALSE),FALSE)</f>
        <v>1</v>
      </c>
    </row>
    <row r="186" spans="1:3" x14ac:dyDescent="0.3">
      <c r="A186">
        <v>41589</v>
      </c>
      <c r="B186">
        <v>42321</v>
      </c>
      <c r="C186" t="b">
        <f>IFERROR(IF(VLOOKUP(B186,A:A,1,FALSE)&gt;0,TRUE,FALSE),FALSE)</f>
        <v>1</v>
      </c>
    </row>
    <row r="187" spans="1:3" x14ac:dyDescent="0.3">
      <c r="A187">
        <v>42315</v>
      </c>
      <c r="B187">
        <v>42533</v>
      </c>
      <c r="C187" t="b">
        <f>IFERROR(IF(VLOOKUP(B187,A:A,1,FALSE)&gt;0,TRUE,FALSE),FALSE)</f>
        <v>1</v>
      </c>
    </row>
    <row r="188" spans="1:3" x14ac:dyDescent="0.3">
      <c r="A188">
        <v>42321</v>
      </c>
      <c r="B188">
        <v>42599</v>
      </c>
      <c r="C188" t="b">
        <f>IFERROR(IF(VLOOKUP(B188,A:A,1,FALSE)&gt;0,TRUE,FALSE),FALSE)</f>
        <v>1</v>
      </c>
    </row>
    <row r="189" spans="1:3" x14ac:dyDescent="0.3">
      <c r="A189">
        <v>42533</v>
      </c>
      <c r="B189">
        <v>42878</v>
      </c>
      <c r="C189" t="b">
        <f>IFERROR(IF(VLOOKUP(B189,A:A,1,FALSE)&gt;0,TRUE,FALSE),FALSE)</f>
        <v>1</v>
      </c>
    </row>
    <row r="190" spans="1:3" x14ac:dyDescent="0.3">
      <c r="A190">
        <v>42599</v>
      </c>
      <c r="B190">
        <v>43717</v>
      </c>
      <c r="C190" t="b">
        <f>IFERROR(IF(VLOOKUP(B190,A:A,1,FALSE)&gt;0,TRUE,FALSE),FALSE)</f>
        <v>1</v>
      </c>
    </row>
    <row r="191" spans="1:3" x14ac:dyDescent="0.3">
      <c r="A191">
        <v>42878</v>
      </c>
      <c r="B191">
        <v>43765</v>
      </c>
      <c r="C191" t="b">
        <f>IFERROR(IF(VLOOKUP(B191,A:A,1,FALSE)&gt;0,TRUE,FALSE),FALSE)</f>
        <v>1</v>
      </c>
    </row>
    <row r="192" spans="1:3" x14ac:dyDescent="0.3">
      <c r="A192">
        <v>43717</v>
      </c>
      <c r="B192">
        <v>43853</v>
      </c>
      <c r="C192" t="b">
        <f>IFERROR(IF(VLOOKUP(B192,A:A,1,FALSE)&gt;0,TRUE,FALSE),FALSE)</f>
        <v>1</v>
      </c>
    </row>
    <row r="193" spans="1:3" x14ac:dyDescent="0.3">
      <c r="A193">
        <v>43765</v>
      </c>
      <c r="B193">
        <v>43978</v>
      </c>
      <c r="C193" t="b">
        <f>IFERROR(IF(VLOOKUP(B193,A:A,1,FALSE)&gt;0,TRUE,FALSE),FALSE)</f>
        <v>1</v>
      </c>
    </row>
    <row r="194" spans="1:3" x14ac:dyDescent="0.3">
      <c r="A194">
        <v>43853</v>
      </c>
      <c r="B194">
        <v>44104</v>
      </c>
      <c r="C194" t="b">
        <f>IFERROR(IF(VLOOKUP(B194,A:A,1,FALSE)&gt;0,TRUE,FALSE),FALSE)</f>
        <v>1</v>
      </c>
    </row>
    <row r="195" spans="1:3" x14ac:dyDescent="0.3">
      <c r="A195">
        <v>43978</v>
      </c>
      <c r="B195">
        <v>44249</v>
      </c>
      <c r="C195" t="b">
        <f>IFERROR(IF(VLOOKUP(B195,A:A,1,FALSE)&gt;0,TRUE,FALSE),FALSE)</f>
        <v>1</v>
      </c>
    </row>
    <row r="196" spans="1:3" x14ac:dyDescent="0.3">
      <c r="A196">
        <v>44104</v>
      </c>
      <c r="B196">
        <v>44301</v>
      </c>
      <c r="C196" t="b">
        <f>IFERROR(IF(VLOOKUP(B196,A:A,1,FALSE)&gt;0,TRUE,FALSE),FALSE)</f>
        <v>1</v>
      </c>
    </row>
    <row r="197" spans="1:3" x14ac:dyDescent="0.3">
      <c r="A197">
        <v>44249</v>
      </c>
      <c r="B197">
        <v>44782</v>
      </c>
      <c r="C197" t="b">
        <f>IFERROR(IF(VLOOKUP(B197,A:A,1,FALSE)&gt;0,TRUE,FALSE),FALSE)</f>
        <v>1</v>
      </c>
    </row>
    <row r="198" spans="1:3" x14ac:dyDescent="0.3">
      <c r="A198">
        <v>44301</v>
      </c>
      <c r="B198">
        <v>45417</v>
      </c>
      <c r="C198" t="b">
        <f>IFERROR(IF(VLOOKUP(B198,A:A,1,FALSE)&gt;0,TRUE,FALSE),FALSE)</f>
        <v>1</v>
      </c>
    </row>
    <row r="199" spans="1:3" x14ac:dyDescent="0.3">
      <c r="A199">
        <v>44782</v>
      </c>
      <c r="B199">
        <v>45545</v>
      </c>
      <c r="C199" t="b">
        <f>IFERROR(IF(VLOOKUP(B199,A:A,1,FALSE)&gt;0,TRUE,FALSE),FALSE)</f>
        <v>1</v>
      </c>
    </row>
    <row r="200" spans="1:3" x14ac:dyDescent="0.3">
      <c r="A200">
        <v>45417</v>
      </c>
      <c r="B200">
        <v>45577</v>
      </c>
      <c r="C200" t="b">
        <f>IFERROR(IF(VLOOKUP(B200,A:A,1,FALSE)&gt;0,TRUE,FALSE),FALSE)</f>
        <v>1</v>
      </c>
    </row>
    <row r="201" spans="1:3" x14ac:dyDescent="0.3">
      <c r="A201">
        <v>45545</v>
      </c>
      <c r="B201">
        <v>45856</v>
      </c>
      <c r="C201" t="b">
        <f>IFERROR(IF(VLOOKUP(B201,A:A,1,FALSE)&gt;0,TRUE,FALSE),FALSE)</f>
        <v>1</v>
      </c>
    </row>
    <row r="202" spans="1:3" x14ac:dyDescent="0.3">
      <c r="A202">
        <v>45577</v>
      </c>
      <c r="B202">
        <v>46328</v>
      </c>
      <c r="C202" t="b">
        <f>IFERROR(IF(VLOOKUP(B202,A:A,1,FALSE)&gt;0,TRUE,FALSE),FALSE)</f>
        <v>1</v>
      </c>
    </row>
    <row r="203" spans="1:3" x14ac:dyDescent="0.3">
      <c r="A203">
        <v>45856</v>
      </c>
      <c r="B203">
        <v>46691</v>
      </c>
      <c r="C203" t="b">
        <f>IFERROR(IF(VLOOKUP(B203,A:A,1,FALSE)&gt;0,TRUE,FALSE),FALSE)</f>
        <v>1</v>
      </c>
    </row>
    <row r="204" spans="1:3" x14ac:dyDescent="0.3">
      <c r="A204">
        <v>46328</v>
      </c>
      <c r="B204">
        <v>47215</v>
      </c>
      <c r="C204" t="b">
        <f>IFERROR(IF(VLOOKUP(B204,A:A,1,FALSE)&gt;0,TRUE,FALSE),FALSE)</f>
        <v>1</v>
      </c>
    </row>
    <row r="205" spans="1:3" x14ac:dyDescent="0.3">
      <c r="A205">
        <v>46691</v>
      </c>
      <c r="B205">
        <v>48047</v>
      </c>
      <c r="C205" t="b">
        <f>IFERROR(IF(VLOOKUP(B205,A:A,1,FALSE)&gt;0,TRUE,FALSE),FALSE)</f>
        <v>1</v>
      </c>
    </row>
    <row r="206" spans="1:3" x14ac:dyDescent="0.3">
      <c r="A206">
        <v>47215</v>
      </c>
      <c r="B206">
        <v>48129</v>
      </c>
      <c r="C206" t="b">
        <f>IFERROR(IF(VLOOKUP(B206,A:A,1,FALSE)&gt;0,TRUE,FALSE),FALSE)</f>
        <v>1</v>
      </c>
    </row>
    <row r="207" spans="1:3" x14ac:dyDescent="0.3">
      <c r="A207">
        <v>48047</v>
      </c>
      <c r="B207">
        <v>48156</v>
      </c>
      <c r="C207" t="b">
        <f>IFERROR(IF(VLOOKUP(B207,A:A,1,FALSE)&gt;0,TRUE,FALSE),FALSE)</f>
        <v>1</v>
      </c>
    </row>
    <row r="208" spans="1:3" x14ac:dyDescent="0.3">
      <c r="A208">
        <v>48129</v>
      </c>
      <c r="B208">
        <v>48236</v>
      </c>
      <c r="C208" t="b">
        <f>IFERROR(IF(VLOOKUP(B208,A:A,1,FALSE)&gt;0,TRUE,FALSE),FALSE)</f>
        <v>1</v>
      </c>
    </row>
    <row r="209" spans="1:3" x14ac:dyDescent="0.3">
      <c r="A209">
        <v>48156</v>
      </c>
      <c r="B209">
        <v>48547</v>
      </c>
      <c r="C209" t="b">
        <f>IFERROR(IF(VLOOKUP(B209,A:A,1,FALSE)&gt;0,TRUE,FALSE),FALSE)</f>
        <v>1</v>
      </c>
    </row>
    <row r="210" spans="1:3" x14ac:dyDescent="0.3">
      <c r="A210">
        <v>48236</v>
      </c>
      <c r="B210">
        <v>48727</v>
      </c>
      <c r="C210" t="b">
        <f>IFERROR(IF(VLOOKUP(B210,A:A,1,FALSE)&gt;0,TRUE,FALSE),FALSE)</f>
        <v>1</v>
      </c>
    </row>
    <row r="211" spans="1:3" x14ac:dyDescent="0.3">
      <c r="A211">
        <v>48547</v>
      </c>
      <c r="B211">
        <v>49103</v>
      </c>
      <c r="C211" t="b">
        <f>IFERROR(IF(VLOOKUP(B211,A:A,1,FALSE)&gt;0,TRUE,FALSE),FALSE)</f>
        <v>1</v>
      </c>
    </row>
    <row r="212" spans="1:3" x14ac:dyDescent="0.3">
      <c r="A212">
        <v>48727</v>
      </c>
      <c r="B212">
        <v>49197</v>
      </c>
      <c r="C212" t="b">
        <f>IFERROR(IF(VLOOKUP(B212,A:A,1,FALSE)&gt;0,TRUE,FALSE),FALSE)</f>
        <v>1</v>
      </c>
    </row>
    <row r="213" spans="1:3" x14ac:dyDescent="0.3">
      <c r="A213">
        <v>49103</v>
      </c>
      <c r="B213">
        <v>49750</v>
      </c>
      <c r="C213" t="b">
        <f>IFERROR(IF(VLOOKUP(B213,A:A,1,FALSE)&gt;0,TRUE,FALSE),FALSE)</f>
        <v>1</v>
      </c>
    </row>
    <row r="214" spans="1:3" x14ac:dyDescent="0.3">
      <c r="A214">
        <v>49118</v>
      </c>
      <c r="B214">
        <v>50028</v>
      </c>
      <c r="C214" t="b">
        <f>IFERROR(IF(VLOOKUP(B214,A:A,1,FALSE)&gt;0,TRUE,FALSE),FALSE)</f>
        <v>1</v>
      </c>
    </row>
    <row r="215" spans="1:3" x14ac:dyDescent="0.3">
      <c r="A215">
        <v>49197</v>
      </c>
      <c r="B215">
        <v>50122</v>
      </c>
      <c r="C215" t="b">
        <f>IFERROR(IF(VLOOKUP(B215,A:A,1,FALSE)&gt;0,TRUE,FALSE),FALSE)</f>
        <v>1</v>
      </c>
    </row>
    <row r="216" spans="1:3" x14ac:dyDescent="0.3">
      <c r="A216">
        <v>49750</v>
      </c>
      <c r="B216">
        <v>50156</v>
      </c>
      <c r="C216" t="b">
        <f>IFERROR(IF(VLOOKUP(B216,A:A,1,FALSE)&gt;0,TRUE,FALSE),FALSE)</f>
        <v>1</v>
      </c>
    </row>
    <row r="217" spans="1:3" x14ac:dyDescent="0.3">
      <c r="A217">
        <v>50028</v>
      </c>
      <c r="B217">
        <v>50212</v>
      </c>
      <c r="C217" t="b">
        <f>IFERROR(IF(VLOOKUP(B217,A:A,1,FALSE)&gt;0,TRUE,FALSE),FALSE)</f>
        <v>1</v>
      </c>
    </row>
    <row r="218" spans="1:3" x14ac:dyDescent="0.3">
      <c r="A218">
        <v>50122</v>
      </c>
      <c r="B218">
        <v>50552</v>
      </c>
      <c r="C218" t="b">
        <f>IFERROR(IF(VLOOKUP(B218,A:A,1,FALSE)&gt;0,TRUE,FALSE),FALSE)</f>
        <v>1</v>
      </c>
    </row>
    <row r="219" spans="1:3" x14ac:dyDescent="0.3">
      <c r="A219">
        <v>50156</v>
      </c>
      <c r="B219">
        <v>51060</v>
      </c>
      <c r="C219" t="b">
        <f>IFERROR(IF(VLOOKUP(B219,A:A,1,FALSE)&gt;0,TRUE,FALSE),FALSE)</f>
        <v>1</v>
      </c>
    </row>
    <row r="220" spans="1:3" x14ac:dyDescent="0.3">
      <c r="A220">
        <v>50212</v>
      </c>
      <c r="B220">
        <v>51240</v>
      </c>
      <c r="C220" t="b">
        <f>IFERROR(IF(VLOOKUP(B220,A:A,1,FALSE)&gt;0,TRUE,FALSE),FALSE)</f>
        <v>1</v>
      </c>
    </row>
    <row r="221" spans="1:3" x14ac:dyDescent="0.3">
      <c r="A221">
        <v>50552</v>
      </c>
      <c r="B221">
        <v>51305</v>
      </c>
      <c r="C221" t="b">
        <f>IFERROR(IF(VLOOKUP(B221,A:A,1,FALSE)&gt;0,TRUE,FALSE),FALSE)</f>
        <v>1</v>
      </c>
    </row>
    <row r="222" spans="1:3" x14ac:dyDescent="0.3">
      <c r="A222">
        <v>51060</v>
      </c>
      <c r="B222">
        <v>51355</v>
      </c>
      <c r="C222" t="b">
        <f>IFERROR(IF(VLOOKUP(B222,A:A,1,FALSE)&gt;0,TRUE,FALSE),FALSE)</f>
        <v>1</v>
      </c>
    </row>
    <row r="223" spans="1:3" x14ac:dyDescent="0.3">
      <c r="A223">
        <v>51240</v>
      </c>
      <c r="B223">
        <v>51376</v>
      </c>
      <c r="C223" t="b">
        <f>IFERROR(IF(VLOOKUP(B223,A:A,1,FALSE)&gt;0,TRUE,FALSE),FALSE)</f>
        <v>1</v>
      </c>
    </row>
    <row r="224" spans="1:3" x14ac:dyDescent="0.3">
      <c r="A224">
        <v>51305</v>
      </c>
      <c r="B224">
        <v>51407</v>
      </c>
      <c r="C224" t="b">
        <f>IFERROR(IF(VLOOKUP(B224,A:A,1,FALSE)&gt;0,TRUE,FALSE),FALSE)</f>
        <v>1</v>
      </c>
    </row>
    <row r="225" spans="1:3" x14ac:dyDescent="0.3">
      <c r="A225">
        <v>51355</v>
      </c>
      <c r="B225">
        <v>51621</v>
      </c>
      <c r="C225" t="b">
        <f>IFERROR(IF(VLOOKUP(B225,A:A,1,FALSE)&gt;0,TRUE,FALSE),FALSE)</f>
        <v>1</v>
      </c>
    </row>
    <row r="226" spans="1:3" x14ac:dyDescent="0.3">
      <c r="A226">
        <v>51376</v>
      </c>
      <c r="B226">
        <v>51703</v>
      </c>
      <c r="C226" t="b">
        <f>IFERROR(IF(VLOOKUP(B226,A:A,1,FALSE)&gt;0,TRUE,FALSE),FALSE)</f>
        <v>1</v>
      </c>
    </row>
    <row r="227" spans="1:3" x14ac:dyDescent="0.3">
      <c r="A227">
        <v>51407</v>
      </c>
      <c r="B227">
        <v>51782</v>
      </c>
      <c r="C227" t="b">
        <f>IFERROR(IF(VLOOKUP(B227,A:A,1,FALSE)&gt;0,TRUE,FALSE),FALSE)</f>
        <v>1</v>
      </c>
    </row>
    <row r="228" spans="1:3" x14ac:dyDescent="0.3">
      <c r="A228">
        <v>51621</v>
      </c>
      <c r="B228">
        <v>51959</v>
      </c>
      <c r="C228" t="b">
        <f>IFERROR(IF(VLOOKUP(B228,A:A,1,FALSE)&gt;0,TRUE,FALSE),FALSE)</f>
        <v>1</v>
      </c>
    </row>
    <row r="229" spans="1:3" x14ac:dyDescent="0.3">
      <c r="A229">
        <v>51703</v>
      </c>
      <c r="B229">
        <v>52001</v>
      </c>
      <c r="C229" t="b">
        <f>IFERROR(IF(VLOOKUP(B229,A:A,1,FALSE)&gt;0,TRUE,FALSE),FALSE)</f>
        <v>1</v>
      </c>
    </row>
    <row r="230" spans="1:3" x14ac:dyDescent="0.3">
      <c r="A230">
        <v>51782</v>
      </c>
      <c r="B230">
        <v>52093</v>
      </c>
      <c r="C230" t="b">
        <f>IFERROR(IF(VLOOKUP(B230,A:A,1,FALSE)&gt;0,TRUE,FALSE),FALSE)</f>
        <v>1</v>
      </c>
    </row>
    <row r="231" spans="1:3" x14ac:dyDescent="0.3">
      <c r="A231">
        <v>51959</v>
      </c>
      <c r="B231">
        <v>52186</v>
      </c>
      <c r="C231" t="b">
        <f>IFERROR(IF(VLOOKUP(B231,A:A,1,FALSE)&gt;0,TRUE,FALSE),FALSE)</f>
        <v>1</v>
      </c>
    </row>
    <row r="232" spans="1:3" x14ac:dyDescent="0.3">
      <c r="A232">
        <v>52001</v>
      </c>
      <c r="B232">
        <v>52290</v>
      </c>
      <c r="C232" t="b">
        <f>IFERROR(IF(VLOOKUP(B232,A:A,1,FALSE)&gt;0,TRUE,FALSE),FALSE)</f>
        <v>1</v>
      </c>
    </row>
    <row r="233" spans="1:3" x14ac:dyDescent="0.3">
      <c r="A233">
        <v>52093</v>
      </c>
      <c r="B233">
        <v>52318</v>
      </c>
      <c r="C233" t="b">
        <f>IFERROR(IF(VLOOKUP(B233,A:A,1,FALSE)&gt;0,TRUE,FALSE),FALSE)</f>
        <v>1</v>
      </c>
    </row>
    <row r="234" spans="1:3" x14ac:dyDescent="0.3">
      <c r="A234">
        <v>52186</v>
      </c>
      <c r="B234">
        <v>52453</v>
      </c>
      <c r="C234" t="b">
        <f>IFERROR(IF(VLOOKUP(B234,A:A,1,FALSE)&gt;0,TRUE,FALSE),FALSE)</f>
        <v>1</v>
      </c>
    </row>
    <row r="235" spans="1:3" x14ac:dyDescent="0.3">
      <c r="A235">
        <v>52290</v>
      </c>
      <c r="B235">
        <v>52804</v>
      </c>
      <c r="C235" t="b">
        <f>IFERROR(IF(VLOOKUP(B235,A:A,1,FALSE)&gt;0,TRUE,FALSE),FALSE)</f>
        <v>1</v>
      </c>
    </row>
    <row r="236" spans="1:3" x14ac:dyDescent="0.3">
      <c r="A236">
        <v>52318</v>
      </c>
      <c r="B236">
        <v>53103</v>
      </c>
      <c r="C236" t="b">
        <f>IFERROR(IF(VLOOKUP(B236,A:A,1,FALSE)&gt;0,TRUE,FALSE),FALSE)</f>
        <v>1</v>
      </c>
    </row>
    <row r="237" spans="1:3" x14ac:dyDescent="0.3">
      <c r="A237">
        <v>52453</v>
      </c>
      <c r="B237">
        <v>53467</v>
      </c>
      <c r="C237" t="b">
        <f>IFERROR(IF(VLOOKUP(B237,A:A,1,FALSE)&gt;0,TRUE,FALSE),FALSE)</f>
        <v>1</v>
      </c>
    </row>
    <row r="238" spans="1:3" x14ac:dyDescent="0.3">
      <c r="A238">
        <v>52804</v>
      </c>
      <c r="B238">
        <v>53486</v>
      </c>
      <c r="C238" t="b">
        <f>IFERROR(IF(VLOOKUP(B238,A:A,1,FALSE)&gt;0,TRUE,FALSE),FALSE)</f>
        <v>1</v>
      </c>
    </row>
    <row r="239" spans="1:3" x14ac:dyDescent="0.3">
      <c r="A239">
        <v>53103</v>
      </c>
      <c r="B239">
        <v>53566</v>
      </c>
      <c r="C239" t="b">
        <f>IFERROR(IF(VLOOKUP(B239,A:A,1,FALSE)&gt;0,TRUE,FALSE),FALSE)</f>
        <v>1</v>
      </c>
    </row>
    <row r="240" spans="1:3" x14ac:dyDescent="0.3">
      <c r="A240">
        <v>53467</v>
      </c>
      <c r="B240">
        <v>53714</v>
      </c>
      <c r="C240" t="b">
        <f>IFERROR(IF(VLOOKUP(B240,A:A,1,FALSE)&gt;0,TRUE,FALSE),FALSE)</f>
        <v>1</v>
      </c>
    </row>
    <row r="241" spans="1:3" x14ac:dyDescent="0.3">
      <c r="A241">
        <v>53486</v>
      </c>
      <c r="B241">
        <v>53767</v>
      </c>
      <c r="C241" t="b">
        <f>IFERROR(IF(VLOOKUP(B241,A:A,1,FALSE)&gt;0,TRUE,FALSE),FALSE)</f>
        <v>1</v>
      </c>
    </row>
    <row r="242" spans="1:3" x14ac:dyDescent="0.3">
      <c r="A242">
        <v>53566</v>
      </c>
      <c r="B242">
        <v>53881</v>
      </c>
      <c r="C242" t="b">
        <f>IFERROR(IF(VLOOKUP(B242,A:A,1,FALSE)&gt;0,TRUE,FALSE),FALSE)</f>
        <v>1</v>
      </c>
    </row>
    <row r="243" spans="1:3" x14ac:dyDescent="0.3">
      <c r="A243">
        <v>53714</v>
      </c>
      <c r="B243">
        <v>54124</v>
      </c>
      <c r="C243" t="b">
        <f>IFERROR(IF(VLOOKUP(B243,A:A,1,FALSE)&gt;0,TRUE,FALSE),FALSE)</f>
        <v>1</v>
      </c>
    </row>
    <row r="244" spans="1:3" x14ac:dyDescent="0.3">
      <c r="A244">
        <v>53767</v>
      </c>
      <c r="B244">
        <v>54230</v>
      </c>
      <c r="C244" t="b">
        <f>IFERROR(IF(VLOOKUP(B244,A:A,1,FALSE)&gt;0,TRUE,FALSE),FALSE)</f>
        <v>1</v>
      </c>
    </row>
    <row r="245" spans="1:3" x14ac:dyDescent="0.3">
      <c r="A245">
        <v>53881</v>
      </c>
      <c r="B245">
        <v>54259</v>
      </c>
      <c r="C245" t="b">
        <f>IFERROR(IF(VLOOKUP(B245,A:A,1,FALSE)&gt;0,TRUE,FALSE),FALSE)</f>
        <v>1</v>
      </c>
    </row>
    <row r="246" spans="1:3" x14ac:dyDescent="0.3">
      <c r="A246">
        <v>54124</v>
      </c>
      <c r="B246">
        <v>54317</v>
      </c>
      <c r="C246" t="b">
        <f>IFERROR(IF(VLOOKUP(B246,A:A,1,FALSE)&gt;0,TRUE,FALSE),FALSE)</f>
        <v>1</v>
      </c>
    </row>
    <row r="247" spans="1:3" x14ac:dyDescent="0.3">
      <c r="A247">
        <v>54230</v>
      </c>
      <c r="B247">
        <v>54364</v>
      </c>
      <c r="C247" t="b">
        <f>IFERROR(IF(VLOOKUP(B247,A:A,1,FALSE)&gt;0,TRUE,FALSE),FALSE)</f>
        <v>1</v>
      </c>
    </row>
    <row r="248" spans="1:3" x14ac:dyDescent="0.3">
      <c r="A248">
        <v>54259</v>
      </c>
      <c r="B248">
        <v>54599</v>
      </c>
      <c r="C248" t="b">
        <f>IFERROR(IF(VLOOKUP(B248,A:A,1,FALSE)&gt;0,TRUE,FALSE),FALSE)</f>
        <v>1</v>
      </c>
    </row>
    <row r="249" spans="1:3" x14ac:dyDescent="0.3">
      <c r="A249">
        <v>54317</v>
      </c>
      <c r="B249">
        <v>54722</v>
      </c>
      <c r="C249" t="b">
        <f>IFERROR(IF(VLOOKUP(B249,A:A,1,FALSE)&gt;0,TRUE,FALSE),FALSE)</f>
        <v>1</v>
      </c>
    </row>
    <row r="250" spans="1:3" x14ac:dyDescent="0.3">
      <c r="A250">
        <v>54364</v>
      </c>
      <c r="B250">
        <v>54950</v>
      </c>
      <c r="C250" t="b">
        <f>IFERROR(IF(VLOOKUP(B250,A:A,1,FALSE)&gt;0,TRUE,FALSE),FALSE)</f>
        <v>1</v>
      </c>
    </row>
    <row r="251" spans="1:3" x14ac:dyDescent="0.3">
      <c r="A251">
        <v>54599</v>
      </c>
      <c r="B251">
        <v>55117</v>
      </c>
      <c r="C251" t="b">
        <f>IFERROR(IF(VLOOKUP(B251,A:A,1,FALSE)&gt;0,TRUE,FALSE),FALSE)</f>
        <v>1</v>
      </c>
    </row>
    <row r="252" spans="1:3" x14ac:dyDescent="0.3">
      <c r="A252">
        <v>54722</v>
      </c>
      <c r="B252">
        <v>55238</v>
      </c>
      <c r="C252" t="b">
        <f>IFERROR(IF(VLOOKUP(B252,A:A,1,FALSE)&gt;0,TRUE,FALSE),FALSE)</f>
        <v>1</v>
      </c>
    </row>
    <row r="253" spans="1:3" x14ac:dyDescent="0.3">
      <c r="A253">
        <v>54950</v>
      </c>
      <c r="B253">
        <v>55362</v>
      </c>
      <c r="C253" t="b">
        <f>IFERROR(IF(VLOOKUP(B253,A:A,1,FALSE)&gt;0,TRUE,FALSE),FALSE)</f>
        <v>1</v>
      </c>
    </row>
    <row r="254" spans="1:3" x14ac:dyDescent="0.3">
      <c r="A254">
        <v>55117</v>
      </c>
      <c r="B254">
        <v>55381</v>
      </c>
      <c r="C254" t="b">
        <f>IFERROR(IF(VLOOKUP(B254,A:A,1,FALSE)&gt;0,TRUE,FALSE),FALSE)</f>
        <v>1</v>
      </c>
    </row>
    <row r="255" spans="1:3" x14ac:dyDescent="0.3">
      <c r="A255">
        <v>55238</v>
      </c>
      <c r="B255">
        <v>55521</v>
      </c>
      <c r="C255" t="b">
        <f>IFERROR(IF(VLOOKUP(B255,A:A,1,FALSE)&gt;0,TRUE,FALSE),FALSE)</f>
        <v>1</v>
      </c>
    </row>
    <row r="256" spans="1:3" x14ac:dyDescent="0.3">
      <c r="A256">
        <v>55362</v>
      </c>
      <c r="B256">
        <v>55599</v>
      </c>
      <c r="C256" t="b">
        <f>IFERROR(IF(VLOOKUP(B256,A:A,1,FALSE)&gt;0,TRUE,FALSE),FALSE)</f>
        <v>1</v>
      </c>
    </row>
    <row r="257" spans="1:3" x14ac:dyDescent="0.3">
      <c r="A257">
        <v>55381</v>
      </c>
      <c r="B257">
        <v>55717</v>
      </c>
      <c r="C257" t="b">
        <f>IFERROR(IF(VLOOKUP(B257,A:A,1,FALSE)&gt;0,TRUE,FALSE),FALSE)</f>
        <v>1</v>
      </c>
    </row>
    <row r="258" spans="1:3" x14ac:dyDescent="0.3">
      <c r="A258">
        <v>55521</v>
      </c>
      <c r="B258">
        <v>55969</v>
      </c>
      <c r="C258" t="b">
        <f>IFERROR(IF(VLOOKUP(B258,A:A,1,FALSE)&gt;0,TRUE,FALSE),FALSE)</f>
        <v>1</v>
      </c>
    </row>
    <row r="259" spans="1:3" x14ac:dyDescent="0.3">
      <c r="A259">
        <v>55599</v>
      </c>
      <c r="B259">
        <v>55983</v>
      </c>
      <c r="C259" t="b">
        <f>IFERROR(IF(VLOOKUP(B259,A:A,1,FALSE)&gt;0,TRUE,FALSE),FALSE)</f>
        <v>1</v>
      </c>
    </row>
    <row r="260" spans="1:3" x14ac:dyDescent="0.3">
      <c r="A260">
        <v>55717</v>
      </c>
      <c r="B260">
        <v>56072</v>
      </c>
      <c r="C260" t="b">
        <f>IFERROR(IF(VLOOKUP(B260,A:A,1,FALSE)&gt;0,TRUE,FALSE),FALSE)</f>
        <v>1</v>
      </c>
    </row>
    <row r="261" spans="1:3" x14ac:dyDescent="0.3">
      <c r="A261">
        <v>55969</v>
      </c>
      <c r="B261">
        <v>56166</v>
      </c>
      <c r="C261" t="b">
        <f>IFERROR(IF(VLOOKUP(B261,A:A,1,FALSE)&gt;0,TRUE,FALSE),FALSE)</f>
        <v>1</v>
      </c>
    </row>
    <row r="262" spans="1:3" x14ac:dyDescent="0.3">
      <c r="A262">
        <v>55983</v>
      </c>
      <c r="B262">
        <v>56245</v>
      </c>
      <c r="C262" t="b">
        <f>IFERROR(IF(VLOOKUP(B262,A:A,1,FALSE)&gt;0,TRUE,FALSE),FALSE)</f>
        <v>1</v>
      </c>
    </row>
    <row r="263" spans="1:3" x14ac:dyDescent="0.3">
      <c r="A263">
        <v>56072</v>
      </c>
      <c r="B263">
        <v>56611</v>
      </c>
      <c r="C263" t="b">
        <f>IFERROR(IF(VLOOKUP(B263,A:A,1,FALSE)&gt;0,TRUE,FALSE),FALSE)</f>
        <v>1</v>
      </c>
    </row>
    <row r="264" spans="1:3" x14ac:dyDescent="0.3">
      <c r="A264">
        <v>56166</v>
      </c>
      <c r="B264">
        <v>56632</v>
      </c>
      <c r="C264" t="b">
        <f>IFERROR(IF(VLOOKUP(B264,A:A,1,FALSE)&gt;0,TRUE,FALSE),FALSE)</f>
        <v>1</v>
      </c>
    </row>
    <row r="265" spans="1:3" x14ac:dyDescent="0.3">
      <c r="A265">
        <v>56245</v>
      </c>
      <c r="B265">
        <v>56654</v>
      </c>
      <c r="C265" t="b">
        <f>IFERROR(IF(VLOOKUP(B265,A:A,1,FALSE)&gt;0,TRUE,FALSE),FALSE)</f>
        <v>1</v>
      </c>
    </row>
    <row r="266" spans="1:3" x14ac:dyDescent="0.3">
      <c r="A266">
        <v>56611</v>
      </c>
      <c r="B266">
        <v>56802</v>
      </c>
      <c r="C266" t="b">
        <f>IFERROR(IF(VLOOKUP(B266,A:A,1,FALSE)&gt;0,TRUE,FALSE),FALSE)</f>
        <v>1</v>
      </c>
    </row>
    <row r="267" spans="1:3" x14ac:dyDescent="0.3">
      <c r="A267">
        <v>56632</v>
      </c>
      <c r="B267">
        <v>56841</v>
      </c>
      <c r="C267" t="b">
        <f>IFERROR(IF(VLOOKUP(B267,A:A,1,FALSE)&gt;0,TRUE,FALSE),FALSE)</f>
        <v>1</v>
      </c>
    </row>
    <row r="268" spans="1:3" x14ac:dyDescent="0.3">
      <c r="A268">
        <v>56654</v>
      </c>
      <c r="B268">
        <v>56853</v>
      </c>
      <c r="C268" t="b">
        <f>IFERROR(IF(VLOOKUP(B268,A:A,1,FALSE)&gt;0,TRUE,FALSE),FALSE)</f>
        <v>1</v>
      </c>
    </row>
    <row r="269" spans="1:3" x14ac:dyDescent="0.3">
      <c r="A269">
        <v>56802</v>
      </c>
      <c r="B269">
        <v>57801</v>
      </c>
      <c r="C269" t="b">
        <f>IFERROR(IF(VLOOKUP(B269,A:A,1,FALSE)&gt;0,TRUE,FALSE),FALSE)</f>
        <v>1</v>
      </c>
    </row>
    <row r="270" spans="1:3" x14ac:dyDescent="0.3">
      <c r="A270">
        <v>56841</v>
      </c>
      <c r="B270">
        <v>58003</v>
      </c>
      <c r="C270" t="b">
        <f>IFERROR(IF(VLOOKUP(B270,A:A,1,FALSE)&gt;0,TRUE,FALSE),FALSE)</f>
        <v>1</v>
      </c>
    </row>
    <row r="271" spans="1:3" x14ac:dyDescent="0.3">
      <c r="A271">
        <v>56853</v>
      </c>
      <c r="B271">
        <v>58209</v>
      </c>
      <c r="C271" t="b">
        <f>IFERROR(IF(VLOOKUP(B271,A:A,1,FALSE)&gt;0,TRUE,FALSE),FALSE)</f>
        <v>1</v>
      </c>
    </row>
    <row r="272" spans="1:3" x14ac:dyDescent="0.3">
      <c r="A272">
        <v>57801</v>
      </c>
      <c r="B272">
        <v>58245</v>
      </c>
      <c r="C272" t="b">
        <f>IFERROR(IF(VLOOKUP(B272,A:A,1,FALSE)&gt;0,TRUE,FALSE),FALSE)</f>
        <v>1</v>
      </c>
    </row>
    <row r="273" spans="1:3" x14ac:dyDescent="0.3">
      <c r="A273">
        <v>58003</v>
      </c>
      <c r="B273">
        <v>58655</v>
      </c>
      <c r="C273" t="b">
        <f>IFERROR(IF(VLOOKUP(B273,A:A,1,FALSE)&gt;0,TRUE,FALSE),FALSE)</f>
        <v>1</v>
      </c>
    </row>
    <row r="274" spans="1:3" x14ac:dyDescent="0.3">
      <c r="A274">
        <v>58209</v>
      </c>
      <c r="B274">
        <v>59275</v>
      </c>
      <c r="C274" t="b">
        <f>IFERROR(IF(VLOOKUP(B274,A:A,1,FALSE)&gt;0,TRUE,FALSE),FALSE)</f>
        <v>1</v>
      </c>
    </row>
    <row r="275" spans="1:3" x14ac:dyDescent="0.3">
      <c r="A275">
        <v>58245</v>
      </c>
      <c r="B275">
        <v>59590</v>
      </c>
      <c r="C275" t="b">
        <f>IFERROR(IF(VLOOKUP(B275,A:A,1,FALSE)&gt;0,TRUE,FALSE),FALSE)</f>
        <v>1</v>
      </c>
    </row>
    <row r="276" spans="1:3" x14ac:dyDescent="0.3">
      <c r="A276">
        <v>58655</v>
      </c>
      <c r="B276">
        <v>59642</v>
      </c>
      <c r="C276" t="b">
        <f>IFERROR(IF(VLOOKUP(B276,A:A,1,FALSE)&gt;0,TRUE,FALSE),FALSE)</f>
        <v>1</v>
      </c>
    </row>
    <row r="277" spans="1:3" x14ac:dyDescent="0.3">
      <c r="A277">
        <v>59275</v>
      </c>
      <c r="B277">
        <v>59656</v>
      </c>
      <c r="C277" t="b">
        <f>IFERROR(IF(VLOOKUP(B277,A:A,1,FALSE)&gt;0,TRUE,FALSE),FALSE)</f>
        <v>1</v>
      </c>
    </row>
    <row r="278" spans="1:3" x14ac:dyDescent="0.3">
      <c r="A278">
        <v>59590</v>
      </c>
      <c r="B278">
        <v>59705</v>
      </c>
      <c r="C278" t="b">
        <f>IFERROR(IF(VLOOKUP(B278,A:A,1,FALSE)&gt;0,TRUE,FALSE),FALSE)</f>
        <v>1</v>
      </c>
    </row>
    <row r="279" spans="1:3" x14ac:dyDescent="0.3">
      <c r="A279">
        <v>59642</v>
      </c>
      <c r="B279">
        <v>59738</v>
      </c>
      <c r="C279" t="b">
        <f>IFERROR(IF(VLOOKUP(B279,A:A,1,FALSE)&gt;0,TRUE,FALSE),FALSE)</f>
        <v>1</v>
      </c>
    </row>
    <row r="280" spans="1:3" x14ac:dyDescent="0.3">
      <c r="A280">
        <v>59656</v>
      </c>
      <c r="B280">
        <v>59760</v>
      </c>
      <c r="C280" t="b">
        <f>IFERROR(IF(VLOOKUP(B280,A:A,1,FALSE)&gt;0,TRUE,FALSE),FALSE)</f>
        <v>1</v>
      </c>
    </row>
    <row r="281" spans="1:3" x14ac:dyDescent="0.3">
      <c r="A281">
        <v>59705</v>
      </c>
      <c r="B281">
        <v>59762</v>
      </c>
      <c r="C281" t="b">
        <f>IFERROR(IF(VLOOKUP(B281,A:A,1,FALSE)&gt;0,TRUE,FALSE),FALSE)</f>
        <v>1</v>
      </c>
    </row>
    <row r="282" spans="1:3" x14ac:dyDescent="0.3">
      <c r="A282">
        <v>59738</v>
      </c>
      <c r="B282">
        <v>59851</v>
      </c>
      <c r="C282" t="b">
        <f>IFERROR(IF(VLOOKUP(B282,A:A,1,FALSE)&gt;0,TRUE,FALSE),FALSE)</f>
        <v>1</v>
      </c>
    </row>
    <row r="283" spans="1:3" x14ac:dyDescent="0.3">
      <c r="A283">
        <v>59760</v>
      </c>
      <c r="B283">
        <v>59864</v>
      </c>
      <c r="C283" t="b">
        <f>IFERROR(IF(VLOOKUP(B283,A:A,1,FALSE)&gt;0,TRUE,FALSE),FALSE)</f>
        <v>1</v>
      </c>
    </row>
    <row r="284" spans="1:3" x14ac:dyDescent="0.3">
      <c r="A284">
        <v>59762</v>
      </c>
      <c r="B284">
        <v>60062</v>
      </c>
      <c r="C284" t="b">
        <f>IFERROR(IF(VLOOKUP(B284,A:A,1,FALSE)&gt;0,TRUE,FALSE),FALSE)</f>
        <v>1</v>
      </c>
    </row>
    <row r="285" spans="1:3" x14ac:dyDescent="0.3">
      <c r="A285">
        <v>59851</v>
      </c>
      <c r="B285">
        <v>60212</v>
      </c>
      <c r="C285" t="b">
        <f>IFERROR(IF(VLOOKUP(B285,A:A,1,FALSE)&gt;0,TRUE,FALSE),FALSE)</f>
        <v>1</v>
      </c>
    </row>
    <row r="286" spans="1:3" x14ac:dyDescent="0.3">
      <c r="A286">
        <v>59864</v>
      </c>
      <c r="B286">
        <v>60327</v>
      </c>
      <c r="C286" t="b">
        <f>IFERROR(IF(VLOOKUP(B286,A:A,1,FALSE)&gt;0,TRUE,FALSE),FALSE)</f>
        <v>1</v>
      </c>
    </row>
    <row r="287" spans="1:3" x14ac:dyDescent="0.3">
      <c r="A287">
        <v>60062</v>
      </c>
      <c r="B287">
        <v>60458</v>
      </c>
      <c r="C287" t="b">
        <f>IFERROR(IF(VLOOKUP(B287,A:A,1,FALSE)&gt;0,TRUE,FALSE),FALSE)</f>
        <v>1</v>
      </c>
    </row>
    <row r="288" spans="1:3" x14ac:dyDescent="0.3">
      <c r="A288">
        <v>60084</v>
      </c>
      <c r="B288">
        <v>60873</v>
      </c>
      <c r="C288" t="b">
        <f>IFERROR(IF(VLOOKUP(B288,A:A,1,FALSE)&gt;0,TRUE,FALSE),FALSE)</f>
        <v>1</v>
      </c>
    </row>
    <row r="289" spans="1:3" x14ac:dyDescent="0.3">
      <c r="A289">
        <v>60212</v>
      </c>
      <c r="B289">
        <v>61139</v>
      </c>
      <c r="C289" t="b">
        <f>IFERROR(IF(VLOOKUP(B289,A:A,1,FALSE)&gt;0,TRUE,FALSE),FALSE)</f>
        <v>1</v>
      </c>
    </row>
    <row r="290" spans="1:3" x14ac:dyDescent="0.3">
      <c r="A290">
        <v>60327</v>
      </c>
      <c r="B290">
        <v>61303</v>
      </c>
      <c r="C290" t="b">
        <f>IFERROR(IF(VLOOKUP(B290,A:A,1,FALSE)&gt;0,TRUE,FALSE),FALSE)</f>
        <v>1</v>
      </c>
    </row>
    <row r="291" spans="1:3" x14ac:dyDescent="0.3">
      <c r="A291">
        <v>60458</v>
      </c>
      <c r="B291">
        <v>61353</v>
      </c>
      <c r="C291" t="b">
        <f>IFERROR(IF(VLOOKUP(B291,A:A,1,FALSE)&gt;0,TRUE,FALSE),FALSE)</f>
        <v>1</v>
      </c>
    </row>
    <row r="292" spans="1:3" x14ac:dyDescent="0.3">
      <c r="A292">
        <v>60873</v>
      </c>
      <c r="B292">
        <v>61603</v>
      </c>
      <c r="C292" t="b">
        <f>IFERROR(IF(VLOOKUP(B292,A:A,1,FALSE)&gt;0,TRUE,FALSE),FALSE)</f>
        <v>1</v>
      </c>
    </row>
    <row r="293" spans="1:3" x14ac:dyDescent="0.3">
      <c r="A293">
        <v>61139</v>
      </c>
      <c r="B293">
        <v>61653</v>
      </c>
      <c r="C293" t="b">
        <f>IFERROR(IF(VLOOKUP(B293,A:A,1,FALSE)&gt;0,TRUE,FALSE),FALSE)</f>
        <v>1</v>
      </c>
    </row>
    <row r="294" spans="1:3" x14ac:dyDescent="0.3">
      <c r="A294">
        <v>61303</v>
      </c>
      <c r="B294">
        <v>61880</v>
      </c>
      <c r="C294" t="b">
        <f>IFERROR(IF(VLOOKUP(B294,A:A,1,FALSE)&gt;0,TRUE,FALSE),FALSE)</f>
        <v>1</v>
      </c>
    </row>
    <row r="295" spans="1:3" x14ac:dyDescent="0.3">
      <c r="A295">
        <v>61353</v>
      </c>
      <c r="B295">
        <v>61944</v>
      </c>
      <c r="C295" t="b">
        <f>IFERROR(IF(VLOOKUP(B295,A:A,1,FALSE)&gt;0,TRUE,FALSE),FALSE)</f>
        <v>1</v>
      </c>
    </row>
    <row r="296" spans="1:3" x14ac:dyDescent="0.3">
      <c r="A296">
        <v>61467</v>
      </c>
      <c r="B296">
        <v>62033</v>
      </c>
      <c r="C296" t="b">
        <f>IFERROR(IF(VLOOKUP(B296,A:A,1,FALSE)&gt;0,TRUE,FALSE),FALSE)</f>
        <v>1</v>
      </c>
    </row>
    <row r="297" spans="1:3" x14ac:dyDescent="0.3">
      <c r="A297">
        <v>61603</v>
      </c>
      <c r="B297">
        <v>62273</v>
      </c>
      <c r="C297" t="b">
        <f>IFERROR(IF(VLOOKUP(B297,A:A,1,FALSE)&gt;0,TRUE,FALSE),FALSE)</f>
        <v>1</v>
      </c>
    </row>
    <row r="298" spans="1:3" x14ac:dyDescent="0.3">
      <c r="A298">
        <v>61653</v>
      </c>
      <c r="B298">
        <v>62455</v>
      </c>
      <c r="C298" t="b">
        <f>IFERROR(IF(VLOOKUP(B298,A:A,1,FALSE)&gt;0,TRUE,FALSE),FALSE)</f>
        <v>1</v>
      </c>
    </row>
    <row r="299" spans="1:3" x14ac:dyDescent="0.3">
      <c r="A299">
        <v>61880</v>
      </c>
      <c r="B299">
        <v>62783</v>
      </c>
      <c r="C299" t="b">
        <f>IFERROR(IF(VLOOKUP(B299,A:A,1,FALSE)&gt;0,TRUE,FALSE),FALSE)</f>
        <v>1</v>
      </c>
    </row>
    <row r="300" spans="1:3" x14ac:dyDescent="0.3">
      <c r="A300">
        <v>61944</v>
      </c>
      <c r="B300">
        <v>62965</v>
      </c>
      <c r="C300" t="b">
        <f>IFERROR(IF(VLOOKUP(B300,A:A,1,FALSE)&gt;0,TRUE,FALSE),FALSE)</f>
        <v>1</v>
      </c>
    </row>
    <row r="301" spans="1:3" x14ac:dyDescent="0.3">
      <c r="A301">
        <v>62033</v>
      </c>
      <c r="B301">
        <v>63187</v>
      </c>
      <c r="C301" t="b">
        <f>IFERROR(IF(VLOOKUP(B301,A:A,1,FALSE)&gt;0,TRUE,FALSE),FALSE)</f>
        <v>1</v>
      </c>
    </row>
    <row r="302" spans="1:3" x14ac:dyDescent="0.3">
      <c r="A302">
        <v>62273</v>
      </c>
      <c r="B302">
        <v>63226</v>
      </c>
      <c r="C302" t="b">
        <f>IFERROR(IF(VLOOKUP(B302,A:A,1,FALSE)&gt;0,TRUE,FALSE),FALSE)</f>
        <v>1</v>
      </c>
    </row>
    <row r="303" spans="1:3" x14ac:dyDescent="0.3">
      <c r="A303">
        <v>62455</v>
      </c>
      <c r="B303">
        <v>63269</v>
      </c>
      <c r="C303" t="b">
        <f>IFERROR(IF(VLOOKUP(B303,A:A,1,FALSE)&gt;0,TRUE,FALSE),FALSE)</f>
        <v>1</v>
      </c>
    </row>
    <row r="304" spans="1:3" x14ac:dyDescent="0.3">
      <c r="A304">
        <v>62783</v>
      </c>
      <c r="B304">
        <v>63567</v>
      </c>
      <c r="C304" t="b">
        <f>IFERROR(IF(VLOOKUP(B304,A:A,1,FALSE)&gt;0,TRUE,FALSE),FALSE)</f>
        <v>1</v>
      </c>
    </row>
    <row r="305" spans="1:3" x14ac:dyDescent="0.3">
      <c r="A305">
        <v>62965</v>
      </c>
      <c r="B305">
        <v>63685</v>
      </c>
      <c r="C305" t="b">
        <f>IFERROR(IF(VLOOKUP(B305,A:A,1,FALSE)&gt;0,TRUE,FALSE),FALSE)</f>
        <v>1</v>
      </c>
    </row>
    <row r="306" spans="1:3" x14ac:dyDescent="0.3">
      <c r="A306">
        <v>63187</v>
      </c>
      <c r="B306">
        <v>64005</v>
      </c>
      <c r="C306" t="b">
        <f>IFERROR(IF(VLOOKUP(B306,A:A,1,FALSE)&gt;0,TRUE,FALSE),FALSE)</f>
        <v>1</v>
      </c>
    </row>
    <row r="307" spans="1:3" x14ac:dyDescent="0.3">
      <c r="A307">
        <v>63226</v>
      </c>
      <c r="B307">
        <v>64067</v>
      </c>
      <c r="C307" t="b">
        <f>IFERROR(IF(VLOOKUP(B307,A:A,1,FALSE)&gt;0,TRUE,FALSE),FALSE)</f>
        <v>1</v>
      </c>
    </row>
    <row r="308" spans="1:3" x14ac:dyDescent="0.3">
      <c r="A308">
        <v>63269</v>
      </c>
      <c r="B308">
        <v>64230</v>
      </c>
      <c r="C308" t="b">
        <f>IFERROR(IF(VLOOKUP(B308,A:A,1,FALSE)&gt;0,TRUE,FALSE),FALSE)</f>
        <v>1</v>
      </c>
    </row>
    <row r="309" spans="1:3" x14ac:dyDescent="0.3">
      <c r="A309">
        <v>63567</v>
      </c>
      <c r="B309">
        <v>64234</v>
      </c>
      <c r="C309" t="b">
        <f>IFERROR(IF(VLOOKUP(B309,A:A,1,FALSE)&gt;0,TRUE,FALSE),FALSE)</f>
        <v>1</v>
      </c>
    </row>
    <row r="310" spans="1:3" x14ac:dyDescent="0.3">
      <c r="A310">
        <v>63685</v>
      </c>
      <c r="B310">
        <v>64370</v>
      </c>
      <c r="C310" t="b">
        <f>IFERROR(IF(VLOOKUP(B310,A:A,1,FALSE)&gt;0,TRUE,FALSE),FALSE)</f>
        <v>1</v>
      </c>
    </row>
    <row r="311" spans="1:3" x14ac:dyDescent="0.3">
      <c r="A311">
        <v>64005</v>
      </c>
      <c r="B311">
        <v>64668</v>
      </c>
      <c r="C311" t="b">
        <f>IFERROR(IF(VLOOKUP(B311,A:A,1,FALSE)&gt;0,TRUE,FALSE),FALSE)</f>
        <v>1</v>
      </c>
    </row>
    <row r="312" spans="1:3" x14ac:dyDescent="0.3">
      <c r="A312">
        <v>64067</v>
      </c>
      <c r="B312">
        <v>64669</v>
      </c>
      <c r="C312" t="b">
        <f>IFERROR(IF(VLOOKUP(B312,A:A,1,FALSE)&gt;0,TRUE,FALSE),FALSE)</f>
        <v>1</v>
      </c>
    </row>
    <row r="313" spans="1:3" x14ac:dyDescent="0.3">
      <c r="A313">
        <v>64230</v>
      </c>
      <c r="B313">
        <v>64891</v>
      </c>
      <c r="C313" t="b">
        <f>IFERROR(IF(VLOOKUP(B313,A:A,1,FALSE)&gt;0,TRUE,FALSE),FALSE)</f>
        <v>1</v>
      </c>
    </row>
    <row r="314" spans="1:3" x14ac:dyDescent="0.3">
      <c r="A314">
        <v>64234</v>
      </c>
      <c r="B314">
        <v>65230</v>
      </c>
      <c r="C314" t="b">
        <f>IFERROR(IF(VLOOKUP(B314,A:A,1,FALSE)&gt;0,TRUE,FALSE),FALSE)</f>
        <v>1</v>
      </c>
    </row>
    <row r="315" spans="1:3" x14ac:dyDescent="0.3">
      <c r="A315">
        <v>64370</v>
      </c>
      <c r="B315">
        <v>65505</v>
      </c>
      <c r="C315" t="b">
        <f>IFERROR(IF(VLOOKUP(B315,A:A,1,FALSE)&gt;0,TRUE,FALSE),FALSE)</f>
        <v>1</v>
      </c>
    </row>
    <row r="316" spans="1:3" x14ac:dyDescent="0.3">
      <c r="A316">
        <v>64668</v>
      </c>
      <c r="B316">
        <v>65783</v>
      </c>
      <c r="C316" t="b">
        <f>IFERROR(IF(VLOOKUP(B316,A:A,1,FALSE)&gt;0,TRUE,FALSE),FALSE)</f>
        <v>1</v>
      </c>
    </row>
    <row r="317" spans="1:3" x14ac:dyDescent="0.3">
      <c r="A317">
        <v>64669</v>
      </c>
      <c r="B317">
        <v>65865</v>
      </c>
      <c r="C317" t="b">
        <f>IFERROR(IF(VLOOKUP(B317,A:A,1,FALSE)&gt;0,TRUE,FALSE),FALSE)</f>
        <v>1</v>
      </c>
    </row>
    <row r="318" spans="1:3" x14ac:dyDescent="0.3">
      <c r="A318">
        <v>64891</v>
      </c>
      <c r="B318">
        <v>65895</v>
      </c>
      <c r="C318" t="b">
        <f>IFERROR(IF(VLOOKUP(B318,A:A,1,FALSE)&gt;0,TRUE,FALSE),FALSE)</f>
        <v>1</v>
      </c>
    </row>
    <row r="319" spans="1:3" x14ac:dyDescent="0.3">
      <c r="A319">
        <v>65230</v>
      </c>
      <c r="B319">
        <v>66216</v>
      </c>
      <c r="C319" t="b">
        <f>IFERROR(IF(VLOOKUP(B319,A:A,1,FALSE)&gt;0,TRUE,FALSE),FALSE)</f>
        <v>1</v>
      </c>
    </row>
    <row r="320" spans="1:3" x14ac:dyDescent="0.3">
      <c r="A320">
        <v>65505</v>
      </c>
      <c r="B320">
        <v>66221</v>
      </c>
      <c r="C320" t="b">
        <f>IFERROR(IF(VLOOKUP(B320,A:A,1,FALSE)&gt;0,TRUE,FALSE),FALSE)</f>
        <v>1</v>
      </c>
    </row>
    <row r="321" spans="1:3" x14ac:dyDescent="0.3">
      <c r="A321">
        <v>65783</v>
      </c>
      <c r="B321">
        <v>66691</v>
      </c>
      <c r="C321" t="b">
        <f>IFERROR(IF(VLOOKUP(B321,A:A,1,FALSE)&gt;0,TRUE,FALSE),FALSE)</f>
        <v>1</v>
      </c>
    </row>
    <row r="322" spans="1:3" x14ac:dyDescent="0.3">
      <c r="A322">
        <v>65865</v>
      </c>
      <c r="B322">
        <v>66810</v>
      </c>
      <c r="C322" t="b">
        <f>IFERROR(IF(VLOOKUP(B322,A:A,1,FALSE)&gt;0,TRUE,FALSE),FALSE)</f>
        <v>1</v>
      </c>
    </row>
    <row r="323" spans="1:3" x14ac:dyDescent="0.3">
      <c r="A323">
        <v>65895</v>
      </c>
      <c r="B323">
        <v>67042</v>
      </c>
      <c r="C323" t="b">
        <f>IFERROR(IF(VLOOKUP(B323,A:A,1,FALSE)&gt;0,TRUE,FALSE),FALSE)</f>
        <v>1</v>
      </c>
    </row>
    <row r="324" spans="1:3" x14ac:dyDescent="0.3">
      <c r="A324">
        <v>66216</v>
      </c>
      <c r="B324">
        <v>67338</v>
      </c>
      <c r="C324" t="b">
        <f>IFERROR(IF(VLOOKUP(B324,A:A,1,FALSE)&gt;0,TRUE,FALSE),FALSE)</f>
        <v>1</v>
      </c>
    </row>
    <row r="325" spans="1:3" x14ac:dyDescent="0.3">
      <c r="A325">
        <v>66221</v>
      </c>
      <c r="B325">
        <v>67675</v>
      </c>
      <c r="C325" t="b">
        <f>IFERROR(IF(VLOOKUP(B325,A:A,1,FALSE)&gt;0,TRUE,FALSE),FALSE)</f>
        <v>1</v>
      </c>
    </row>
    <row r="326" spans="1:3" x14ac:dyDescent="0.3">
      <c r="A326">
        <v>66691</v>
      </c>
      <c r="B326">
        <v>68036</v>
      </c>
      <c r="C326" t="b">
        <f>IFERROR(IF(VLOOKUP(B326,A:A,1,FALSE)&gt;0,TRUE,FALSE),FALSE)</f>
        <v>1</v>
      </c>
    </row>
    <row r="327" spans="1:3" x14ac:dyDescent="0.3">
      <c r="A327">
        <v>66810</v>
      </c>
      <c r="B327">
        <v>68094</v>
      </c>
      <c r="C327" t="b">
        <f>IFERROR(IF(VLOOKUP(B327,A:A,1,FALSE)&gt;0,TRUE,FALSE),FALSE)</f>
        <v>1</v>
      </c>
    </row>
    <row r="328" spans="1:3" x14ac:dyDescent="0.3">
      <c r="A328">
        <v>67042</v>
      </c>
      <c r="B328">
        <v>68183</v>
      </c>
      <c r="C328" t="b">
        <f>IFERROR(IF(VLOOKUP(B328,A:A,1,FALSE)&gt;0,TRUE,FALSE),FALSE)</f>
        <v>1</v>
      </c>
    </row>
    <row r="329" spans="1:3" x14ac:dyDescent="0.3">
      <c r="A329">
        <v>67338</v>
      </c>
      <c r="B329">
        <v>68397</v>
      </c>
      <c r="C329" t="b">
        <f>IFERROR(IF(VLOOKUP(B329,A:A,1,FALSE)&gt;0,TRUE,FALSE),FALSE)</f>
        <v>1</v>
      </c>
    </row>
    <row r="330" spans="1:3" x14ac:dyDescent="0.3">
      <c r="A330">
        <v>67675</v>
      </c>
      <c r="B330">
        <v>68495</v>
      </c>
      <c r="C330" t="b">
        <f>IFERROR(IF(VLOOKUP(B330,A:A,1,FALSE)&gt;0,TRUE,FALSE),FALSE)</f>
        <v>1</v>
      </c>
    </row>
    <row r="331" spans="1:3" x14ac:dyDescent="0.3">
      <c r="A331">
        <v>68036</v>
      </c>
      <c r="B331">
        <v>68694</v>
      </c>
      <c r="C331" t="b">
        <f>IFERROR(IF(VLOOKUP(B331,A:A,1,FALSE)&gt;0,TRUE,FALSE),FALSE)</f>
        <v>1</v>
      </c>
    </row>
    <row r="332" spans="1:3" x14ac:dyDescent="0.3">
      <c r="A332">
        <v>68094</v>
      </c>
      <c r="B332">
        <v>68918</v>
      </c>
      <c r="C332" t="b">
        <f>IFERROR(IF(VLOOKUP(B332,A:A,1,FALSE)&gt;0,TRUE,FALSE),FALSE)</f>
        <v>1</v>
      </c>
    </row>
    <row r="333" spans="1:3" x14ac:dyDescent="0.3">
      <c r="A333">
        <v>68183</v>
      </c>
      <c r="B333">
        <v>68936</v>
      </c>
      <c r="C333" t="b">
        <f>IFERROR(IF(VLOOKUP(B333,A:A,1,FALSE)&gt;0,TRUE,FALSE),FALSE)</f>
        <v>1</v>
      </c>
    </row>
    <row r="334" spans="1:3" x14ac:dyDescent="0.3">
      <c r="A334">
        <v>68397</v>
      </c>
      <c r="B334">
        <v>69047</v>
      </c>
      <c r="C334" t="b">
        <f>IFERROR(IF(VLOOKUP(B334,A:A,1,FALSE)&gt;0,TRUE,FALSE),FALSE)</f>
        <v>1</v>
      </c>
    </row>
    <row r="335" spans="1:3" x14ac:dyDescent="0.3">
      <c r="A335">
        <v>68495</v>
      </c>
      <c r="B335">
        <v>69273</v>
      </c>
      <c r="C335" t="b">
        <f>IFERROR(IF(VLOOKUP(B335,A:A,1,FALSE)&gt;0,TRUE,FALSE),FALSE)</f>
        <v>1</v>
      </c>
    </row>
    <row r="336" spans="1:3" x14ac:dyDescent="0.3">
      <c r="A336">
        <v>68694</v>
      </c>
      <c r="B336">
        <v>69841</v>
      </c>
      <c r="C336" t="b">
        <f>IFERROR(IF(VLOOKUP(B336,A:A,1,FALSE)&gt;0,TRUE,FALSE),FALSE)</f>
        <v>1</v>
      </c>
    </row>
    <row r="337" spans="1:3" x14ac:dyDescent="0.3">
      <c r="A337">
        <v>68918</v>
      </c>
      <c r="B337">
        <v>69966</v>
      </c>
      <c r="C337" t="b">
        <f>IFERROR(IF(VLOOKUP(B337,A:A,1,FALSE)&gt;0,TRUE,FALSE),FALSE)</f>
        <v>1</v>
      </c>
    </row>
    <row r="338" spans="1:3" x14ac:dyDescent="0.3">
      <c r="A338">
        <v>68936</v>
      </c>
      <c r="B338">
        <v>70068</v>
      </c>
      <c r="C338" t="b">
        <f>IFERROR(IF(VLOOKUP(B338,A:A,1,FALSE)&gt;0,TRUE,FALSE),FALSE)</f>
        <v>1</v>
      </c>
    </row>
    <row r="339" spans="1:3" x14ac:dyDescent="0.3">
      <c r="A339">
        <v>69047</v>
      </c>
      <c r="B339">
        <v>70127</v>
      </c>
      <c r="C339" t="b">
        <f>IFERROR(IF(VLOOKUP(B339,A:A,1,FALSE)&gt;0,TRUE,FALSE),FALSE)</f>
        <v>1</v>
      </c>
    </row>
    <row r="340" spans="1:3" x14ac:dyDescent="0.3">
      <c r="A340">
        <v>69273</v>
      </c>
      <c r="B340">
        <v>70586</v>
      </c>
      <c r="C340" t="b">
        <f>IFERROR(IF(VLOOKUP(B340,A:A,1,FALSE)&gt;0,TRUE,FALSE),FALSE)</f>
        <v>1</v>
      </c>
    </row>
    <row r="341" spans="1:3" x14ac:dyDescent="0.3">
      <c r="A341">
        <v>69841</v>
      </c>
      <c r="B341">
        <v>70735</v>
      </c>
      <c r="C341" t="b">
        <f>IFERROR(IF(VLOOKUP(B341,A:A,1,FALSE)&gt;0,TRUE,FALSE),FALSE)</f>
        <v>1</v>
      </c>
    </row>
    <row r="342" spans="1:3" x14ac:dyDescent="0.3">
      <c r="A342">
        <v>69966</v>
      </c>
      <c r="B342">
        <v>70769</v>
      </c>
      <c r="C342" t="b">
        <f>IFERROR(IF(VLOOKUP(B342,A:A,1,FALSE)&gt;0,TRUE,FALSE),FALSE)</f>
        <v>1</v>
      </c>
    </row>
    <row r="343" spans="1:3" x14ac:dyDescent="0.3">
      <c r="A343">
        <v>70068</v>
      </c>
      <c r="B343">
        <v>70818</v>
      </c>
      <c r="C343" t="b">
        <f>IFERROR(IF(VLOOKUP(B343,A:A,1,FALSE)&gt;0,TRUE,FALSE),FALSE)</f>
        <v>1</v>
      </c>
    </row>
    <row r="344" spans="1:3" x14ac:dyDescent="0.3">
      <c r="A344">
        <v>70127</v>
      </c>
      <c r="B344">
        <v>71095</v>
      </c>
      <c r="C344" t="b">
        <f>IFERROR(IF(VLOOKUP(B344,A:A,1,FALSE)&gt;0,TRUE,FALSE),FALSE)</f>
        <v>1</v>
      </c>
    </row>
    <row r="345" spans="1:3" x14ac:dyDescent="0.3">
      <c r="A345">
        <v>70586</v>
      </c>
      <c r="B345">
        <v>71370</v>
      </c>
      <c r="C345" t="b">
        <f>IFERROR(IF(VLOOKUP(B345,A:A,1,FALSE)&gt;0,TRUE,FALSE),FALSE)</f>
        <v>1</v>
      </c>
    </row>
    <row r="346" spans="1:3" x14ac:dyDescent="0.3">
      <c r="A346">
        <v>70735</v>
      </c>
      <c r="B346">
        <v>71432</v>
      </c>
      <c r="C346" t="b">
        <f>IFERROR(IF(VLOOKUP(B346,A:A,1,FALSE)&gt;0,TRUE,FALSE),FALSE)</f>
        <v>1</v>
      </c>
    </row>
    <row r="347" spans="1:3" x14ac:dyDescent="0.3">
      <c r="A347">
        <v>70769</v>
      </c>
      <c r="B347">
        <v>71503</v>
      </c>
      <c r="C347" t="b">
        <f>IFERROR(IF(VLOOKUP(B347,A:A,1,FALSE)&gt;0,TRUE,FALSE),FALSE)</f>
        <v>1</v>
      </c>
    </row>
    <row r="348" spans="1:3" x14ac:dyDescent="0.3">
      <c r="A348">
        <v>70818</v>
      </c>
      <c r="B348">
        <v>71733</v>
      </c>
      <c r="C348" t="b">
        <f>IFERROR(IF(VLOOKUP(B348,A:A,1,FALSE)&gt;0,TRUE,FALSE),FALSE)</f>
        <v>1</v>
      </c>
    </row>
    <row r="349" spans="1:3" x14ac:dyDescent="0.3">
      <c r="A349">
        <v>71095</v>
      </c>
      <c r="B349">
        <v>71823</v>
      </c>
      <c r="C349" t="b">
        <f>IFERROR(IF(VLOOKUP(B349,A:A,1,FALSE)&gt;0,TRUE,FALSE),FALSE)</f>
        <v>1</v>
      </c>
    </row>
    <row r="350" spans="1:3" x14ac:dyDescent="0.3">
      <c r="A350">
        <v>71370</v>
      </c>
      <c r="B350">
        <v>71834</v>
      </c>
      <c r="C350" t="b">
        <f>IFERROR(IF(VLOOKUP(B350,A:A,1,FALSE)&gt;0,TRUE,FALSE),FALSE)</f>
        <v>1</v>
      </c>
    </row>
    <row r="351" spans="1:3" x14ac:dyDescent="0.3">
      <c r="A351">
        <v>71432</v>
      </c>
      <c r="B351">
        <v>71871</v>
      </c>
      <c r="C351" t="b">
        <f>IFERROR(IF(VLOOKUP(B351,A:A,1,FALSE)&gt;0,TRUE,FALSE),FALSE)</f>
        <v>1</v>
      </c>
    </row>
    <row r="352" spans="1:3" x14ac:dyDescent="0.3">
      <c r="A352">
        <v>71503</v>
      </c>
      <c r="B352">
        <v>71950</v>
      </c>
      <c r="C352" t="b">
        <f>IFERROR(IF(VLOOKUP(B352,A:A,1,FALSE)&gt;0,TRUE,FALSE),FALSE)</f>
        <v>1</v>
      </c>
    </row>
    <row r="353" spans="1:3" x14ac:dyDescent="0.3">
      <c r="A353">
        <v>71733</v>
      </c>
      <c r="B353">
        <v>71975</v>
      </c>
      <c r="C353" t="b">
        <f>IFERROR(IF(VLOOKUP(B353,A:A,1,FALSE)&gt;0,TRUE,FALSE),FALSE)</f>
        <v>1</v>
      </c>
    </row>
    <row r="354" spans="1:3" x14ac:dyDescent="0.3">
      <c r="A354">
        <v>71823</v>
      </c>
      <c r="B354">
        <v>71986</v>
      </c>
      <c r="C354" t="b">
        <f>IFERROR(IF(VLOOKUP(B354,A:A,1,FALSE)&gt;0,TRUE,FALSE),FALSE)</f>
        <v>1</v>
      </c>
    </row>
    <row r="355" spans="1:3" x14ac:dyDescent="0.3">
      <c r="A355">
        <v>71834</v>
      </c>
      <c r="B355">
        <v>72109</v>
      </c>
      <c r="C355" t="b">
        <f>IFERROR(IF(VLOOKUP(B355,A:A,1,FALSE)&gt;0,TRUE,FALSE),FALSE)</f>
        <v>1</v>
      </c>
    </row>
    <row r="356" spans="1:3" x14ac:dyDescent="0.3">
      <c r="A356">
        <v>71871</v>
      </c>
      <c r="B356">
        <v>72118</v>
      </c>
      <c r="C356" t="b">
        <f>IFERROR(IF(VLOOKUP(B356,A:A,1,FALSE)&gt;0,TRUE,FALSE),FALSE)</f>
        <v>1</v>
      </c>
    </row>
    <row r="357" spans="1:3" x14ac:dyDescent="0.3">
      <c r="A357">
        <v>71950</v>
      </c>
      <c r="B357">
        <v>72222</v>
      </c>
      <c r="C357" t="b">
        <f>IFERROR(IF(VLOOKUP(B357,A:A,1,FALSE)&gt;0,TRUE,FALSE),FALSE)</f>
        <v>1</v>
      </c>
    </row>
    <row r="358" spans="1:3" x14ac:dyDescent="0.3">
      <c r="A358">
        <v>71975</v>
      </c>
      <c r="B358">
        <v>72225</v>
      </c>
      <c r="C358" t="b">
        <f>IFERROR(IF(VLOOKUP(B358,A:A,1,FALSE)&gt;0,TRUE,FALSE),FALSE)</f>
        <v>1</v>
      </c>
    </row>
    <row r="359" spans="1:3" x14ac:dyDescent="0.3">
      <c r="A359">
        <v>71986</v>
      </c>
      <c r="B359">
        <v>72312</v>
      </c>
      <c r="C359" t="b">
        <f>IFERROR(IF(VLOOKUP(B359,A:A,1,FALSE)&gt;0,TRUE,FALSE),FALSE)</f>
        <v>1</v>
      </c>
    </row>
    <row r="360" spans="1:3" x14ac:dyDescent="0.3">
      <c r="A360">
        <v>72109</v>
      </c>
      <c r="B360">
        <v>72439</v>
      </c>
      <c r="C360" t="b">
        <f>IFERROR(IF(VLOOKUP(B360,A:A,1,FALSE)&gt;0,TRUE,FALSE),FALSE)</f>
        <v>1</v>
      </c>
    </row>
    <row r="361" spans="1:3" x14ac:dyDescent="0.3">
      <c r="A361">
        <v>72118</v>
      </c>
      <c r="B361">
        <v>72547</v>
      </c>
      <c r="C361" t="b">
        <f>IFERROR(IF(VLOOKUP(B361,A:A,1,FALSE)&gt;0,TRUE,FALSE),FALSE)</f>
        <v>1</v>
      </c>
    </row>
    <row r="362" spans="1:3" x14ac:dyDescent="0.3">
      <c r="A362">
        <v>72222</v>
      </c>
      <c r="B362">
        <v>72629</v>
      </c>
      <c r="C362" t="b">
        <f>IFERROR(IF(VLOOKUP(B362,A:A,1,FALSE)&gt;0,TRUE,FALSE),FALSE)</f>
        <v>1</v>
      </c>
    </row>
    <row r="363" spans="1:3" x14ac:dyDescent="0.3">
      <c r="A363">
        <v>72225</v>
      </c>
      <c r="B363">
        <v>72635</v>
      </c>
      <c r="C363" t="b">
        <f>IFERROR(IF(VLOOKUP(B363,A:A,1,FALSE)&gt;0,TRUE,FALSE),FALSE)</f>
        <v>1</v>
      </c>
    </row>
    <row r="364" spans="1:3" x14ac:dyDescent="0.3">
      <c r="A364">
        <v>72312</v>
      </c>
      <c r="B364">
        <v>72754</v>
      </c>
      <c r="C364" t="b">
        <f>IFERROR(IF(VLOOKUP(B364,A:A,1,FALSE)&gt;0,TRUE,FALSE),FALSE)</f>
        <v>1</v>
      </c>
    </row>
    <row r="365" spans="1:3" x14ac:dyDescent="0.3">
      <c r="A365">
        <v>72439</v>
      </c>
      <c r="B365">
        <v>72878</v>
      </c>
      <c r="C365" t="b">
        <f>IFERROR(IF(VLOOKUP(B365,A:A,1,FALSE)&gt;0,TRUE,FALSE),FALSE)</f>
        <v>1</v>
      </c>
    </row>
    <row r="366" spans="1:3" x14ac:dyDescent="0.3">
      <c r="A366">
        <v>72547</v>
      </c>
      <c r="B366">
        <v>73048</v>
      </c>
      <c r="C366" t="b">
        <f>IFERROR(IF(VLOOKUP(B366,A:A,1,FALSE)&gt;0,TRUE,FALSE),FALSE)</f>
        <v>1</v>
      </c>
    </row>
    <row r="367" spans="1:3" x14ac:dyDescent="0.3">
      <c r="A367">
        <v>72629</v>
      </c>
      <c r="B367">
        <v>73251</v>
      </c>
      <c r="C367" t="b">
        <f>IFERROR(IF(VLOOKUP(B367,A:A,1,FALSE)&gt;0,TRUE,FALSE),FALSE)</f>
        <v>1</v>
      </c>
    </row>
    <row r="368" spans="1:3" x14ac:dyDescent="0.3">
      <c r="A368">
        <v>72635</v>
      </c>
      <c r="B368">
        <v>73363</v>
      </c>
      <c r="C368" t="b">
        <f>IFERROR(IF(VLOOKUP(B368,A:A,1,FALSE)&gt;0,TRUE,FALSE),FALSE)</f>
        <v>1</v>
      </c>
    </row>
    <row r="369" spans="1:3" x14ac:dyDescent="0.3">
      <c r="A369">
        <v>72754</v>
      </c>
      <c r="B369">
        <v>73570</v>
      </c>
      <c r="C369" t="b">
        <f>IFERROR(IF(VLOOKUP(B369,A:A,1,FALSE)&gt;0,TRUE,FALSE),FALSE)</f>
        <v>1</v>
      </c>
    </row>
    <row r="370" spans="1:3" x14ac:dyDescent="0.3">
      <c r="A370">
        <v>72878</v>
      </c>
      <c r="B370">
        <v>73797</v>
      </c>
      <c r="C370" t="b">
        <f>IFERROR(IF(VLOOKUP(B370,A:A,1,FALSE)&gt;0,TRUE,FALSE),FALSE)</f>
        <v>1</v>
      </c>
    </row>
    <row r="371" spans="1:3" x14ac:dyDescent="0.3">
      <c r="A371">
        <v>73048</v>
      </c>
      <c r="B371">
        <v>73893</v>
      </c>
      <c r="C371" t="b">
        <f>IFERROR(IF(VLOOKUP(B371,A:A,1,FALSE)&gt;0,TRUE,FALSE),FALSE)</f>
        <v>1</v>
      </c>
    </row>
    <row r="372" spans="1:3" x14ac:dyDescent="0.3">
      <c r="A372">
        <v>73251</v>
      </c>
      <c r="B372">
        <v>74250</v>
      </c>
      <c r="C372" t="b">
        <f>IFERROR(IF(VLOOKUP(B372,A:A,1,FALSE)&gt;0,TRUE,FALSE),FALSE)</f>
        <v>1</v>
      </c>
    </row>
    <row r="373" spans="1:3" x14ac:dyDescent="0.3">
      <c r="A373">
        <v>73363</v>
      </c>
      <c r="B373">
        <v>74276</v>
      </c>
      <c r="C373" t="b">
        <f>IFERROR(IF(VLOOKUP(B373,A:A,1,FALSE)&gt;0,TRUE,FALSE),FALSE)</f>
        <v>1</v>
      </c>
    </row>
    <row r="374" spans="1:3" x14ac:dyDescent="0.3">
      <c r="A374">
        <v>73570</v>
      </c>
      <c r="B374">
        <v>74360</v>
      </c>
      <c r="C374" t="b">
        <f>IFERROR(IF(VLOOKUP(B374,A:A,1,FALSE)&gt;0,TRUE,FALSE),FALSE)</f>
        <v>1</v>
      </c>
    </row>
    <row r="375" spans="1:3" x14ac:dyDescent="0.3">
      <c r="A375">
        <v>73797</v>
      </c>
      <c r="B375">
        <v>74578</v>
      </c>
      <c r="C375" t="b">
        <f>IFERROR(IF(VLOOKUP(B375,A:A,1,FALSE)&gt;0,TRUE,FALSE),FALSE)</f>
        <v>1</v>
      </c>
    </row>
    <row r="376" spans="1:3" x14ac:dyDescent="0.3">
      <c r="A376">
        <v>73893</v>
      </c>
      <c r="B376">
        <v>74591</v>
      </c>
      <c r="C376" t="b">
        <f>IFERROR(IF(VLOOKUP(B376,A:A,1,FALSE)&gt;0,TRUE,FALSE),FALSE)</f>
        <v>1</v>
      </c>
    </row>
    <row r="377" spans="1:3" x14ac:dyDescent="0.3">
      <c r="A377">
        <v>74250</v>
      </c>
      <c r="B377">
        <v>74766</v>
      </c>
      <c r="C377" t="b">
        <f>IFERROR(IF(VLOOKUP(B377,A:A,1,FALSE)&gt;0,TRUE,FALSE),FALSE)</f>
        <v>1</v>
      </c>
    </row>
    <row r="378" spans="1:3" x14ac:dyDescent="0.3">
      <c r="A378">
        <v>74276</v>
      </c>
      <c r="B378">
        <v>75185</v>
      </c>
      <c r="C378" t="b">
        <f>IFERROR(IF(VLOOKUP(B378,A:A,1,FALSE)&gt;0,TRUE,FALSE),FALSE)</f>
        <v>1</v>
      </c>
    </row>
    <row r="379" spans="1:3" x14ac:dyDescent="0.3">
      <c r="A379">
        <v>74360</v>
      </c>
      <c r="B379">
        <v>75630</v>
      </c>
      <c r="C379" t="b">
        <f>IFERROR(IF(VLOOKUP(B379,A:A,1,FALSE)&gt;0,TRUE,FALSE),FALSE)</f>
        <v>1</v>
      </c>
    </row>
    <row r="380" spans="1:3" x14ac:dyDescent="0.3">
      <c r="A380">
        <v>74578</v>
      </c>
      <c r="B380">
        <v>75637</v>
      </c>
      <c r="C380" t="b">
        <f>IFERROR(IF(VLOOKUP(B380,A:A,1,FALSE)&gt;0,TRUE,FALSE),FALSE)</f>
        <v>1</v>
      </c>
    </row>
    <row r="381" spans="1:3" x14ac:dyDescent="0.3">
      <c r="A381">
        <v>74591</v>
      </c>
      <c r="B381">
        <v>75911</v>
      </c>
      <c r="C381" t="b">
        <f>IFERROR(IF(VLOOKUP(B381,A:A,1,FALSE)&gt;0,TRUE,FALSE),FALSE)</f>
        <v>1</v>
      </c>
    </row>
    <row r="382" spans="1:3" x14ac:dyDescent="0.3">
      <c r="A382">
        <v>74766</v>
      </c>
      <c r="B382">
        <v>76236</v>
      </c>
      <c r="C382" t="b">
        <f>IFERROR(IF(VLOOKUP(B382,A:A,1,FALSE)&gt;0,TRUE,FALSE),FALSE)</f>
        <v>1</v>
      </c>
    </row>
    <row r="383" spans="1:3" x14ac:dyDescent="0.3">
      <c r="A383">
        <v>75185</v>
      </c>
      <c r="B383">
        <v>76476</v>
      </c>
      <c r="C383" t="b">
        <f>IFERROR(IF(VLOOKUP(B383,A:A,1,FALSE)&gt;0,TRUE,FALSE),FALSE)</f>
        <v>1</v>
      </c>
    </row>
    <row r="384" spans="1:3" x14ac:dyDescent="0.3">
      <c r="A384">
        <v>75569</v>
      </c>
      <c r="B384">
        <v>76487</v>
      </c>
      <c r="C384" t="b">
        <f>IFERROR(IF(VLOOKUP(B384,A:A,1,FALSE)&gt;0,TRUE,FALSE),FALSE)</f>
        <v>1</v>
      </c>
    </row>
    <row r="385" spans="1:3" x14ac:dyDescent="0.3">
      <c r="A385">
        <v>75630</v>
      </c>
      <c r="B385">
        <v>76578</v>
      </c>
      <c r="C385" t="b">
        <f>IFERROR(IF(VLOOKUP(B385,A:A,1,FALSE)&gt;0,TRUE,FALSE),FALSE)</f>
        <v>1</v>
      </c>
    </row>
    <row r="386" spans="1:3" x14ac:dyDescent="0.3">
      <c r="A386">
        <v>75637</v>
      </c>
      <c r="B386">
        <v>76655</v>
      </c>
      <c r="C386" t="b">
        <f>IFERROR(IF(VLOOKUP(B386,A:A,1,FALSE)&gt;0,TRUE,FALSE),FALSE)</f>
        <v>1</v>
      </c>
    </row>
    <row r="387" spans="1:3" x14ac:dyDescent="0.3">
      <c r="A387">
        <v>75911</v>
      </c>
      <c r="B387">
        <v>76803</v>
      </c>
      <c r="C387" t="b">
        <f>IFERROR(IF(VLOOKUP(B387,A:A,1,FALSE)&gt;0,TRUE,FALSE),FALSE)</f>
        <v>1</v>
      </c>
    </row>
    <row r="388" spans="1:3" x14ac:dyDescent="0.3">
      <c r="A388">
        <v>76236</v>
      </c>
      <c r="B388">
        <v>76866</v>
      </c>
      <c r="C388" t="b">
        <f>IFERROR(IF(VLOOKUP(B388,A:A,1,FALSE)&gt;0,TRUE,FALSE),FALSE)</f>
        <v>1</v>
      </c>
    </row>
    <row r="389" spans="1:3" x14ac:dyDescent="0.3">
      <c r="A389">
        <v>76476</v>
      </c>
      <c r="B389">
        <v>76890</v>
      </c>
      <c r="C389" t="b">
        <f>IFERROR(IF(VLOOKUP(B389,A:A,1,FALSE)&gt;0,TRUE,FALSE),FALSE)</f>
        <v>1</v>
      </c>
    </row>
    <row r="390" spans="1:3" x14ac:dyDescent="0.3">
      <c r="A390">
        <v>76487</v>
      </c>
      <c r="B390">
        <v>77095</v>
      </c>
      <c r="C390" t="b">
        <f>IFERROR(IF(VLOOKUP(B390,A:A,1,FALSE)&gt;0,TRUE,FALSE),FALSE)</f>
        <v>1</v>
      </c>
    </row>
    <row r="391" spans="1:3" x14ac:dyDescent="0.3">
      <c r="A391">
        <v>76578</v>
      </c>
      <c r="B391">
        <v>77351</v>
      </c>
      <c r="C391" t="b">
        <f>IFERROR(IF(VLOOKUP(B391,A:A,1,FALSE)&gt;0,TRUE,FALSE),FALSE)</f>
        <v>1</v>
      </c>
    </row>
    <row r="392" spans="1:3" x14ac:dyDescent="0.3">
      <c r="A392">
        <v>76584</v>
      </c>
      <c r="B392">
        <v>77809</v>
      </c>
      <c r="C392" t="b">
        <f>IFERROR(IF(VLOOKUP(B392,A:A,1,FALSE)&gt;0,TRUE,FALSE),FALSE)</f>
        <v>1</v>
      </c>
    </row>
    <row r="393" spans="1:3" x14ac:dyDescent="0.3">
      <c r="A393">
        <v>76655</v>
      </c>
      <c r="B393">
        <v>78042</v>
      </c>
      <c r="C393" t="b">
        <f>IFERROR(IF(VLOOKUP(B393,A:A,1,FALSE)&gt;0,TRUE,FALSE),FALSE)</f>
        <v>1</v>
      </c>
    </row>
    <row r="394" spans="1:3" x14ac:dyDescent="0.3">
      <c r="A394">
        <v>76803</v>
      </c>
      <c r="B394">
        <v>78403</v>
      </c>
      <c r="C394" t="b">
        <f>IFERROR(IF(VLOOKUP(B394,A:A,1,FALSE)&gt;0,TRUE,FALSE),FALSE)</f>
        <v>1</v>
      </c>
    </row>
    <row r="395" spans="1:3" x14ac:dyDescent="0.3">
      <c r="A395">
        <v>76866</v>
      </c>
      <c r="B395">
        <v>78478</v>
      </c>
      <c r="C395" t="b">
        <f>IFERROR(IF(VLOOKUP(B395,A:A,1,FALSE)&gt;0,TRUE,FALSE),FALSE)</f>
        <v>1</v>
      </c>
    </row>
    <row r="396" spans="1:3" x14ac:dyDescent="0.3">
      <c r="A396">
        <v>76890</v>
      </c>
      <c r="B396">
        <v>79126</v>
      </c>
      <c r="C396" t="b">
        <f>IFERROR(IF(VLOOKUP(B396,A:A,1,FALSE)&gt;0,TRUE,FALSE),FALSE)</f>
        <v>1</v>
      </c>
    </row>
    <row r="397" spans="1:3" x14ac:dyDescent="0.3">
      <c r="A397">
        <v>77095</v>
      </c>
      <c r="B397">
        <v>79500</v>
      </c>
      <c r="C397" t="b">
        <f>IFERROR(IF(VLOOKUP(B397,A:A,1,FALSE)&gt;0,TRUE,FALSE),FALSE)</f>
        <v>1</v>
      </c>
    </row>
    <row r="398" spans="1:3" x14ac:dyDescent="0.3">
      <c r="A398">
        <v>77351</v>
      </c>
      <c r="B398">
        <v>79553</v>
      </c>
      <c r="C398" t="b">
        <f>IFERROR(IF(VLOOKUP(B398,A:A,1,FALSE)&gt;0,TRUE,FALSE),FALSE)</f>
        <v>1</v>
      </c>
    </row>
    <row r="399" spans="1:3" x14ac:dyDescent="0.3">
      <c r="A399">
        <v>77809</v>
      </c>
      <c r="B399">
        <v>79564</v>
      </c>
      <c r="C399" t="b">
        <f>IFERROR(IF(VLOOKUP(B399,A:A,1,FALSE)&gt;0,TRUE,FALSE),FALSE)</f>
        <v>1</v>
      </c>
    </row>
    <row r="400" spans="1:3" x14ac:dyDescent="0.3">
      <c r="A400">
        <v>78042</v>
      </c>
      <c r="B400">
        <v>79898</v>
      </c>
      <c r="C400" t="b">
        <f>IFERROR(IF(VLOOKUP(B400,A:A,1,FALSE)&gt;0,TRUE,FALSE),FALSE)</f>
        <v>1</v>
      </c>
    </row>
    <row r="401" spans="1:3" x14ac:dyDescent="0.3">
      <c r="A401">
        <v>78403</v>
      </c>
      <c r="B401">
        <v>80174</v>
      </c>
      <c r="C401" t="b">
        <f>IFERROR(IF(VLOOKUP(B401,A:A,1,FALSE)&gt;0,TRUE,FALSE),FALSE)</f>
        <v>1</v>
      </c>
    </row>
    <row r="402" spans="1:3" x14ac:dyDescent="0.3">
      <c r="A402">
        <v>78478</v>
      </c>
      <c r="B402">
        <v>80183</v>
      </c>
      <c r="C402" t="b">
        <f>IFERROR(IF(VLOOKUP(B402,A:A,1,FALSE)&gt;0,TRUE,FALSE),FALSE)</f>
        <v>1</v>
      </c>
    </row>
    <row r="403" spans="1:3" x14ac:dyDescent="0.3">
      <c r="A403">
        <v>78693</v>
      </c>
      <c r="B403">
        <v>80261</v>
      </c>
      <c r="C403" t="b">
        <f>IFERROR(IF(VLOOKUP(B403,A:A,1,FALSE)&gt;0,TRUE,FALSE),FALSE)</f>
        <v>1</v>
      </c>
    </row>
    <row r="404" spans="1:3" x14ac:dyDescent="0.3">
      <c r="A404">
        <v>79126</v>
      </c>
      <c r="B404">
        <v>80425</v>
      </c>
      <c r="C404" t="b">
        <f>IFERROR(IF(VLOOKUP(B404,A:A,1,FALSE)&gt;0,TRUE,FALSE),FALSE)</f>
        <v>1</v>
      </c>
    </row>
    <row r="405" spans="1:3" x14ac:dyDescent="0.3">
      <c r="A405">
        <v>79500</v>
      </c>
      <c r="B405">
        <v>80545</v>
      </c>
      <c r="C405" t="b">
        <f>IFERROR(IF(VLOOKUP(B405,A:A,1,FALSE)&gt;0,TRUE,FALSE),FALSE)</f>
        <v>1</v>
      </c>
    </row>
    <row r="406" spans="1:3" x14ac:dyDescent="0.3">
      <c r="A406">
        <v>79553</v>
      </c>
      <c r="B406">
        <v>80734</v>
      </c>
      <c r="C406" t="b">
        <f>IFERROR(IF(VLOOKUP(B406,A:A,1,FALSE)&gt;0,TRUE,FALSE),FALSE)</f>
        <v>1</v>
      </c>
    </row>
    <row r="407" spans="1:3" x14ac:dyDescent="0.3">
      <c r="A407">
        <v>79564</v>
      </c>
      <c r="B407">
        <v>80893</v>
      </c>
      <c r="C407" t="b">
        <f>IFERROR(IF(VLOOKUP(B407,A:A,1,FALSE)&gt;0,TRUE,FALSE),FALSE)</f>
        <v>1</v>
      </c>
    </row>
    <row r="408" spans="1:3" x14ac:dyDescent="0.3">
      <c r="A408">
        <v>79898</v>
      </c>
      <c r="B408">
        <v>80981</v>
      </c>
      <c r="C408" t="b">
        <f>IFERROR(IF(VLOOKUP(B408,A:A,1,FALSE)&gt;0,TRUE,FALSE),FALSE)</f>
        <v>1</v>
      </c>
    </row>
    <row r="409" spans="1:3" x14ac:dyDescent="0.3">
      <c r="A409">
        <v>80174</v>
      </c>
      <c r="B409">
        <v>81026</v>
      </c>
      <c r="C409" t="b">
        <f>IFERROR(IF(VLOOKUP(B409,A:A,1,FALSE)&gt;0,TRUE,FALSE),FALSE)</f>
        <v>1</v>
      </c>
    </row>
    <row r="410" spans="1:3" x14ac:dyDescent="0.3">
      <c r="A410">
        <v>80183</v>
      </c>
      <c r="B410">
        <v>81194</v>
      </c>
      <c r="C410" t="b">
        <f>IFERROR(IF(VLOOKUP(B410,A:A,1,FALSE)&gt;0,TRUE,FALSE),FALSE)</f>
        <v>1</v>
      </c>
    </row>
    <row r="411" spans="1:3" x14ac:dyDescent="0.3">
      <c r="A411">
        <v>80261</v>
      </c>
      <c r="B411">
        <v>81256</v>
      </c>
      <c r="C411" t="b">
        <f>IFERROR(IF(VLOOKUP(B411,A:A,1,FALSE)&gt;0,TRUE,FALSE),FALSE)</f>
        <v>1</v>
      </c>
    </row>
    <row r="412" spans="1:3" x14ac:dyDescent="0.3">
      <c r="A412">
        <v>80425</v>
      </c>
      <c r="B412">
        <v>81477</v>
      </c>
      <c r="C412" t="b">
        <f>IFERROR(IF(VLOOKUP(B412,A:A,1,FALSE)&gt;0,TRUE,FALSE),FALSE)</f>
        <v>1</v>
      </c>
    </row>
    <row r="413" spans="1:3" x14ac:dyDescent="0.3">
      <c r="A413">
        <v>80545</v>
      </c>
      <c r="B413">
        <v>81625</v>
      </c>
      <c r="C413" t="b">
        <f>IFERROR(IF(VLOOKUP(B413,A:A,1,FALSE)&gt;0,TRUE,FALSE),FALSE)</f>
        <v>1</v>
      </c>
    </row>
    <row r="414" spans="1:3" x14ac:dyDescent="0.3">
      <c r="A414">
        <v>80734</v>
      </c>
      <c r="B414">
        <v>81943</v>
      </c>
      <c r="C414" t="b">
        <f>IFERROR(IF(VLOOKUP(B414,A:A,1,FALSE)&gt;0,TRUE,FALSE),FALSE)</f>
        <v>1</v>
      </c>
    </row>
    <row r="415" spans="1:3" x14ac:dyDescent="0.3">
      <c r="A415">
        <v>80893</v>
      </c>
      <c r="B415">
        <v>82439</v>
      </c>
      <c r="C415" t="b">
        <f>IFERROR(IF(VLOOKUP(B415,A:A,1,FALSE)&gt;0,TRUE,FALSE),FALSE)</f>
        <v>1</v>
      </c>
    </row>
    <row r="416" spans="1:3" x14ac:dyDescent="0.3">
      <c r="A416">
        <v>80981</v>
      </c>
      <c r="B416">
        <v>83618</v>
      </c>
      <c r="C416" t="b">
        <f>IFERROR(IF(VLOOKUP(B416,A:A,1,FALSE)&gt;0,TRUE,FALSE),FALSE)</f>
        <v>1</v>
      </c>
    </row>
    <row r="417" spans="1:3" x14ac:dyDescent="0.3">
      <c r="A417">
        <v>81026</v>
      </c>
      <c r="B417">
        <v>83623</v>
      </c>
      <c r="C417" t="b">
        <f>IFERROR(IF(VLOOKUP(B417,A:A,1,FALSE)&gt;0,TRUE,FALSE),FALSE)</f>
        <v>1</v>
      </c>
    </row>
    <row r="418" spans="1:3" x14ac:dyDescent="0.3">
      <c r="A418">
        <v>81194</v>
      </c>
      <c r="B418">
        <v>83752</v>
      </c>
      <c r="C418" t="b">
        <f>IFERROR(IF(VLOOKUP(B418,A:A,1,FALSE)&gt;0,TRUE,FALSE),FALSE)</f>
        <v>1</v>
      </c>
    </row>
    <row r="419" spans="1:3" x14ac:dyDescent="0.3">
      <c r="A419">
        <v>81256</v>
      </c>
      <c r="B419">
        <v>83900</v>
      </c>
      <c r="C419" t="b">
        <f>IFERROR(IF(VLOOKUP(B419,A:A,1,FALSE)&gt;0,TRUE,FALSE),FALSE)</f>
        <v>1</v>
      </c>
    </row>
    <row r="420" spans="1:3" x14ac:dyDescent="0.3">
      <c r="A420">
        <v>81477</v>
      </c>
      <c r="B420">
        <v>84719</v>
      </c>
      <c r="C420" t="b">
        <f>IFERROR(IF(VLOOKUP(B420,A:A,1,FALSE)&gt;0,TRUE,FALSE),FALSE)</f>
        <v>1</v>
      </c>
    </row>
    <row r="421" spans="1:3" x14ac:dyDescent="0.3">
      <c r="A421">
        <v>81625</v>
      </c>
      <c r="B421">
        <v>84727</v>
      </c>
      <c r="C421" t="b">
        <f>IFERROR(IF(VLOOKUP(B421,A:A,1,FALSE)&gt;0,TRUE,FALSE),FALSE)</f>
        <v>1</v>
      </c>
    </row>
    <row r="422" spans="1:3" x14ac:dyDescent="0.3">
      <c r="A422">
        <v>81943</v>
      </c>
      <c r="B422">
        <v>84730</v>
      </c>
      <c r="C422" t="b">
        <f>IFERROR(IF(VLOOKUP(B422,A:A,1,FALSE)&gt;0,TRUE,FALSE),FALSE)</f>
        <v>1</v>
      </c>
    </row>
    <row r="423" spans="1:3" x14ac:dyDescent="0.3">
      <c r="A423">
        <v>82439</v>
      </c>
      <c r="B423">
        <v>84958</v>
      </c>
      <c r="C423" t="b">
        <f>IFERROR(IF(VLOOKUP(B423,A:A,1,FALSE)&gt;0,TRUE,FALSE),FALSE)</f>
        <v>1</v>
      </c>
    </row>
    <row r="424" spans="1:3" x14ac:dyDescent="0.3">
      <c r="A424">
        <v>83618</v>
      </c>
      <c r="B424">
        <v>85275</v>
      </c>
      <c r="C424" t="b">
        <f>IFERROR(IF(VLOOKUP(B424,A:A,1,FALSE)&gt;0,TRUE,FALSE),FALSE)</f>
        <v>1</v>
      </c>
    </row>
    <row r="425" spans="1:3" x14ac:dyDescent="0.3">
      <c r="A425">
        <v>83623</v>
      </c>
      <c r="B425">
        <v>85464</v>
      </c>
      <c r="C425" t="b">
        <f>IFERROR(IF(VLOOKUP(B425,A:A,1,FALSE)&gt;0,TRUE,FALSE),FALSE)</f>
        <v>1</v>
      </c>
    </row>
    <row r="426" spans="1:3" x14ac:dyDescent="0.3">
      <c r="A426">
        <v>83752</v>
      </c>
      <c r="B426">
        <v>86174</v>
      </c>
      <c r="C426" t="b">
        <f>IFERROR(IF(VLOOKUP(B426,A:A,1,FALSE)&gt;0,TRUE,FALSE),FALSE)</f>
        <v>1</v>
      </c>
    </row>
    <row r="427" spans="1:3" x14ac:dyDescent="0.3">
      <c r="A427">
        <v>83900</v>
      </c>
      <c r="B427">
        <v>86324</v>
      </c>
      <c r="C427" t="b">
        <f>IFERROR(IF(VLOOKUP(B427,A:A,1,FALSE)&gt;0,TRUE,FALSE),FALSE)</f>
        <v>1</v>
      </c>
    </row>
    <row r="428" spans="1:3" x14ac:dyDescent="0.3">
      <c r="A428">
        <v>84719</v>
      </c>
      <c r="B428">
        <v>86491</v>
      </c>
      <c r="C428" t="b">
        <f>IFERROR(IF(VLOOKUP(B428,A:A,1,FALSE)&gt;0,TRUE,FALSE),FALSE)</f>
        <v>1</v>
      </c>
    </row>
    <row r="429" spans="1:3" x14ac:dyDescent="0.3">
      <c r="A429">
        <v>84727</v>
      </c>
      <c r="B429">
        <v>86656</v>
      </c>
      <c r="C429" t="b">
        <f>IFERROR(IF(VLOOKUP(B429,A:A,1,FALSE)&gt;0,TRUE,FALSE),FALSE)</f>
        <v>1</v>
      </c>
    </row>
    <row r="430" spans="1:3" x14ac:dyDescent="0.3">
      <c r="A430">
        <v>84730</v>
      </c>
      <c r="B430">
        <v>87763</v>
      </c>
      <c r="C430" t="b">
        <f>IFERROR(IF(VLOOKUP(B430,A:A,1,FALSE)&gt;0,TRUE,FALSE),FALSE)</f>
        <v>1</v>
      </c>
    </row>
    <row r="431" spans="1:3" x14ac:dyDescent="0.3">
      <c r="A431">
        <v>84958</v>
      </c>
      <c r="B431">
        <v>87892</v>
      </c>
      <c r="C431" t="b">
        <f>IFERROR(IF(VLOOKUP(B431,A:A,1,FALSE)&gt;0,TRUE,FALSE),FALSE)</f>
        <v>1</v>
      </c>
    </row>
    <row r="432" spans="1:3" x14ac:dyDescent="0.3">
      <c r="A432">
        <v>85275</v>
      </c>
      <c r="B432">
        <v>88066</v>
      </c>
      <c r="C432" t="b">
        <f>IFERROR(IF(VLOOKUP(B432,A:A,1,FALSE)&gt;0,TRUE,FALSE),FALSE)</f>
        <v>1</v>
      </c>
    </row>
    <row r="433" spans="1:3" x14ac:dyDescent="0.3">
      <c r="A433">
        <v>85464</v>
      </c>
      <c r="B433">
        <v>88179</v>
      </c>
      <c r="C433" t="b">
        <f>IFERROR(IF(VLOOKUP(B433,A:A,1,FALSE)&gt;0,TRUE,FALSE),FALSE)</f>
        <v>1</v>
      </c>
    </row>
    <row r="434" spans="1:3" x14ac:dyDescent="0.3">
      <c r="A434">
        <v>86174</v>
      </c>
      <c r="B434">
        <v>88415</v>
      </c>
      <c r="C434" t="b">
        <f>IFERROR(IF(VLOOKUP(B434,A:A,1,FALSE)&gt;0,TRUE,FALSE),FALSE)</f>
        <v>1</v>
      </c>
    </row>
    <row r="435" spans="1:3" x14ac:dyDescent="0.3">
      <c r="A435">
        <v>86324</v>
      </c>
      <c r="B435">
        <v>88463</v>
      </c>
      <c r="C435" t="b">
        <f>IFERROR(IF(VLOOKUP(B435,A:A,1,FALSE)&gt;0,TRUE,FALSE),FALSE)</f>
        <v>1</v>
      </c>
    </row>
    <row r="436" spans="1:3" x14ac:dyDescent="0.3">
      <c r="A436">
        <v>86491</v>
      </c>
      <c r="B436">
        <v>88558</v>
      </c>
      <c r="C436" t="b">
        <f>IFERROR(IF(VLOOKUP(B436,A:A,1,FALSE)&gt;0,TRUE,FALSE),FALSE)</f>
        <v>1</v>
      </c>
    </row>
    <row r="437" spans="1:3" x14ac:dyDescent="0.3">
      <c r="A437">
        <v>86656</v>
      </c>
      <c r="B437">
        <v>88684</v>
      </c>
      <c r="C437" t="b">
        <f>IFERROR(IF(VLOOKUP(B437,A:A,1,FALSE)&gt;0,TRUE,FALSE),FALSE)</f>
        <v>1</v>
      </c>
    </row>
    <row r="438" spans="1:3" x14ac:dyDescent="0.3">
      <c r="A438">
        <v>87763</v>
      </c>
      <c r="B438">
        <v>88818</v>
      </c>
      <c r="C438" t="b">
        <f>IFERROR(IF(VLOOKUP(B438,A:A,1,FALSE)&gt;0,TRUE,FALSE),FALSE)</f>
        <v>1</v>
      </c>
    </row>
    <row r="439" spans="1:3" x14ac:dyDescent="0.3">
      <c r="A439">
        <v>87892</v>
      </c>
      <c r="B439">
        <v>89119</v>
      </c>
      <c r="C439" t="b">
        <f>IFERROR(IF(VLOOKUP(B439,A:A,1,FALSE)&gt;0,TRUE,FALSE),FALSE)</f>
        <v>1</v>
      </c>
    </row>
    <row r="440" spans="1:3" x14ac:dyDescent="0.3">
      <c r="A440">
        <v>88066</v>
      </c>
      <c r="B440">
        <v>89340</v>
      </c>
      <c r="C440" t="b">
        <f>IFERROR(IF(VLOOKUP(B440,A:A,1,FALSE)&gt;0,TRUE,FALSE),FALSE)</f>
        <v>1</v>
      </c>
    </row>
    <row r="441" spans="1:3" x14ac:dyDescent="0.3">
      <c r="A441">
        <v>88179</v>
      </c>
      <c r="B441">
        <v>89671</v>
      </c>
      <c r="C441" t="b">
        <f>IFERROR(IF(VLOOKUP(B441,A:A,1,FALSE)&gt;0,TRUE,FALSE),FALSE)</f>
        <v>1</v>
      </c>
    </row>
    <row r="442" spans="1:3" x14ac:dyDescent="0.3">
      <c r="A442">
        <v>88415</v>
      </c>
      <c r="B442">
        <v>89936</v>
      </c>
      <c r="C442" t="b">
        <f>IFERROR(IF(VLOOKUP(B442,A:A,1,FALSE)&gt;0,TRUE,FALSE),FALSE)</f>
        <v>1</v>
      </c>
    </row>
    <row r="443" spans="1:3" x14ac:dyDescent="0.3">
      <c r="A443">
        <v>88463</v>
      </c>
      <c r="B443">
        <v>90034</v>
      </c>
      <c r="C443" t="b">
        <f>IFERROR(IF(VLOOKUP(B443,A:A,1,FALSE)&gt;0,TRUE,FALSE),FALSE)</f>
        <v>1</v>
      </c>
    </row>
    <row r="444" spans="1:3" x14ac:dyDescent="0.3">
      <c r="A444">
        <v>88558</v>
      </c>
      <c r="B444">
        <v>90174</v>
      </c>
      <c r="C444" t="b">
        <f>IFERROR(IF(VLOOKUP(B444,A:A,1,FALSE)&gt;0,TRUE,FALSE),FALSE)</f>
        <v>1</v>
      </c>
    </row>
    <row r="445" spans="1:3" x14ac:dyDescent="0.3">
      <c r="A445">
        <v>88684</v>
      </c>
      <c r="B445">
        <v>90342</v>
      </c>
      <c r="C445" t="b">
        <f>IFERROR(IF(VLOOKUP(B445,A:A,1,FALSE)&gt;0,TRUE,FALSE),FALSE)</f>
        <v>1</v>
      </c>
    </row>
    <row r="446" spans="1:3" x14ac:dyDescent="0.3">
      <c r="A446">
        <v>88818</v>
      </c>
      <c r="B446">
        <v>90357</v>
      </c>
      <c r="C446" t="b">
        <f>IFERROR(IF(VLOOKUP(B446,A:A,1,FALSE)&gt;0,TRUE,FALSE),FALSE)</f>
        <v>1</v>
      </c>
    </row>
    <row r="447" spans="1:3" x14ac:dyDescent="0.3">
      <c r="A447">
        <v>89119</v>
      </c>
      <c r="B447">
        <v>90471</v>
      </c>
      <c r="C447" t="b">
        <f>IFERROR(IF(VLOOKUP(B447,A:A,1,FALSE)&gt;0,TRUE,FALSE),FALSE)</f>
        <v>1</v>
      </c>
    </row>
    <row r="448" spans="1:3" x14ac:dyDescent="0.3">
      <c r="A448">
        <v>89340</v>
      </c>
      <c r="B448">
        <v>90574</v>
      </c>
      <c r="C448" t="b">
        <f>IFERROR(IF(VLOOKUP(B448,A:A,1,FALSE)&gt;0,TRUE,FALSE),FALSE)</f>
        <v>1</v>
      </c>
    </row>
    <row r="449" spans="1:3" x14ac:dyDescent="0.3">
      <c r="A449">
        <v>89671</v>
      </c>
      <c r="B449">
        <v>90661</v>
      </c>
      <c r="C449" t="b">
        <f>IFERROR(IF(VLOOKUP(B449,A:A,1,FALSE)&gt;0,TRUE,FALSE),FALSE)</f>
        <v>1</v>
      </c>
    </row>
    <row r="450" spans="1:3" x14ac:dyDescent="0.3">
      <c r="A450">
        <v>89936</v>
      </c>
      <c r="B450">
        <v>90703</v>
      </c>
      <c r="C450" t="b">
        <f>IFERROR(IF(VLOOKUP(B450,A:A,1,FALSE)&gt;0,TRUE,FALSE),FALSE)</f>
        <v>1</v>
      </c>
    </row>
    <row r="451" spans="1:3" x14ac:dyDescent="0.3">
      <c r="A451">
        <v>90034</v>
      </c>
      <c r="B451">
        <v>90766</v>
      </c>
      <c r="C451" t="b">
        <f>IFERROR(IF(VLOOKUP(B451,A:A,1,FALSE)&gt;0,TRUE,FALSE),FALSE)</f>
        <v>1</v>
      </c>
    </row>
    <row r="452" spans="1:3" x14ac:dyDescent="0.3">
      <c r="A452">
        <v>90174</v>
      </c>
      <c r="B452">
        <v>90790</v>
      </c>
      <c r="C452" t="b">
        <f>IFERROR(IF(VLOOKUP(B452,A:A,1,FALSE)&gt;0,TRUE,FALSE),FALSE)</f>
        <v>1</v>
      </c>
    </row>
    <row r="453" spans="1:3" x14ac:dyDescent="0.3">
      <c r="A453">
        <v>90342</v>
      </c>
      <c r="B453">
        <v>90844</v>
      </c>
      <c r="C453" t="b">
        <f>IFERROR(IF(VLOOKUP(B453,A:A,1,FALSE)&gt;0,TRUE,FALSE),FALSE)</f>
        <v>1</v>
      </c>
    </row>
    <row r="454" spans="1:3" x14ac:dyDescent="0.3">
      <c r="A454">
        <v>90357</v>
      </c>
      <c r="B454">
        <v>90874</v>
      </c>
      <c r="C454" t="b">
        <f>IFERROR(IF(VLOOKUP(B454,A:A,1,FALSE)&gt;0,TRUE,FALSE),FALSE)</f>
        <v>1</v>
      </c>
    </row>
    <row r="455" spans="1:3" x14ac:dyDescent="0.3">
      <c r="A455">
        <v>90471</v>
      </c>
      <c r="B455">
        <v>90925</v>
      </c>
      <c r="C455" t="b">
        <f>IFERROR(IF(VLOOKUP(B455,A:A,1,FALSE)&gt;0,TRUE,FALSE),FALSE)</f>
        <v>1</v>
      </c>
    </row>
    <row r="456" spans="1:3" x14ac:dyDescent="0.3">
      <c r="A456">
        <v>90574</v>
      </c>
      <c r="B456">
        <v>90973</v>
      </c>
      <c r="C456" t="b">
        <f>IFERROR(IF(VLOOKUP(B456,A:A,1,FALSE)&gt;0,TRUE,FALSE),FALSE)</f>
        <v>1</v>
      </c>
    </row>
    <row r="457" spans="1:3" x14ac:dyDescent="0.3">
      <c r="A457">
        <v>90661</v>
      </c>
      <c r="B457">
        <v>91181</v>
      </c>
      <c r="C457" t="b">
        <f>IFERROR(IF(VLOOKUP(B457,A:A,1,FALSE)&gt;0,TRUE,FALSE),FALSE)</f>
        <v>1</v>
      </c>
    </row>
    <row r="458" spans="1:3" x14ac:dyDescent="0.3">
      <c r="A458">
        <v>90703</v>
      </c>
      <c r="B458">
        <v>91826</v>
      </c>
      <c r="C458" t="b">
        <f>IFERROR(IF(VLOOKUP(B458,A:A,1,FALSE)&gt;0,TRUE,FALSE),FALSE)</f>
        <v>1</v>
      </c>
    </row>
    <row r="459" spans="1:3" x14ac:dyDescent="0.3">
      <c r="A459">
        <v>90766</v>
      </c>
      <c r="B459">
        <v>92598</v>
      </c>
      <c r="C459" t="b">
        <f>IFERROR(IF(VLOOKUP(B459,A:A,1,FALSE)&gt;0,TRUE,FALSE),FALSE)</f>
        <v>1</v>
      </c>
    </row>
    <row r="460" spans="1:3" x14ac:dyDescent="0.3">
      <c r="A460">
        <v>90790</v>
      </c>
      <c r="B460">
        <v>93171</v>
      </c>
      <c r="C460" t="b">
        <f>IFERROR(IF(VLOOKUP(B460,A:A,1,FALSE)&gt;0,TRUE,FALSE),FALSE)</f>
        <v>1</v>
      </c>
    </row>
    <row r="461" spans="1:3" x14ac:dyDescent="0.3">
      <c r="A461">
        <v>90844</v>
      </c>
      <c r="B461">
        <v>93216</v>
      </c>
      <c r="C461" t="b">
        <f>IFERROR(IF(VLOOKUP(B461,A:A,1,FALSE)&gt;0,TRUE,FALSE),FALSE)</f>
        <v>1</v>
      </c>
    </row>
    <row r="462" spans="1:3" x14ac:dyDescent="0.3">
      <c r="A462">
        <v>90874</v>
      </c>
      <c r="B462">
        <v>93375</v>
      </c>
      <c r="C462" t="b">
        <f>IFERROR(IF(VLOOKUP(B462,A:A,1,FALSE)&gt;0,TRUE,FALSE),FALSE)</f>
        <v>1</v>
      </c>
    </row>
    <row r="463" spans="1:3" x14ac:dyDescent="0.3">
      <c r="A463">
        <v>90925</v>
      </c>
      <c r="B463">
        <v>93457</v>
      </c>
      <c r="C463" t="b">
        <f>IFERROR(IF(VLOOKUP(B463,A:A,1,FALSE)&gt;0,TRUE,FALSE),FALSE)</f>
        <v>1</v>
      </c>
    </row>
    <row r="464" spans="1:3" x14ac:dyDescent="0.3">
      <c r="A464">
        <v>90973</v>
      </c>
      <c r="B464">
        <v>93476</v>
      </c>
      <c r="C464" t="b">
        <f>IFERROR(IF(VLOOKUP(B464,A:A,1,FALSE)&gt;0,TRUE,FALSE),FALSE)</f>
        <v>1</v>
      </c>
    </row>
    <row r="465" spans="1:3" x14ac:dyDescent="0.3">
      <c r="A465">
        <v>91181</v>
      </c>
      <c r="B465">
        <v>93509</v>
      </c>
      <c r="C465" t="b">
        <f>IFERROR(IF(VLOOKUP(B465,A:A,1,FALSE)&gt;0,TRUE,FALSE),FALSE)</f>
        <v>1</v>
      </c>
    </row>
    <row r="466" spans="1:3" x14ac:dyDescent="0.3">
      <c r="A466">
        <v>91826</v>
      </c>
      <c r="B466">
        <v>93545</v>
      </c>
      <c r="C466" t="b">
        <f>IFERROR(IF(VLOOKUP(B466,A:A,1,FALSE)&gt;0,TRUE,FALSE),FALSE)</f>
        <v>1</v>
      </c>
    </row>
    <row r="467" spans="1:3" x14ac:dyDescent="0.3">
      <c r="A467">
        <v>92598</v>
      </c>
      <c r="B467">
        <v>93547</v>
      </c>
      <c r="C467" t="b">
        <f>IFERROR(IF(VLOOKUP(B467,A:A,1,FALSE)&gt;0,TRUE,FALSE),FALSE)</f>
        <v>1</v>
      </c>
    </row>
    <row r="468" spans="1:3" x14ac:dyDescent="0.3">
      <c r="A468">
        <v>93171</v>
      </c>
      <c r="B468">
        <v>93590</v>
      </c>
      <c r="C468" t="b">
        <f>IFERROR(IF(VLOOKUP(B468,A:A,1,FALSE)&gt;0,TRUE,FALSE),FALSE)</f>
        <v>1</v>
      </c>
    </row>
    <row r="469" spans="1:3" x14ac:dyDescent="0.3">
      <c r="A469">
        <v>93216</v>
      </c>
      <c r="B469">
        <v>93665</v>
      </c>
      <c r="C469" t="b">
        <f>IFERROR(IF(VLOOKUP(B469,A:A,1,FALSE)&gt;0,TRUE,FALSE),FALSE)</f>
        <v>1</v>
      </c>
    </row>
    <row r="470" spans="1:3" x14ac:dyDescent="0.3">
      <c r="A470">
        <v>93375</v>
      </c>
      <c r="B470">
        <v>93763</v>
      </c>
      <c r="C470" t="b">
        <f>IFERROR(IF(VLOOKUP(B470,A:A,1,FALSE)&gt;0,TRUE,FALSE),FALSE)</f>
        <v>1</v>
      </c>
    </row>
    <row r="471" spans="1:3" x14ac:dyDescent="0.3">
      <c r="A471">
        <v>93457</v>
      </c>
      <c r="B471">
        <v>94186</v>
      </c>
      <c r="C471" t="b">
        <f>IFERROR(IF(VLOOKUP(B471,A:A,1,FALSE)&gt;0,TRUE,FALSE),FALSE)</f>
        <v>1</v>
      </c>
    </row>
    <row r="472" spans="1:3" x14ac:dyDescent="0.3">
      <c r="A472">
        <v>93476</v>
      </c>
      <c r="B472">
        <v>94384</v>
      </c>
      <c r="C472" t="b">
        <f>IFERROR(IF(VLOOKUP(B472,A:A,1,FALSE)&gt;0,TRUE,FALSE),FALSE)</f>
        <v>1</v>
      </c>
    </row>
    <row r="473" spans="1:3" x14ac:dyDescent="0.3">
      <c r="A473">
        <v>93509</v>
      </c>
      <c r="B473">
        <v>94568</v>
      </c>
      <c r="C473" t="b">
        <f>IFERROR(IF(VLOOKUP(B473,A:A,1,FALSE)&gt;0,TRUE,FALSE),FALSE)</f>
        <v>1</v>
      </c>
    </row>
    <row r="474" spans="1:3" x14ac:dyDescent="0.3">
      <c r="A474">
        <v>93545</v>
      </c>
      <c r="B474">
        <v>94649</v>
      </c>
      <c r="C474" t="b">
        <f>IFERROR(IF(VLOOKUP(B474,A:A,1,FALSE)&gt;0,TRUE,FALSE),FALSE)</f>
        <v>1</v>
      </c>
    </row>
    <row r="475" spans="1:3" x14ac:dyDescent="0.3">
      <c r="A475">
        <v>93547</v>
      </c>
      <c r="B475">
        <v>95019</v>
      </c>
      <c r="C475" t="b">
        <f>IFERROR(IF(VLOOKUP(B475,A:A,1,FALSE)&gt;0,TRUE,FALSE),FALSE)</f>
        <v>1</v>
      </c>
    </row>
    <row r="476" spans="1:3" x14ac:dyDescent="0.3">
      <c r="A476">
        <v>93590</v>
      </c>
      <c r="B476">
        <v>95320</v>
      </c>
      <c r="C476" t="b">
        <f>IFERROR(IF(VLOOKUP(B476,A:A,1,FALSE)&gt;0,TRUE,FALSE),FALSE)</f>
        <v>1</v>
      </c>
    </row>
    <row r="477" spans="1:3" x14ac:dyDescent="0.3">
      <c r="A477">
        <v>93665</v>
      </c>
      <c r="B477">
        <v>95556</v>
      </c>
      <c r="C477" t="b">
        <f>IFERROR(IF(VLOOKUP(B477,A:A,1,FALSE)&gt;0,TRUE,FALSE),FALSE)</f>
        <v>1</v>
      </c>
    </row>
    <row r="478" spans="1:3" x14ac:dyDescent="0.3">
      <c r="A478">
        <v>93763</v>
      </c>
      <c r="B478">
        <v>95980</v>
      </c>
      <c r="C478" t="b">
        <f>IFERROR(IF(VLOOKUP(B478,A:A,1,FALSE)&gt;0,TRUE,FALSE),FALSE)</f>
        <v>1</v>
      </c>
    </row>
    <row r="479" spans="1:3" x14ac:dyDescent="0.3">
      <c r="A479">
        <v>94186</v>
      </c>
      <c r="B479">
        <v>96106</v>
      </c>
      <c r="C479" t="b">
        <f>IFERROR(IF(VLOOKUP(B479,A:A,1,FALSE)&gt;0,TRUE,FALSE),FALSE)</f>
        <v>1</v>
      </c>
    </row>
    <row r="480" spans="1:3" x14ac:dyDescent="0.3">
      <c r="A480">
        <v>94384</v>
      </c>
      <c r="B480">
        <v>96415</v>
      </c>
      <c r="C480" t="b">
        <f>IFERROR(IF(VLOOKUP(B480,A:A,1,FALSE)&gt;0,TRUE,FALSE),FALSE)</f>
        <v>1</v>
      </c>
    </row>
    <row r="481" spans="1:3" x14ac:dyDescent="0.3">
      <c r="A481">
        <v>94568</v>
      </c>
      <c r="B481">
        <v>96817</v>
      </c>
      <c r="C481" t="b">
        <f>IFERROR(IF(VLOOKUP(B481,A:A,1,FALSE)&gt;0,TRUE,FALSE),FALSE)</f>
        <v>1</v>
      </c>
    </row>
    <row r="482" spans="1:3" x14ac:dyDescent="0.3">
      <c r="A482">
        <v>94649</v>
      </c>
      <c r="B482">
        <v>96939</v>
      </c>
      <c r="C482" t="b">
        <f>IFERROR(IF(VLOOKUP(B482,A:A,1,FALSE)&gt;0,TRUE,FALSE),FALSE)</f>
        <v>1</v>
      </c>
    </row>
    <row r="483" spans="1:3" x14ac:dyDescent="0.3">
      <c r="A483">
        <v>95019</v>
      </c>
      <c r="B483">
        <v>97089</v>
      </c>
      <c r="C483" t="b">
        <f>IFERROR(IF(VLOOKUP(B483,A:A,1,FALSE)&gt;0,TRUE,FALSE),FALSE)</f>
        <v>1</v>
      </c>
    </row>
    <row r="484" spans="1:3" x14ac:dyDescent="0.3">
      <c r="A484">
        <v>95320</v>
      </c>
      <c r="B484">
        <v>97241</v>
      </c>
      <c r="C484" t="b">
        <f>IFERROR(IF(VLOOKUP(B484,A:A,1,FALSE)&gt;0,TRUE,FALSE),FALSE)</f>
        <v>1</v>
      </c>
    </row>
    <row r="485" spans="1:3" x14ac:dyDescent="0.3">
      <c r="A485">
        <v>95556</v>
      </c>
      <c r="B485">
        <v>97266</v>
      </c>
      <c r="C485" t="b">
        <f>IFERROR(IF(VLOOKUP(B485,A:A,1,FALSE)&gt;0,TRUE,FALSE),FALSE)</f>
        <v>1</v>
      </c>
    </row>
    <row r="486" spans="1:3" x14ac:dyDescent="0.3">
      <c r="A486">
        <v>95980</v>
      </c>
      <c r="B486">
        <v>97420</v>
      </c>
      <c r="C486" t="b">
        <f>IFERROR(IF(VLOOKUP(B486,A:A,1,FALSE)&gt;0,TRUE,FALSE),FALSE)</f>
        <v>1</v>
      </c>
    </row>
    <row r="487" spans="1:3" x14ac:dyDescent="0.3">
      <c r="A487">
        <v>96106</v>
      </c>
      <c r="B487">
        <v>97499</v>
      </c>
      <c r="C487" t="b">
        <f>IFERROR(IF(VLOOKUP(B487,A:A,1,FALSE)&gt;0,TRUE,FALSE),FALSE)</f>
        <v>1</v>
      </c>
    </row>
    <row r="488" spans="1:3" x14ac:dyDescent="0.3">
      <c r="A488">
        <v>96342</v>
      </c>
      <c r="B488">
        <v>97973</v>
      </c>
      <c r="C488" t="b">
        <f>IFERROR(IF(VLOOKUP(B488,A:A,1,FALSE)&gt;0,TRUE,FALSE),FALSE)</f>
        <v>1</v>
      </c>
    </row>
    <row r="489" spans="1:3" x14ac:dyDescent="0.3">
      <c r="A489">
        <v>96415</v>
      </c>
      <c r="B489">
        <v>98470</v>
      </c>
      <c r="C489" t="b">
        <f>IFERROR(IF(VLOOKUP(B489,A:A,1,FALSE)&gt;0,TRUE,FALSE),FALSE)</f>
        <v>1</v>
      </c>
    </row>
    <row r="490" spans="1:3" x14ac:dyDescent="0.3">
      <c r="A490">
        <v>96817</v>
      </c>
      <c r="B490">
        <v>98662</v>
      </c>
      <c r="C490" t="b">
        <f>IFERROR(IF(VLOOKUP(B490,A:A,1,FALSE)&gt;0,TRUE,FALSE),FALSE)</f>
        <v>1</v>
      </c>
    </row>
    <row r="491" spans="1:3" x14ac:dyDescent="0.3">
      <c r="A491">
        <v>96939</v>
      </c>
      <c r="B491">
        <v>98703</v>
      </c>
      <c r="C491" t="b">
        <f>IFERROR(IF(VLOOKUP(B491,A:A,1,FALSE)&gt;0,TRUE,FALSE),FALSE)</f>
        <v>1</v>
      </c>
    </row>
    <row r="492" spans="1:3" x14ac:dyDescent="0.3">
      <c r="A492">
        <v>97089</v>
      </c>
      <c r="B492">
        <v>99405</v>
      </c>
      <c r="C492" t="b">
        <f>IFERROR(IF(VLOOKUP(B492,A:A,1,FALSE)&gt;0,TRUE,FALSE),FALSE)</f>
        <v>1</v>
      </c>
    </row>
    <row r="493" spans="1:3" x14ac:dyDescent="0.3">
      <c r="A493">
        <v>97241</v>
      </c>
      <c r="B493">
        <v>99442</v>
      </c>
      <c r="C493" t="b">
        <f>IFERROR(IF(VLOOKUP(B493,A:A,1,FALSE)&gt;0,TRUE,FALSE),FALSE)</f>
        <v>1</v>
      </c>
    </row>
    <row r="494" spans="1:3" x14ac:dyDescent="0.3">
      <c r="A494">
        <v>97266</v>
      </c>
      <c r="B494">
        <v>99494</v>
      </c>
      <c r="C494" t="b">
        <f>IFERROR(IF(VLOOKUP(B494,A:A,1,FALSE)&gt;0,TRUE,FALSE),FALSE)</f>
        <v>1</v>
      </c>
    </row>
    <row r="495" spans="1:3" x14ac:dyDescent="0.3">
      <c r="A495">
        <v>97420</v>
      </c>
      <c r="B495">
        <v>99519</v>
      </c>
      <c r="C495" t="b">
        <f>IFERROR(IF(VLOOKUP(B495,A:A,1,FALSE)&gt;0,TRUE,FALSE),FALSE)</f>
        <v>1</v>
      </c>
    </row>
    <row r="496" spans="1:3" x14ac:dyDescent="0.3">
      <c r="A496">
        <v>97499</v>
      </c>
      <c r="B496">
        <v>99607</v>
      </c>
      <c r="C496" t="b">
        <f>IFERROR(IF(VLOOKUP(B496,A:A,1,FALSE)&gt;0,TRUE,FALSE),FALSE)</f>
        <v>1</v>
      </c>
    </row>
    <row r="497" spans="1:3" x14ac:dyDescent="0.3">
      <c r="A497">
        <v>97973</v>
      </c>
      <c r="B497">
        <v>28913</v>
      </c>
      <c r="C497" t="b">
        <f>IFERROR(IF(VLOOKUP(B497,A:A,1,FALSE)&gt;0,TRUE,FALSE),FALSE)</f>
        <v>1</v>
      </c>
    </row>
    <row r="498" spans="1:3" x14ac:dyDescent="0.3">
      <c r="A498">
        <v>98470</v>
      </c>
      <c r="B498">
        <v>96342</v>
      </c>
      <c r="C498" t="b">
        <f>IFERROR(IF(VLOOKUP(B498,A:A,1,FALSE)&gt;0,TRUE,FALSE),FALSE)</f>
        <v>1</v>
      </c>
    </row>
    <row r="499" spans="1:3" x14ac:dyDescent="0.3">
      <c r="A499">
        <v>98662</v>
      </c>
      <c r="B499" t="s">
        <v>1159</v>
      </c>
      <c r="C499" t="b">
        <f>IFERROR(IF(VLOOKUP(B499,A:A,1,FALSE)&gt;0,TRUE,FALSE),FALSE)</f>
        <v>0</v>
      </c>
    </row>
    <row r="500" spans="1:3" x14ac:dyDescent="0.3">
      <c r="A500">
        <v>98703</v>
      </c>
      <c r="B500">
        <v>6146</v>
      </c>
      <c r="C500" t="b">
        <f>IFERROR(IF(VLOOKUP(B500,A:A,1,FALSE)&gt;0,TRUE,FALSE),FALSE)</f>
        <v>0</v>
      </c>
    </row>
    <row r="501" spans="1:3" x14ac:dyDescent="0.3">
      <c r="A501">
        <v>99405</v>
      </c>
      <c r="B501">
        <v>9118</v>
      </c>
      <c r="C501" t="b">
        <f>IFERROR(IF(VLOOKUP(B501,A:A,1,FALSE)&gt;0,TRUE,FALSE),FALSE)</f>
        <v>0</v>
      </c>
    </row>
    <row r="502" spans="1:3" x14ac:dyDescent="0.3">
      <c r="A502">
        <v>99442</v>
      </c>
      <c r="C502" t="b">
        <f>IFERROR(IF(VLOOKUP(B502,A:A,1,FALSE)&gt;0,TRUE,FALSE),FALSE)</f>
        <v>0</v>
      </c>
    </row>
    <row r="503" spans="1:3" x14ac:dyDescent="0.3">
      <c r="A503">
        <v>99494</v>
      </c>
      <c r="C503" t="b">
        <f>IFERROR(IF(VLOOKUP(B503,A:A,1,FALSE)&gt;0,TRUE,FALSE),FALSE)</f>
        <v>0</v>
      </c>
    </row>
    <row r="504" spans="1:3" x14ac:dyDescent="0.3">
      <c r="A504">
        <v>99519</v>
      </c>
      <c r="C504" t="b">
        <f t="shared" ref="C504:C505" si="0">IFERROR(IF(VLOOKUP(B504,A:A,1,FALSE)&gt;0,TRUE,FALSE),FALSE)</f>
        <v>0</v>
      </c>
    </row>
    <row r="505" spans="1:3" x14ac:dyDescent="0.3">
      <c r="A505">
        <v>99607</v>
      </c>
      <c r="C505" t="b">
        <f t="shared" si="0"/>
        <v>0</v>
      </c>
    </row>
  </sheetData>
  <autoFilter ref="A1:C505"/>
  <sortState ref="A1:A504">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Dissertation Study 2 w Randomiz</vt:lpstr>
      <vt:lpstr>Batch Validation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Molinar</dc:creator>
  <cp:lastModifiedBy>Brendan Molinar</cp:lastModifiedBy>
  <dcterms:created xsi:type="dcterms:W3CDTF">2017-12-13T21:21:39Z</dcterms:created>
  <dcterms:modified xsi:type="dcterms:W3CDTF">2017-12-13T21:36:40Z</dcterms:modified>
</cp:coreProperties>
</file>