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sensitivity\no_upstream\"/>
    </mc:Choice>
  </mc:AlternateContent>
  <xr:revisionPtr revIDLastSave="0" documentId="13_ncr:1_{194C32D4-D0F7-4033-BCE2-3FA00191BA5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C24" i="3"/>
  <c r="E23" i="3"/>
  <c r="D23" i="3"/>
  <c r="C23" i="3"/>
  <c r="B24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<sst xmlns="http://schemas.openxmlformats.org/spreadsheetml/2006/main" count="102" uniqueCount="46">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</sst>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0.4</v>
      </c>
      <c r="G2">
        <v>21202</v>
      </c>
      <c r="H2">
        <v>0</v>
      </c>
      <c r="I2">
        <v>79293.508455150703</v>
      </c>
      <c r="J2">
        <v>5479.610885554157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8154</v>
      </c>
      <c r="D4">
        <v>0</v>
      </c>
      <c r="E4">
        <v>0</v>
      </c>
      <c r="F4">
        <v>0</v>
      </c>
      <c r="G4">
        <v>0</v>
      </c>
      <c r="H4">
        <v>0</v>
      </c>
      <c r="I4">
        <v>12</v>
      </c>
      <c r="J4">
        <v>0</v>
      </c>
      <c r="K4">
        <v>10816</v>
      </c>
    </row>
    <row r="5" spans="1:11" x14ac:dyDescent="0.25">
      <c r="A5" s="1">
        <v>3</v>
      </c>
      <c r="B5">
        <v>3175</v>
      </c>
      <c r="C5">
        <v>5990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9165</v>
      </c>
    </row>
    <row r="6" spans="1:11" x14ac:dyDescent="0.25">
      <c r="A6" s="1">
        <v>4</v>
      </c>
      <c r="B6">
        <v>3640</v>
      </c>
      <c r="C6">
        <v>5622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9262</v>
      </c>
    </row>
    <row r="7" spans="1:11" x14ac:dyDescent="0.25">
      <c r="A7" s="1">
        <v>5</v>
      </c>
      <c r="B7">
        <v>3620</v>
      </c>
      <c r="C7">
        <v>5802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9422</v>
      </c>
    </row>
    <row r="8" spans="1:11" x14ac:dyDescent="0.25">
      <c r="A8" s="1">
        <v>6</v>
      </c>
      <c r="B8">
        <v>3018</v>
      </c>
      <c r="C8">
        <v>5338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8357</v>
      </c>
    </row>
    <row r="9" spans="1:11" x14ac:dyDescent="0.25">
      <c r="A9" s="1">
        <v>7</v>
      </c>
      <c r="B9">
        <v>2818</v>
      </c>
      <c r="C9">
        <v>5128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7947</v>
      </c>
    </row>
    <row r="10" spans="1:11" x14ac:dyDescent="0.25">
      <c r="A10" s="1">
        <v>8</v>
      </c>
      <c r="B10">
        <v>2811</v>
      </c>
      <c r="C10">
        <v>5379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8192</v>
      </c>
    </row>
    <row r="11" spans="1:11" x14ac:dyDescent="0.25">
      <c r="A11" s="1">
        <v>9</v>
      </c>
      <c r="B11">
        <v>2802</v>
      </c>
      <c r="C11">
        <v>5639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8443</v>
      </c>
    </row>
    <row r="12" spans="1:11" x14ac:dyDescent="0.25">
      <c r="A12" s="1">
        <v>10</v>
      </c>
      <c r="B12">
        <v>2794</v>
      </c>
      <c r="C12">
        <v>5905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8701</v>
      </c>
    </row>
    <row r="13" spans="1:11" x14ac:dyDescent="0.25">
      <c r="A13" s="1">
        <v>11</v>
      </c>
      <c r="B13">
        <v>2786</v>
      </c>
      <c r="C13">
        <v>6179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8967</v>
      </c>
    </row>
    <row r="14" spans="1:11" x14ac:dyDescent="0.25">
      <c r="A14" s="1">
        <v>12</v>
      </c>
      <c r="B14">
        <v>2778</v>
      </c>
      <c r="C14">
        <v>6460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9241</v>
      </c>
    </row>
    <row r="15" spans="1:11" x14ac:dyDescent="0.25">
      <c r="A15" s="1">
        <v>13</v>
      </c>
      <c r="B15">
        <v>2770</v>
      </c>
      <c r="C15">
        <v>6748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9521</v>
      </c>
    </row>
    <row r="16" spans="1:11" x14ac:dyDescent="0.25">
      <c r="A16" s="1">
        <v>14</v>
      </c>
      <c r="B16">
        <v>2762</v>
      </c>
      <c r="C16">
        <v>7044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9809</v>
      </c>
    </row>
    <row r="17" spans="1:11" x14ac:dyDescent="0.25">
      <c r="A17" s="1">
        <v>15</v>
      </c>
      <c r="B17">
        <v>2753</v>
      </c>
      <c r="C17">
        <v>7349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10105</v>
      </c>
    </row>
    <row r="18" spans="1:11" x14ac:dyDescent="0.25">
      <c r="A18" s="1">
        <v>16</v>
      </c>
      <c r="B18">
        <v>2744</v>
      </c>
      <c r="C18">
        <v>7661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10408</v>
      </c>
    </row>
    <row r="19" spans="1:11" x14ac:dyDescent="0.25">
      <c r="A19" s="1">
        <v>17</v>
      </c>
      <c r="B19">
        <v>2736</v>
      </c>
      <c r="C19">
        <v>7982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10721</v>
      </c>
    </row>
    <row r="20" spans="1:11" x14ac:dyDescent="0.25">
      <c r="A20" s="1">
        <v>18</v>
      </c>
      <c r="B20">
        <v>2726</v>
      </c>
      <c r="C20">
        <v>8312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11041</v>
      </c>
    </row>
    <row r="21" spans="1:11" x14ac:dyDescent="0.25">
      <c r="A21" s="1">
        <v>19</v>
      </c>
      <c r="B21">
        <v>2717</v>
      </c>
      <c r="C21">
        <v>8651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11371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21203</v>
      </c>
      <c r="E2">
        <v>0</v>
      </c>
      <c r="F2">
        <v>21203</v>
      </c>
      <c r="G2">
        <v>0</v>
      </c>
      <c r="H2">
        <v>0</v>
      </c>
      <c r="I2">
        <v>3283.8865559936289</v>
      </c>
    </row>
    <row r="3" spans="1:9" x14ac:dyDescent="0.25">
      <c r="A3" s="1">
        <v>1</v>
      </c>
      <c r="B3">
        <v>1.8</v>
      </c>
      <c r="C3">
        <v>0</v>
      </c>
      <c r="D3">
        <v>21202</v>
      </c>
      <c r="E3">
        <v>0</v>
      </c>
      <c r="F3">
        <v>21202</v>
      </c>
      <c r="G3">
        <v>0</v>
      </c>
      <c r="H3">
        <v>0</v>
      </c>
      <c r="I3">
        <v>3297.6447734307412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21203</v>
      </c>
      <c r="E2">
        <v>0</v>
      </c>
      <c r="F2">
        <v>21203</v>
      </c>
      <c r="G2">
        <v>0</v>
      </c>
      <c r="H2">
        <v>0</v>
      </c>
      <c r="I2">
        <v>3283.8865559936289</v>
      </c>
    </row>
    <row r="3" spans="1:9" x14ac:dyDescent="0.25">
      <c r="A3" s="1">
        <v>1</v>
      </c>
      <c r="B3">
        <v>1.8</v>
      </c>
      <c r="C3">
        <v>0</v>
      </c>
      <c r="D3">
        <v>21202</v>
      </c>
      <c r="E3">
        <v>0</v>
      </c>
      <c r="F3">
        <v>21202</v>
      </c>
      <c r="G3">
        <v>0</v>
      </c>
      <c r="H3">
        <v>0</v>
      </c>
      <c r="I3">
        <v>3297.6447734307412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21202</v>
      </c>
      <c r="C2">
        <v>21202</v>
      </c>
      <c r="D2">
        <v>0</v>
      </c>
      <c r="E2">
        <v>1.8</v>
      </c>
      <c r="F2">
        <v>0</v>
      </c>
      <c r="G2">
        <v>0</v>
      </c>
      <c r="H2">
        <v>14.973357720300561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9" workbookViewId="0">
      <selection activeCell="M16" sqref="M16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168</v>
      </c>
      <c r="C3">
        <v>1109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1867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0</v>
      </c>
      <c r="D5">
        <v>147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100</v>
      </c>
      <c r="D6">
        <v>238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119</v>
      </c>
      <c r="D7">
        <v>1817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100</v>
      </c>
      <c r="D8">
        <v>1169</v>
      </c>
      <c r="E8">
        <v>623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0</v>
      </c>
      <c r="C9">
        <v>117</v>
      </c>
      <c r="D9">
        <v>241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138</v>
      </c>
      <c r="D10">
        <v>248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0</v>
      </c>
      <c r="C11">
        <v>142</v>
      </c>
      <c r="D11">
        <v>255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146</v>
      </c>
      <c r="D12">
        <v>262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150</v>
      </c>
      <c r="D13">
        <v>269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154</v>
      </c>
      <c r="D14">
        <v>277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159</v>
      </c>
      <c r="D15">
        <v>284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163</v>
      </c>
      <c r="D16">
        <v>292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167</v>
      </c>
      <c r="D17">
        <v>300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172</v>
      </c>
      <c r="D18">
        <v>309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177</v>
      </c>
      <c r="D19">
        <v>317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326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318</v>
      </c>
      <c r="C23">
        <f t="shared" ref="C23:E23" si="0">SUM(C2:C9)</f>
        <v>3064</v>
      </c>
      <c r="D23">
        <f t="shared" si="0"/>
        <v>5479</v>
      </c>
      <c r="E23">
        <f t="shared" si="0"/>
        <v>623</v>
      </c>
    </row>
    <row r="24" spans="1:9" x14ac:dyDescent="0.25">
      <c r="B24">
        <f>SUM(B2:B19)</f>
        <v>318</v>
      </c>
      <c r="C24">
        <f t="shared" ref="C24:E24" si="1">SUM(C2:C19)</f>
        <v>4632</v>
      </c>
      <c r="D24">
        <f t="shared" si="1"/>
        <v>8292</v>
      </c>
      <c r="E24">
        <f t="shared" si="1"/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2830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995</v>
      </c>
      <c r="C5">
        <v>2821</v>
      </c>
      <c r="D5">
        <v>2695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1141</v>
      </c>
      <c r="C6">
        <v>2813</v>
      </c>
      <c r="D6">
        <v>2827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1138</v>
      </c>
      <c r="C7">
        <v>2904</v>
      </c>
      <c r="D7">
        <v>3050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1134</v>
      </c>
      <c r="C8">
        <v>3013</v>
      </c>
      <c r="D8">
        <v>4843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1130</v>
      </c>
      <c r="C9">
        <v>3104</v>
      </c>
      <c r="D9">
        <v>5981</v>
      </c>
      <c r="E9">
        <v>620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1126</v>
      </c>
      <c r="C10">
        <v>3211</v>
      </c>
      <c r="D10">
        <v>6191</v>
      </c>
      <c r="E10">
        <v>617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1123</v>
      </c>
      <c r="C11">
        <v>3339</v>
      </c>
      <c r="D11">
        <v>6406</v>
      </c>
      <c r="E11">
        <v>614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1119</v>
      </c>
      <c r="C12">
        <v>3470</v>
      </c>
      <c r="D12">
        <v>6627</v>
      </c>
      <c r="E12">
        <v>611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1115</v>
      </c>
      <c r="C13">
        <v>3605</v>
      </c>
      <c r="D13">
        <v>6854</v>
      </c>
      <c r="E13">
        <v>608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1111</v>
      </c>
      <c r="C14">
        <v>3743</v>
      </c>
      <c r="D14">
        <v>7086</v>
      </c>
      <c r="E14">
        <v>604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1108</v>
      </c>
      <c r="C15">
        <v>3885</v>
      </c>
      <c r="D15">
        <v>7325</v>
      </c>
      <c r="E15">
        <v>601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1104</v>
      </c>
      <c r="C16">
        <v>4031</v>
      </c>
      <c r="D16">
        <v>7569</v>
      </c>
      <c r="E16">
        <v>598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1100</v>
      </c>
      <c r="C17">
        <v>4181</v>
      </c>
      <c r="D17">
        <v>7820</v>
      </c>
      <c r="E17">
        <v>595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1096</v>
      </c>
      <c r="C18">
        <v>4335</v>
      </c>
      <c r="D18">
        <v>8078</v>
      </c>
      <c r="E18">
        <v>592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1093</v>
      </c>
      <c r="C19">
        <v>4492</v>
      </c>
      <c r="D19">
        <v>8343</v>
      </c>
      <c r="E19">
        <v>589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1089</v>
      </c>
      <c r="C20">
        <v>4654</v>
      </c>
      <c r="D20">
        <v>8614</v>
      </c>
      <c r="E20">
        <v>586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1085</v>
      </c>
      <c r="C21">
        <v>4821</v>
      </c>
      <c r="D21">
        <v>8893</v>
      </c>
      <c r="E21">
        <v>583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2904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1101</v>
      </c>
      <c r="C5">
        <v>2904</v>
      </c>
      <c r="D5">
        <v>2717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1251</v>
      </c>
      <c r="C6">
        <v>2904</v>
      </c>
      <c r="D6">
        <v>2864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1251</v>
      </c>
      <c r="C7">
        <v>3004</v>
      </c>
      <c r="D7">
        <v>3102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1251</v>
      </c>
      <c r="C8">
        <v>3124</v>
      </c>
      <c r="D8">
        <v>4919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1251</v>
      </c>
      <c r="C9">
        <v>3224</v>
      </c>
      <c r="D9">
        <v>6088</v>
      </c>
      <c r="E9">
        <v>623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1251</v>
      </c>
      <c r="C10">
        <v>3341</v>
      </c>
      <c r="D10">
        <v>6330</v>
      </c>
      <c r="E10">
        <v>623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1251</v>
      </c>
      <c r="C11">
        <v>3479</v>
      </c>
      <c r="D11">
        <v>6578</v>
      </c>
      <c r="E11">
        <v>623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1251</v>
      </c>
      <c r="C12">
        <v>3621</v>
      </c>
      <c r="D12">
        <v>6833</v>
      </c>
      <c r="E12">
        <v>623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1251</v>
      </c>
      <c r="C13">
        <v>3767</v>
      </c>
      <c r="D13">
        <v>7095</v>
      </c>
      <c r="E13">
        <v>623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1251</v>
      </c>
      <c r="C14">
        <v>3917</v>
      </c>
      <c r="D14">
        <v>7364</v>
      </c>
      <c r="E14">
        <v>623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1251</v>
      </c>
      <c r="C15">
        <v>4072</v>
      </c>
      <c r="D15">
        <v>7641</v>
      </c>
      <c r="E15">
        <v>623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1251</v>
      </c>
      <c r="C16">
        <v>4230</v>
      </c>
      <c r="D16">
        <v>7925</v>
      </c>
      <c r="E16">
        <v>623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1251</v>
      </c>
      <c r="C17">
        <v>4393</v>
      </c>
      <c r="D17">
        <v>8217</v>
      </c>
      <c r="E17">
        <v>623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1251</v>
      </c>
      <c r="C18">
        <v>4560</v>
      </c>
      <c r="D18">
        <v>8518</v>
      </c>
      <c r="E18">
        <v>623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1251</v>
      </c>
      <c r="C19">
        <v>4732</v>
      </c>
      <c r="D19">
        <v>8826</v>
      </c>
      <c r="E19">
        <v>623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1251</v>
      </c>
      <c r="C20">
        <v>4909</v>
      </c>
      <c r="D20">
        <v>9144</v>
      </c>
      <c r="E20">
        <v>623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1251</v>
      </c>
      <c r="C21">
        <v>5091</v>
      </c>
      <c r="D21">
        <v>9470</v>
      </c>
      <c r="E21">
        <v>623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17260</v>
      </c>
      <c r="D4">
        <v>1773</v>
      </c>
      <c r="E4">
        <v>0</v>
      </c>
      <c r="F4">
        <v>0</v>
      </c>
      <c r="G4">
        <v>0</v>
      </c>
      <c r="H4">
        <v>719</v>
      </c>
      <c r="I4">
        <v>15</v>
      </c>
    </row>
    <row r="5" spans="1:9" x14ac:dyDescent="0.25">
      <c r="A5" s="1">
        <v>3</v>
      </c>
      <c r="B5">
        <v>8718</v>
      </c>
      <c r="C5">
        <v>12679</v>
      </c>
      <c r="D5">
        <v>5679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9993</v>
      </c>
      <c r="C6">
        <v>11900</v>
      </c>
      <c r="D6">
        <v>5959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9937</v>
      </c>
      <c r="C7">
        <v>12281</v>
      </c>
      <c r="D7">
        <v>6428</v>
      </c>
      <c r="E7">
        <v>0</v>
      </c>
      <c r="F7">
        <v>0</v>
      </c>
      <c r="G7">
        <v>0</v>
      </c>
      <c r="H7">
        <v>697</v>
      </c>
      <c r="I7">
        <v>0</v>
      </c>
    </row>
    <row r="8" spans="1:9" x14ac:dyDescent="0.25">
      <c r="A8" s="1">
        <v>6</v>
      </c>
      <c r="B8">
        <v>8287</v>
      </c>
      <c r="C8">
        <v>11300</v>
      </c>
      <c r="D8">
        <v>9920</v>
      </c>
      <c r="E8">
        <v>0</v>
      </c>
      <c r="F8">
        <v>0</v>
      </c>
      <c r="G8">
        <v>0</v>
      </c>
      <c r="H8">
        <v>646</v>
      </c>
      <c r="I8">
        <v>1</v>
      </c>
    </row>
    <row r="9" spans="1:9" x14ac:dyDescent="0.25">
      <c r="A9" s="1">
        <v>7</v>
      </c>
      <c r="B9">
        <v>7736</v>
      </c>
      <c r="C9">
        <v>10854</v>
      </c>
      <c r="D9">
        <v>11130</v>
      </c>
      <c r="E9">
        <v>661</v>
      </c>
      <c r="F9">
        <v>0</v>
      </c>
      <c r="G9">
        <v>0</v>
      </c>
      <c r="H9">
        <v>603</v>
      </c>
      <c r="I9">
        <v>1</v>
      </c>
    </row>
    <row r="10" spans="1:9" x14ac:dyDescent="0.25">
      <c r="A10" s="1">
        <v>8</v>
      </c>
      <c r="B10">
        <v>7716</v>
      </c>
      <c r="C10">
        <v>11385</v>
      </c>
      <c r="D10">
        <v>11495</v>
      </c>
      <c r="E10">
        <v>647</v>
      </c>
      <c r="F10">
        <v>0</v>
      </c>
      <c r="G10">
        <v>0</v>
      </c>
      <c r="H10">
        <v>594</v>
      </c>
      <c r="I10">
        <v>3</v>
      </c>
    </row>
    <row r="11" spans="1:9" x14ac:dyDescent="0.25">
      <c r="A11" s="1">
        <v>9</v>
      </c>
      <c r="B11">
        <v>7694</v>
      </c>
      <c r="C11">
        <v>11935</v>
      </c>
      <c r="D11">
        <v>11845</v>
      </c>
      <c r="E11">
        <v>658</v>
      </c>
      <c r="F11">
        <v>0</v>
      </c>
      <c r="G11">
        <v>0</v>
      </c>
      <c r="H11">
        <v>585</v>
      </c>
      <c r="I11">
        <v>3</v>
      </c>
    </row>
    <row r="12" spans="1:9" x14ac:dyDescent="0.25">
      <c r="A12" s="1">
        <v>10</v>
      </c>
      <c r="B12">
        <v>7671</v>
      </c>
      <c r="C12">
        <v>12499</v>
      </c>
      <c r="D12">
        <v>12217</v>
      </c>
      <c r="E12">
        <v>653</v>
      </c>
      <c r="F12">
        <v>0</v>
      </c>
      <c r="G12">
        <v>0</v>
      </c>
      <c r="H12">
        <v>579</v>
      </c>
      <c r="I12">
        <v>3</v>
      </c>
    </row>
    <row r="13" spans="1:9" x14ac:dyDescent="0.25">
      <c r="A13" s="1">
        <v>11</v>
      </c>
      <c r="B13">
        <v>7649</v>
      </c>
      <c r="C13">
        <v>13078</v>
      </c>
      <c r="D13">
        <v>12596</v>
      </c>
      <c r="E13">
        <v>652</v>
      </c>
      <c r="F13">
        <v>0</v>
      </c>
      <c r="G13">
        <v>0</v>
      </c>
      <c r="H13">
        <v>572</v>
      </c>
      <c r="I13">
        <v>3</v>
      </c>
    </row>
    <row r="14" spans="1:9" x14ac:dyDescent="0.25">
      <c r="A14" s="1">
        <v>12</v>
      </c>
      <c r="B14">
        <v>7626</v>
      </c>
      <c r="C14">
        <v>13673</v>
      </c>
      <c r="D14">
        <v>12993</v>
      </c>
      <c r="E14">
        <v>642</v>
      </c>
      <c r="F14">
        <v>0</v>
      </c>
      <c r="G14">
        <v>0</v>
      </c>
      <c r="H14">
        <v>566</v>
      </c>
      <c r="I14">
        <v>3</v>
      </c>
    </row>
    <row r="15" spans="1:9" x14ac:dyDescent="0.25">
      <c r="A15" s="1">
        <v>13</v>
      </c>
      <c r="B15">
        <v>7604</v>
      </c>
      <c r="C15">
        <v>14283</v>
      </c>
      <c r="D15">
        <v>13400</v>
      </c>
      <c r="E15">
        <v>634</v>
      </c>
      <c r="F15">
        <v>0</v>
      </c>
      <c r="G15">
        <v>0</v>
      </c>
      <c r="H15">
        <v>559</v>
      </c>
      <c r="I15">
        <v>3</v>
      </c>
    </row>
    <row r="16" spans="1:9" x14ac:dyDescent="0.25">
      <c r="A16" s="1">
        <v>14</v>
      </c>
      <c r="B16">
        <v>7582</v>
      </c>
      <c r="C16">
        <v>14910</v>
      </c>
      <c r="D16">
        <v>13799</v>
      </c>
      <c r="E16">
        <v>645</v>
      </c>
      <c r="F16">
        <v>0</v>
      </c>
      <c r="G16">
        <v>0</v>
      </c>
      <c r="H16">
        <v>553</v>
      </c>
      <c r="I16">
        <v>3</v>
      </c>
    </row>
    <row r="17" spans="1:9" x14ac:dyDescent="0.25">
      <c r="A17" s="1">
        <v>15</v>
      </c>
      <c r="B17">
        <v>7558</v>
      </c>
      <c r="C17">
        <v>15554</v>
      </c>
      <c r="D17">
        <v>14241</v>
      </c>
      <c r="E17">
        <v>623</v>
      </c>
      <c r="F17">
        <v>0</v>
      </c>
      <c r="G17">
        <v>0</v>
      </c>
      <c r="H17">
        <v>546</v>
      </c>
      <c r="I17">
        <v>3</v>
      </c>
    </row>
    <row r="18" spans="1:9" x14ac:dyDescent="0.25">
      <c r="A18" s="1">
        <v>16</v>
      </c>
      <c r="B18">
        <v>7534</v>
      </c>
      <c r="C18">
        <v>16216</v>
      </c>
      <c r="D18">
        <v>14651</v>
      </c>
      <c r="E18">
        <v>644</v>
      </c>
      <c r="F18">
        <v>0</v>
      </c>
      <c r="G18">
        <v>0</v>
      </c>
      <c r="H18">
        <v>540</v>
      </c>
      <c r="I18">
        <v>3</v>
      </c>
    </row>
    <row r="19" spans="1:9" x14ac:dyDescent="0.25">
      <c r="A19" s="1">
        <v>17</v>
      </c>
      <c r="B19">
        <v>7510</v>
      </c>
      <c r="C19">
        <v>16895</v>
      </c>
      <c r="D19">
        <v>15120</v>
      </c>
      <c r="E19">
        <v>619</v>
      </c>
      <c r="F19">
        <v>0</v>
      </c>
      <c r="G19">
        <v>0</v>
      </c>
      <c r="H19">
        <v>533</v>
      </c>
      <c r="I19">
        <v>3</v>
      </c>
    </row>
    <row r="20" spans="1:9" x14ac:dyDescent="0.25">
      <c r="A20" s="1">
        <v>18</v>
      </c>
      <c r="B20">
        <v>7485</v>
      </c>
      <c r="C20">
        <v>17594</v>
      </c>
      <c r="D20">
        <v>15564</v>
      </c>
      <c r="E20">
        <v>631</v>
      </c>
      <c r="F20">
        <v>0</v>
      </c>
      <c r="G20">
        <v>0</v>
      </c>
      <c r="H20">
        <v>527</v>
      </c>
      <c r="I20">
        <v>3</v>
      </c>
    </row>
    <row r="21" spans="1:9" x14ac:dyDescent="0.25">
      <c r="A21" s="1">
        <v>19</v>
      </c>
      <c r="B21">
        <v>7460</v>
      </c>
      <c r="C21">
        <v>18311</v>
      </c>
      <c r="D21">
        <v>16053</v>
      </c>
      <c r="E21">
        <v>609</v>
      </c>
      <c r="F21">
        <v>0</v>
      </c>
      <c r="G21">
        <v>0</v>
      </c>
      <c r="H21">
        <v>520</v>
      </c>
      <c r="I2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1130</v>
      </c>
      <c r="C2">
        <v>2270</v>
      </c>
      <c r="D2">
        <v>0</v>
      </c>
      <c r="E2">
        <v>34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1130</v>
      </c>
      <c r="C3">
        <v>2165</v>
      </c>
      <c r="D3">
        <v>0</v>
      </c>
      <c r="E3">
        <v>35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1130</v>
      </c>
      <c r="C4">
        <v>2029</v>
      </c>
      <c r="D4">
        <v>0</v>
      </c>
      <c r="E4">
        <v>34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1130</v>
      </c>
      <c r="C5">
        <v>1947</v>
      </c>
      <c r="D5">
        <v>0</v>
      </c>
      <c r="E5">
        <v>33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1130</v>
      </c>
      <c r="C6">
        <v>1956</v>
      </c>
      <c r="D6">
        <v>0</v>
      </c>
      <c r="E6">
        <v>31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1130</v>
      </c>
      <c r="C7">
        <v>1931</v>
      </c>
      <c r="D7">
        <v>3</v>
      </c>
      <c r="E7">
        <v>28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1130</v>
      </c>
      <c r="C8">
        <v>1862</v>
      </c>
      <c r="D8">
        <v>141</v>
      </c>
      <c r="E8">
        <v>25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1130</v>
      </c>
      <c r="C9">
        <v>999</v>
      </c>
      <c r="D9">
        <v>1215</v>
      </c>
      <c r="E9">
        <v>20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1116</v>
      </c>
      <c r="C10">
        <v>0</v>
      </c>
      <c r="D10">
        <v>2614</v>
      </c>
      <c r="E10">
        <v>21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226</v>
      </c>
      <c r="C11">
        <v>0</v>
      </c>
      <c r="D11">
        <v>3689</v>
      </c>
      <c r="E11">
        <v>25</v>
      </c>
      <c r="F11">
        <v>0</v>
      </c>
      <c r="G11">
        <v>0</v>
      </c>
      <c r="H11">
        <v>39</v>
      </c>
      <c r="I11">
        <v>0</v>
      </c>
      <c r="J11">
        <v>3979</v>
      </c>
    </row>
    <row r="12" spans="1:10" x14ac:dyDescent="0.25">
      <c r="A12" s="1">
        <v>10</v>
      </c>
      <c r="B12">
        <v>226</v>
      </c>
      <c r="C12">
        <v>0</v>
      </c>
      <c r="D12">
        <v>3899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226</v>
      </c>
      <c r="C13">
        <v>0</v>
      </c>
      <c r="D13">
        <v>3929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226</v>
      </c>
      <c r="C14">
        <v>0</v>
      </c>
      <c r="D14">
        <v>3952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226</v>
      </c>
      <c r="C15">
        <v>0</v>
      </c>
      <c r="D15">
        <v>3958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226</v>
      </c>
      <c r="C16">
        <v>0</v>
      </c>
      <c r="D16">
        <v>3980</v>
      </c>
      <c r="E16">
        <v>0</v>
      </c>
      <c r="F16">
        <v>0</v>
      </c>
      <c r="G16">
        <v>0</v>
      </c>
      <c r="H16">
        <v>39</v>
      </c>
      <c r="I16">
        <v>0</v>
      </c>
      <c r="J16">
        <v>4245</v>
      </c>
    </row>
    <row r="17" spans="1:10" x14ac:dyDescent="0.25">
      <c r="A17" s="1">
        <v>15</v>
      </c>
      <c r="B17">
        <v>438</v>
      </c>
      <c r="C17">
        <v>0</v>
      </c>
      <c r="D17">
        <v>3656</v>
      </c>
      <c r="E17">
        <v>77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1130</v>
      </c>
      <c r="C18">
        <v>422</v>
      </c>
      <c r="D18">
        <v>2542</v>
      </c>
      <c r="E18">
        <v>75</v>
      </c>
      <c r="F18">
        <v>0</v>
      </c>
      <c r="G18">
        <v>0</v>
      </c>
      <c r="H18">
        <v>78</v>
      </c>
      <c r="I18">
        <v>0</v>
      </c>
      <c r="J18">
        <v>4247</v>
      </c>
    </row>
    <row r="19" spans="1:10" x14ac:dyDescent="0.25">
      <c r="A19" s="1">
        <v>17</v>
      </c>
      <c r="B19">
        <v>1130</v>
      </c>
      <c r="C19">
        <v>1674</v>
      </c>
      <c r="D19">
        <v>1286</v>
      </c>
      <c r="E19">
        <v>71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1130</v>
      </c>
      <c r="C20">
        <v>2830</v>
      </c>
      <c r="D20">
        <v>223</v>
      </c>
      <c r="E20">
        <v>63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1130</v>
      </c>
      <c r="C21">
        <v>3086</v>
      </c>
      <c r="D21">
        <v>11</v>
      </c>
      <c r="E21">
        <v>46</v>
      </c>
      <c r="F21">
        <v>0</v>
      </c>
      <c r="G21">
        <v>0</v>
      </c>
      <c r="H21">
        <v>78</v>
      </c>
      <c r="I21">
        <v>0</v>
      </c>
      <c r="J21">
        <v>4351</v>
      </c>
    </row>
    <row r="22" spans="1:10" x14ac:dyDescent="0.25">
      <c r="A22" s="1">
        <v>20</v>
      </c>
      <c r="B22">
        <v>1130</v>
      </c>
      <c r="C22">
        <v>3104</v>
      </c>
      <c r="D22">
        <v>0</v>
      </c>
      <c r="E22">
        <v>32</v>
      </c>
      <c r="F22">
        <v>0</v>
      </c>
      <c r="G22">
        <v>0</v>
      </c>
      <c r="H22">
        <v>78</v>
      </c>
      <c r="I22">
        <v>6</v>
      </c>
      <c r="J22">
        <v>4350</v>
      </c>
    </row>
    <row r="23" spans="1:10" x14ac:dyDescent="0.25">
      <c r="A23" s="1">
        <v>21</v>
      </c>
      <c r="B23">
        <v>1130</v>
      </c>
      <c r="C23">
        <v>3068</v>
      </c>
      <c r="D23">
        <v>0</v>
      </c>
      <c r="E23">
        <v>29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1130</v>
      </c>
      <c r="C24">
        <v>2867</v>
      </c>
      <c r="D24">
        <v>0</v>
      </c>
      <c r="E24">
        <v>31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1130</v>
      </c>
      <c r="C25">
        <v>2755</v>
      </c>
      <c r="D25">
        <v>0</v>
      </c>
      <c r="E25">
        <v>34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985</v>
      </c>
      <c r="C3">
        <v>50</v>
      </c>
      <c r="D3">
        <v>658</v>
      </c>
      <c r="E3">
        <v>905</v>
      </c>
      <c r="F3">
        <v>2598</v>
      </c>
    </row>
    <row r="4" spans="1:6" x14ac:dyDescent="0.25">
      <c r="A4" s="1">
        <v>2</v>
      </c>
      <c r="B4">
        <v>1727</v>
      </c>
      <c r="C4">
        <v>67</v>
      </c>
      <c r="D4">
        <v>142</v>
      </c>
      <c r="E4">
        <v>1074</v>
      </c>
      <c r="F4">
        <v>3010</v>
      </c>
    </row>
    <row r="5" spans="1:6" x14ac:dyDescent="0.25">
      <c r="A5" s="1">
        <v>3</v>
      </c>
      <c r="B5">
        <v>199</v>
      </c>
      <c r="C5">
        <v>88</v>
      </c>
      <c r="D5">
        <v>116</v>
      </c>
      <c r="E5">
        <v>930</v>
      </c>
      <c r="F5">
        <v>1333</v>
      </c>
    </row>
    <row r="6" spans="1:6" x14ac:dyDescent="0.25">
      <c r="A6" s="1">
        <v>4</v>
      </c>
      <c r="B6">
        <v>281</v>
      </c>
      <c r="C6">
        <v>91</v>
      </c>
      <c r="D6">
        <v>117</v>
      </c>
      <c r="E6">
        <v>959</v>
      </c>
      <c r="F6">
        <v>1448</v>
      </c>
    </row>
    <row r="7" spans="1:6" x14ac:dyDescent="0.25">
      <c r="A7" s="1">
        <v>5</v>
      </c>
      <c r="B7">
        <v>1623</v>
      </c>
      <c r="C7">
        <v>95</v>
      </c>
      <c r="D7">
        <v>118</v>
      </c>
      <c r="E7">
        <v>999</v>
      </c>
      <c r="F7">
        <v>2835</v>
      </c>
    </row>
    <row r="8" spans="1:6" x14ac:dyDescent="0.25">
      <c r="A8" s="1">
        <v>6</v>
      </c>
      <c r="B8">
        <v>1873</v>
      </c>
      <c r="C8">
        <v>114</v>
      </c>
      <c r="D8">
        <v>106</v>
      </c>
      <c r="E8">
        <v>907</v>
      </c>
      <c r="F8">
        <v>3000</v>
      </c>
    </row>
    <row r="9" spans="1:6" x14ac:dyDescent="0.25">
      <c r="A9" s="1">
        <v>7</v>
      </c>
      <c r="B9">
        <v>298</v>
      </c>
      <c r="C9">
        <v>155</v>
      </c>
      <c r="D9">
        <v>101</v>
      </c>
      <c r="E9">
        <v>882</v>
      </c>
      <c r="F9">
        <v>1436</v>
      </c>
    </row>
    <row r="10" spans="1:6" x14ac:dyDescent="0.25">
      <c r="A10" s="1">
        <v>8</v>
      </c>
      <c r="B10">
        <v>321</v>
      </c>
      <c r="C10">
        <v>159</v>
      </c>
      <c r="D10">
        <v>104</v>
      </c>
      <c r="E10">
        <v>929</v>
      </c>
      <c r="F10">
        <v>1513</v>
      </c>
    </row>
    <row r="11" spans="1:6" x14ac:dyDescent="0.25">
      <c r="A11" s="1">
        <v>9</v>
      </c>
      <c r="B11">
        <v>330</v>
      </c>
      <c r="C11">
        <v>163</v>
      </c>
      <c r="D11">
        <v>106</v>
      </c>
      <c r="E11">
        <v>977</v>
      </c>
      <c r="F11">
        <v>1576</v>
      </c>
    </row>
    <row r="12" spans="1:6" x14ac:dyDescent="0.25">
      <c r="A12" s="1">
        <v>10</v>
      </c>
      <c r="B12">
        <v>339</v>
      </c>
      <c r="C12">
        <v>168</v>
      </c>
      <c r="D12">
        <v>109</v>
      </c>
      <c r="E12">
        <v>1030</v>
      </c>
      <c r="F12">
        <v>1646</v>
      </c>
    </row>
    <row r="13" spans="1:6" x14ac:dyDescent="0.25">
      <c r="A13" s="1">
        <v>11</v>
      </c>
      <c r="B13">
        <v>348</v>
      </c>
      <c r="C13">
        <v>172</v>
      </c>
      <c r="D13">
        <v>111</v>
      </c>
      <c r="E13">
        <v>1083</v>
      </c>
      <c r="F13">
        <v>1714</v>
      </c>
    </row>
    <row r="14" spans="1:6" x14ac:dyDescent="0.25">
      <c r="A14" s="1">
        <v>12</v>
      </c>
      <c r="B14">
        <v>358</v>
      </c>
      <c r="C14">
        <v>177</v>
      </c>
      <c r="D14">
        <v>114</v>
      </c>
      <c r="E14">
        <v>1139</v>
      </c>
      <c r="F14">
        <v>1788</v>
      </c>
    </row>
    <row r="15" spans="1:6" x14ac:dyDescent="0.25">
      <c r="A15" s="1">
        <v>13</v>
      </c>
      <c r="B15">
        <v>368</v>
      </c>
      <c r="C15">
        <v>182</v>
      </c>
      <c r="D15">
        <v>116</v>
      </c>
      <c r="E15">
        <v>1196</v>
      </c>
      <c r="F15">
        <v>1862</v>
      </c>
    </row>
    <row r="16" spans="1:6" x14ac:dyDescent="0.25">
      <c r="A16" s="1">
        <v>14</v>
      </c>
      <c r="B16">
        <v>378</v>
      </c>
      <c r="C16">
        <v>187</v>
      </c>
      <c r="D16">
        <v>119</v>
      </c>
      <c r="E16">
        <v>1258</v>
      </c>
      <c r="F16">
        <v>1942</v>
      </c>
    </row>
    <row r="17" spans="1:6" x14ac:dyDescent="0.25">
      <c r="A17" s="1">
        <v>15</v>
      </c>
      <c r="B17">
        <v>388</v>
      </c>
      <c r="C17">
        <v>192</v>
      </c>
      <c r="D17">
        <v>121</v>
      </c>
      <c r="E17">
        <v>1320</v>
      </c>
      <c r="F17">
        <v>2021</v>
      </c>
    </row>
    <row r="18" spans="1:6" x14ac:dyDescent="0.25">
      <c r="A18" s="1">
        <v>16</v>
      </c>
      <c r="B18">
        <v>399</v>
      </c>
      <c r="C18">
        <v>198</v>
      </c>
      <c r="D18">
        <v>124</v>
      </c>
      <c r="E18">
        <v>1386</v>
      </c>
      <c r="F18">
        <v>2107</v>
      </c>
    </row>
    <row r="19" spans="1:6" x14ac:dyDescent="0.25">
      <c r="A19" s="1">
        <v>17</v>
      </c>
      <c r="B19">
        <v>410</v>
      </c>
      <c r="C19">
        <v>203</v>
      </c>
      <c r="D19">
        <v>127</v>
      </c>
      <c r="E19">
        <v>1453</v>
      </c>
      <c r="F19">
        <v>2193</v>
      </c>
    </row>
    <row r="20" spans="1:6" x14ac:dyDescent="0.25">
      <c r="A20" s="1">
        <v>18</v>
      </c>
      <c r="B20">
        <v>421</v>
      </c>
      <c r="C20">
        <v>209</v>
      </c>
      <c r="D20">
        <v>130</v>
      </c>
      <c r="E20">
        <v>1525</v>
      </c>
      <c r="F20">
        <v>2285</v>
      </c>
    </row>
    <row r="21" spans="1:6" x14ac:dyDescent="0.25">
      <c r="A21" s="1">
        <v>19</v>
      </c>
      <c r="B21">
        <v>0</v>
      </c>
      <c r="C21">
        <v>215</v>
      </c>
      <c r="D21">
        <v>133</v>
      </c>
      <c r="E21">
        <v>1598</v>
      </c>
      <c r="F21">
        <v>1946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194</v>
      </c>
      <c r="C4">
        <v>0</v>
      </c>
    </row>
    <row r="5" spans="1:3" x14ac:dyDescent="0.25">
      <c r="A5" s="1">
        <v>3</v>
      </c>
      <c r="B5">
        <v>164</v>
      </c>
      <c r="C5">
        <v>0</v>
      </c>
    </row>
    <row r="6" spans="1:3" x14ac:dyDescent="0.25">
      <c r="A6" s="1">
        <v>4</v>
      </c>
      <c r="B6">
        <v>165</v>
      </c>
      <c r="C6">
        <v>0</v>
      </c>
    </row>
    <row r="7" spans="1:3" x14ac:dyDescent="0.25">
      <c r="A7" s="1">
        <v>5</v>
      </c>
      <c r="B7">
        <v>168</v>
      </c>
      <c r="C7">
        <v>0</v>
      </c>
    </row>
    <row r="8" spans="1:3" x14ac:dyDescent="0.25">
      <c r="A8" s="1">
        <v>6</v>
      </c>
      <c r="B8">
        <v>149</v>
      </c>
      <c r="C8">
        <v>0</v>
      </c>
    </row>
    <row r="9" spans="1:3" x14ac:dyDescent="0.25">
      <c r="A9" s="1">
        <v>7</v>
      </c>
      <c r="B9">
        <v>142</v>
      </c>
      <c r="C9">
        <v>0</v>
      </c>
    </row>
    <row r="10" spans="1:3" x14ac:dyDescent="0.25">
      <c r="A10" s="1">
        <v>8</v>
      </c>
      <c r="B10">
        <v>146</v>
      </c>
      <c r="C10">
        <v>0</v>
      </c>
    </row>
    <row r="11" spans="1:3" x14ac:dyDescent="0.25">
      <c r="A11" s="1">
        <v>9</v>
      </c>
      <c r="B11">
        <v>151</v>
      </c>
      <c r="C11">
        <v>0</v>
      </c>
    </row>
    <row r="12" spans="1:3" x14ac:dyDescent="0.25">
      <c r="A12" s="1">
        <v>10</v>
      </c>
      <c r="B12">
        <v>156</v>
      </c>
      <c r="C12">
        <v>0</v>
      </c>
    </row>
    <row r="13" spans="1:3" x14ac:dyDescent="0.25">
      <c r="A13" s="1">
        <v>11</v>
      </c>
      <c r="B13">
        <v>160</v>
      </c>
      <c r="C13">
        <v>0</v>
      </c>
    </row>
    <row r="14" spans="1:3" x14ac:dyDescent="0.25">
      <c r="A14" s="1">
        <v>12</v>
      </c>
      <c r="B14">
        <v>165</v>
      </c>
      <c r="C14">
        <v>0</v>
      </c>
    </row>
    <row r="15" spans="1:3" x14ac:dyDescent="0.25">
      <c r="A15" s="1">
        <v>13</v>
      </c>
      <c r="B15">
        <v>170</v>
      </c>
      <c r="C15">
        <v>0</v>
      </c>
    </row>
    <row r="16" spans="1:3" x14ac:dyDescent="0.25">
      <c r="A16" s="1">
        <v>14</v>
      </c>
      <c r="B16">
        <v>176</v>
      </c>
      <c r="C16">
        <v>0</v>
      </c>
    </row>
    <row r="17" spans="1:3" x14ac:dyDescent="0.25">
      <c r="A17" s="1">
        <v>15</v>
      </c>
      <c r="B17">
        <v>181</v>
      </c>
      <c r="C17">
        <v>0</v>
      </c>
    </row>
    <row r="18" spans="1:3" x14ac:dyDescent="0.25">
      <c r="A18" s="1">
        <v>16</v>
      </c>
      <c r="B18">
        <v>187</v>
      </c>
      <c r="C18">
        <v>0</v>
      </c>
    </row>
    <row r="19" spans="1:3" x14ac:dyDescent="0.25">
      <c r="A19" s="1">
        <v>17</v>
      </c>
      <c r="B19">
        <v>192</v>
      </c>
      <c r="C19">
        <v>0</v>
      </c>
    </row>
    <row r="20" spans="1:3" x14ac:dyDescent="0.25">
      <c r="A20" s="1">
        <v>18</v>
      </c>
      <c r="B20">
        <v>198</v>
      </c>
      <c r="C20">
        <v>0</v>
      </c>
    </row>
    <row r="21" spans="1:3" x14ac:dyDescent="0.25">
      <c r="A21" s="1">
        <v>19</v>
      </c>
      <c r="B21">
        <v>204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2023-09-25T18:41:15Z</dcterms:created>
  <dcterms:modified xsi:type="dcterms:W3CDTF">2023-09-25T19:14:05Z</dcterms:modified>
</cp:coreProperties>
</file>