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icrogrid_MP/Outputs/1. Budget/Grid Search/Output Files/750000/"/>
    </mc:Choice>
  </mc:AlternateContent>
  <xr:revisionPtr revIDLastSave="4" documentId="11_D8CCED4352E9E95A06E2D9C0864C496DE6B8D82F" xr6:coauthVersionLast="47" xr6:coauthVersionMax="47" xr10:uidLastSave="{0444ADDA-69E9-4CCC-9D28-78FCB632C3B1}"/>
  <bookViews>
    <workbookView xWindow="-110" yWindow="-110" windowWidth="19420" windowHeight="11500" xr2:uid="{00000000-000D-0000-FFFF-FFFF00000000}"/>
  </bookViews>
  <sheets>
    <sheet name="Summary" sheetId="1" r:id="rId1"/>
    <sheet name="Costs and Revenues" sheetId="2" r:id="rId2"/>
    <sheet name="Connected Households" sheetId="3" r:id="rId3"/>
    <sheet name="Installed Capacities" sheetId="4" r:id="rId4"/>
    <sheet name="Added Capacities" sheetId="5" r:id="rId5"/>
    <sheet name="Retired Capacities" sheetId="6" r:id="rId6"/>
    <sheet name="DG Dispatch" sheetId="7" r:id="rId7"/>
    <sheet name="PV Dispatch" sheetId="8" r:id="rId8"/>
    <sheet name="Battery Input " sheetId="9" r:id="rId9"/>
    <sheet name="Battery Output" sheetId="10" r:id="rId10"/>
    <sheet name="State of Charge" sheetId="11" r:id="rId11"/>
    <sheet name="Fed-in Capacity" sheetId="12" r:id="rId12"/>
    <sheet name="Yearly demand" sheetId="13" r:id="rId13"/>
    <sheet name="Net demand" sheetId="14" r:id="rId14"/>
    <sheet name="Net surplus" sheetId="15" r:id="rId15"/>
    <sheet name="Unmet Demand" sheetId="16" r:id="rId16"/>
    <sheet name="Household Surplus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</calcChain>
</file>

<file path=xl/sharedStrings.xml><?xml version="1.0" encoding="utf-8"?>
<sst xmlns="http://schemas.openxmlformats.org/spreadsheetml/2006/main" count="480" uniqueCount="69">
  <si>
    <t>Interest Rate</t>
  </si>
  <si>
    <t>Unmet Demand Penalty</t>
  </si>
  <si>
    <t>Required Level of Met Demand</t>
  </si>
  <si>
    <t>inf</t>
  </si>
  <si>
    <t>Minimum Feed-in %</t>
  </si>
  <si>
    <t>NPV</t>
  </si>
  <si>
    <t>Wasted Prosumer Surplus</t>
  </si>
  <si>
    <t>Unmet Demand</t>
  </si>
  <si>
    <t>VoLL</t>
  </si>
  <si>
    <t>Household Surplus</t>
  </si>
  <si>
    <t>Day Weights</t>
  </si>
  <si>
    <t>199, 106, 60</t>
  </si>
  <si>
    <t>Total Revenues</t>
  </si>
  <si>
    <t>Total Capital Costs</t>
  </si>
  <si>
    <t>Total Operation Variable Costs</t>
  </si>
  <si>
    <t>Total Operation Fixed Costs</t>
  </si>
  <si>
    <t>Total Profits</t>
  </si>
  <si>
    <t>Number Connected</t>
  </si>
  <si>
    <t>Consumers</t>
  </si>
  <si>
    <t>Prosumers</t>
  </si>
  <si>
    <t>Diesel Generator</t>
  </si>
  <si>
    <t>Owned PV</t>
  </si>
  <si>
    <t>Owned Batteries</t>
  </si>
  <si>
    <t>0.0</t>
  </si>
  <si>
    <t>0.1</t>
  </si>
  <si>
    <t>0.2</t>
  </si>
  <si>
    <t>1.0</t>
  </si>
  <si>
    <t>1.1</t>
  </si>
  <si>
    <t>1.2</t>
  </si>
  <si>
    <t>2.0</t>
  </si>
  <si>
    <t>2.1</t>
  </si>
  <si>
    <t>2.2</t>
  </si>
  <si>
    <t>3.0</t>
  </si>
  <si>
    <t>3.1</t>
  </si>
  <si>
    <t>3.2</t>
  </si>
  <si>
    <t>4.0</t>
  </si>
  <si>
    <t>4.1</t>
  </si>
  <si>
    <t>4.2</t>
  </si>
  <si>
    <t>5.0</t>
  </si>
  <si>
    <t>5.1</t>
  </si>
  <si>
    <t>5.2</t>
  </si>
  <si>
    <t>6.0</t>
  </si>
  <si>
    <t>6.1</t>
  </si>
  <si>
    <t>6.2</t>
  </si>
  <si>
    <t>7.0</t>
  </si>
  <si>
    <t>7.1</t>
  </si>
  <si>
    <t>7.2</t>
  </si>
  <si>
    <t>8.0</t>
  </si>
  <si>
    <t>8.1</t>
  </si>
  <si>
    <t>8.2</t>
  </si>
  <si>
    <t>9.0</t>
  </si>
  <si>
    <t>9.1</t>
  </si>
  <si>
    <t>9.2</t>
  </si>
  <si>
    <t>10.0</t>
  </si>
  <si>
    <t>10.1</t>
  </si>
  <si>
    <t>10.2</t>
  </si>
  <si>
    <t>11.0</t>
  </si>
  <si>
    <t>11.1</t>
  </si>
  <si>
    <t>11.2</t>
  </si>
  <si>
    <t>12.0</t>
  </si>
  <si>
    <t>12.1</t>
  </si>
  <si>
    <t>12.2</t>
  </si>
  <si>
    <t>13.0</t>
  </si>
  <si>
    <t>13.1</t>
  </si>
  <si>
    <t>13.2</t>
  </si>
  <si>
    <t>14.0</t>
  </si>
  <si>
    <t>14.1</t>
  </si>
  <si>
    <t>14.2</t>
  </si>
  <si>
    <t>surplus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</si>
</sst>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tabSelected="1" workbookViewId="0">
      <selection activeCell="B6" sqref="B6"/>
    </sheetView>
  </sheetViews>
  <sheetFormatPr defaultRowHeight="14.5" x14ac:dyDescent="0.35"/>
  <cols>
    <col min="1" max="1" width="27" bestFit="1" customWidth="1"/>
  </cols>
  <sheetData>
    <row r="1" spans="1:2" x14ac:dyDescent="0.35">
      <c r="B1" s="1">
        <v>0</v>
      </c>
    </row>
    <row r="2" spans="1:2" x14ac:dyDescent="0.35">
      <c r="A2" s="1" t="s">
        <v>0</v>
      </c>
      <c r="B2">
        <v>0.1</v>
      </c>
    </row>
    <row r="3" spans="1:2" x14ac:dyDescent="0.35">
      <c r="A3" s="1" t="s">
        <v>1</v>
      </c>
      <c r="B3">
        <v>0</v>
      </c>
    </row>
    <row r="4" spans="1:2" x14ac:dyDescent="0.35">
      <c r="A4" s="1" t="s">
        <v>2</v>
      </c>
      <c r="B4" t="s">
        <v>3</v>
      </c>
    </row>
    <row r="5" spans="1:2" x14ac:dyDescent="0.35">
      <c r="A5" s="1" t="s">
        <v>4</v>
      </c>
      <c r="B5">
        <v>0</v>
      </c>
    </row>
    <row r="6" spans="1:2" x14ac:dyDescent="0.35">
      <c r="A6" s="1" t="s">
        <v>5</v>
      </c>
      <c r="B6">
        <v>2515780.849182155</v>
      </c>
    </row>
    <row r="7" spans="1:2" x14ac:dyDescent="0.35">
      <c r="A7" s="1" t="s">
        <v>6</v>
      </c>
      <c r="B7">
        <v>1644339.1042208881</v>
      </c>
    </row>
    <row r="8" spans="1:2" x14ac:dyDescent="0.35">
      <c r="A8" s="1" t="s">
        <v>7</v>
      </c>
      <c r="B8">
        <v>3429765.8895472498</v>
      </c>
    </row>
    <row r="9" spans="1:2" x14ac:dyDescent="0.35">
      <c r="A9" s="1" t="s">
        <v>8</v>
      </c>
      <c r="B9">
        <v>0.7</v>
      </c>
    </row>
    <row r="10" spans="1:2" x14ac:dyDescent="0.35">
      <c r="A10" s="1" t="s">
        <v>9</v>
      </c>
      <c r="B10">
        <v>8717608.5376601219</v>
      </c>
    </row>
    <row r="11" spans="1:2" x14ac:dyDescent="0.35">
      <c r="A11" s="1" t="s">
        <v>10</v>
      </c>
      <c r="B11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8"/>
  <sheetViews>
    <sheetView workbookViewId="0">
      <selection activeCell="B8" sqref="B8"/>
    </sheetView>
  </sheetViews>
  <sheetFormatPr defaultRowHeight="14.5" x14ac:dyDescent="0.35"/>
  <cols>
    <col min="1" max="1" width="26.81640625" bestFit="1" customWidth="1"/>
    <col min="2" max="2" width="11.81640625" bestFit="1" customWidth="1"/>
  </cols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12</v>
      </c>
      <c r="B2">
        <v>656833.41589142673</v>
      </c>
      <c r="C2">
        <v>656833.41589142662</v>
      </c>
      <c r="D2">
        <v>656833.4158914265</v>
      </c>
      <c r="E2">
        <v>565372.99217016657</v>
      </c>
      <c r="F2">
        <v>565372.99217016669</v>
      </c>
      <c r="G2">
        <v>565372.99217016692</v>
      </c>
      <c r="H2">
        <v>565372.99217016669</v>
      </c>
      <c r="I2">
        <v>565372.99217016646</v>
      </c>
      <c r="J2">
        <v>565372.99217016669</v>
      </c>
      <c r="K2">
        <v>565372.99217016669</v>
      </c>
      <c r="L2">
        <v>565372.99217016657</v>
      </c>
      <c r="M2">
        <v>565372.99217016657</v>
      </c>
      <c r="N2">
        <v>565372.99217016657</v>
      </c>
      <c r="O2">
        <v>565372.99217016669</v>
      </c>
      <c r="P2">
        <v>565372.99217016646</v>
      </c>
    </row>
    <row r="3" spans="1:16" x14ac:dyDescent="0.35">
      <c r="A3" s="1" t="s">
        <v>13</v>
      </c>
      <c r="B3">
        <v>80769.431531547729</v>
      </c>
      <c r="C3">
        <v>0</v>
      </c>
      <c r="D3">
        <v>0</v>
      </c>
      <c r="E3">
        <v>762192.24801776395</v>
      </c>
      <c r="F3">
        <v>0</v>
      </c>
      <c r="G3">
        <v>0</v>
      </c>
      <c r="H3">
        <v>0</v>
      </c>
      <c r="I3">
        <v>0</v>
      </c>
      <c r="J3">
        <v>63059.942599106231</v>
      </c>
      <c r="K3">
        <v>0</v>
      </c>
      <c r="L3">
        <v>0</v>
      </c>
      <c r="M3">
        <v>191633.35761780071</v>
      </c>
      <c r="N3">
        <v>0</v>
      </c>
      <c r="O3">
        <v>0</v>
      </c>
      <c r="P3">
        <v>0</v>
      </c>
    </row>
    <row r="4" spans="1:16" x14ac:dyDescent="0.35">
      <c r="A4" s="1" t="s">
        <v>14</v>
      </c>
      <c r="B4">
        <v>337698.11013363238</v>
      </c>
      <c r="C4">
        <v>337698.11013363238</v>
      </c>
      <c r="D4">
        <v>337698.11013363238</v>
      </c>
      <c r="E4">
        <v>55061.886007743124</v>
      </c>
      <c r="F4">
        <v>55061.886007743124</v>
      </c>
      <c r="G4">
        <v>55061.886007743124</v>
      </c>
      <c r="H4">
        <v>55061.886007743124</v>
      </c>
      <c r="I4">
        <v>55061.886007743124</v>
      </c>
      <c r="J4">
        <v>55061.886007743124</v>
      </c>
      <c r="K4">
        <v>55061.886007743124</v>
      </c>
      <c r="L4">
        <v>55061.886007743124</v>
      </c>
      <c r="M4">
        <v>55061.886007743124</v>
      </c>
      <c r="N4">
        <v>55061.886007743124</v>
      </c>
      <c r="O4">
        <v>55061.886007743109</v>
      </c>
      <c r="P4">
        <v>55061.886007743102</v>
      </c>
    </row>
    <row r="5" spans="1:16" x14ac:dyDescent="0.35">
      <c r="A5" s="1" t="s">
        <v>15</v>
      </c>
      <c r="B5">
        <v>48281.268763761669</v>
      </c>
      <c r="C5">
        <v>48281.268763761669</v>
      </c>
      <c r="D5">
        <v>48281.268763761669</v>
      </c>
      <c r="E5">
        <v>75859.402381052379</v>
      </c>
      <c r="F5">
        <v>75859.402381052379</v>
      </c>
      <c r="G5">
        <v>75859.402381052379</v>
      </c>
      <c r="H5">
        <v>75859.402381052379</v>
      </c>
      <c r="I5">
        <v>75859.402381052379</v>
      </c>
      <c r="J5">
        <v>75859.402381052379</v>
      </c>
      <c r="K5">
        <v>75859.402381052379</v>
      </c>
      <c r="L5">
        <v>75859.402381052379</v>
      </c>
      <c r="M5">
        <v>75859.402381052379</v>
      </c>
      <c r="N5">
        <v>75859.402381052379</v>
      </c>
      <c r="O5">
        <v>75859.402381052379</v>
      </c>
      <c r="P5">
        <v>75859.402381052379</v>
      </c>
    </row>
    <row r="6" spans="1:16" x14ac:dyDescent="0.35">
      <c r="A6" s="1" t="s">
        <v>16</v>
      </c>
      <c r="B6">
        <v>190084.60546248491</v>
      </c>
      <c r="C6">
        <v>270854.0369940325</v>
      </c>
      <c r="D6">
        <v>270854.03699403239</v>
      </c>
      <c r="E6">
        <v>-327740.54423639289</v>
      </c>
      <c r="F6">
        <v>434451.70378137118</v>
      </c>
      <c r="G6">
        <v>434451.70378137159</v>
      </c>
      <c r="H6">
        <v>434451.70378137118</v>
      </c>
      <c r="I6">
        <v>434451.70378137089</v>
      </c>
      <c r="J6">
        <v>371391.76118226489</v>
      </c>
      <c r="K6">
        <v>434451.70378137118</v>
      </c>
      <c r="L6">
        <v>434451.70378137112</v>
      </c>
      <c r="M6">
        <v>242818.34616357039</v>
      </c>
      <c r="N6">
        <v>434451.70378137112</v>
      </c>
      <c r="O6">
        <v>434451.70378137118</v>
      </c>
      <c r="P6">
        <v>434451.703781371</v>
      </c>
    </row>
    <row r="8" spans="1:16" x14ac:dyDescent="0.35">
      <c r="B8" s="2">
        <f>NPV(0.1,C3:P3)+B3</f>
        <v>750000.00000000012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/>
  </sheetViews>
  <sheetFormatPr defaultRowHeight="14.5" x14ac:dyDescent="0.35"/>
  <sheetData>
    <row r="1" spans="1:2" x14ac:dyDescent="0.35">
      <c r="B1" s="1" t="s">
        <v>17</v>
      </c>
    </row>
    <row r="2" spans="1:2" x14ac:dyDescent="0.35">
      <c r="A2" s="1" t="s">
        <v>18</v>
      </c>
      <c r="B2">
        <v>400</v>
      </c>
    </row>
    <row r="3" spans="1:2" x14ac:dyDescent="0.35">
      <c r="A3" s="1" t="s">
        <v>19</v>
      </c>
      <c r="B3">
        <v>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workbookViewId="0"/>
  </sheetViews>
  <sheetFormatPr defaultRowHeight="14.5" x14ac:dyDescent="0.35"/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20</v>
      </c>
      <c r="B2">
        <v>400</v>
      </c>
      <c r="C2">
        <v>400</v>
      </c>
      <c r="D2">
        <v>400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35">
      <c r="A3" s="1" t="s">
        <v>21</v>
      </c>
      <c r="B3">
        <v>0</v>
      </c>
      <c r="C3">
        <v>0</v>
      </c>
      <c r="D3">
        <v>0</v>
      </c>
      <c r="E3">
        <v>662.91908246886248</v>
      </c>
      <c r="F3">
        <v>662.9190824688626</v>
      </c>
      <c r="G3">
        <v>662.91908246886248</v>
      </c>
      <c r="H3">
        <v>662.91908246886248</v>
      </c>
      <c r="I3">
        <v>662.91908246886248</v>
      </c>
      <c r="J3">
        <v>662.91908246886248</v>
      </c>
      <c r="K3">
        <v>662.91908246886248</v>
      </c>
      <c r="L3">
        <v>662.91908246886248</v>
      </c>
      <c r="M3">
        <v>662.91908246886248</v>
      </c>
      <c r="N3">
        <v>662.91908246886248</v>
      </c>
      <c r="O3">
        <v>662.91908246886248</v>
      </c>
      <c r="P3">
        <v>662.91908246886248</v>
      </c>
    </row>
    <row r="4" spans="1:16" x14ac:dyDescent="0.35">
      <c r="A4" s="1" t="s">
        <v>22</v>
      </c>
      <c r="B4">
        <v>241.01428887765911</v>
      </c>
      <c r="C4">
        <v>241.01428887765911</v>
      </c>
      <c r="D4">
        <v>241.01428887765911</v>
      </c>
      <c r="E4">
        <v>1009.996157618934</v>
      </c>
      <c r="F4">
        <v>1009.996157618934</v>
      </c>
      <c r="G4">
        <v>1009.996157618934</v>
      </c>
      <c r="H4">
        <v>1009.996157618934</v>
      </c>
      <c r="I4">
        <v>1009.996157618934</v>
      </c>
      <c r="J4">
        <v>1009.996157618934</v>
      </c>
      <c r="K4">
        <v>1009.996157618934</v>
      </c>
      <c r="L4">
        <v>1009.996157618934</v>
      </c>
      <c r="M4">
        <v>1009.996157618934</v>
      </c>
      <c r="N4">
        <v>1009.996157618934</v>
      </c>
      <c r="O4">
        <v>1009.996157618934</v>
      </c>
      <c r="P4">
        <v>1009.996157618934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"/>
  <sheetViews>
    <sheetView workbookViewId="0"/>
  </sheetViews>
  <sheetFormatPr defaultRowHeight="14.5" x14ac:dyDescent="0.35"/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35">
      <c r="A3" s="1" t="s">
        <v>21</v>
      </c>
      <c r="B3">
        <v>0</v>
      </c>
      <c r="C3">
        <v>0</v>
      </c>
      <c r="D3">
        <v>0</v>
      </c>
      <c r="E3">
        <v>662.91908246886248</v>
      </c>
      <c r="F3">
        <v>0</v>
      </c>
      <c r="G3">
        <v>-2.1974603819591109E-14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35">
      <c r="A4" s="1" t="s">
        <v>22</v>
      </c>
      <c r="B4">
        <v>241.01428887765911</v>
      </c>
      <c r="C4">
        <v>0</v>
      </c>
      <c r="D4">
        <v>0</v>
      </c>
      <c r="E4">
        <v>768.98186874127487</v>
      </c>
      <c r="F4">
        <v>0</v>
      </c>
      <c r="G4">
        <v>0</v>
      </c>
      <c r="H4">
        <v>0</v>
      </c>
      <c r="I4">
        <v>0</v>
      </c>
      <c r="J4">
        <v>241.01428887765911</v>
      </c>
      <c r="K4">
        <v>0</v>
      </c>
      <c r="L4">
        <v>0</v>
      </c>
      <c r="M4">
        <v>768.98186874127509</v>
      </c>
      <c r="N4">
        <v>0</v>
      </c>
      <c r="O4">
        <v>0</v>
      </c>
      <c r="P4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"/>
  <sheetViews>
    <sheetView workbookViewId="0">
      <selection activeCell="D24" sqref="D24"/>
    </sheetView>
  </sheetViews>
  <sheetFormatPr defaultRowHeight="14.5" x14ac:dyDescent="0.35"/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20</v>
      </c>
      <c r="B2">
        <v>0</v>
      </c>
      <c r="C2">
        <v>0</v>
      </c>
      <c r="D2">
        <v>0</v>
      </c>
      <c r="E2">
        <v>400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35">
      <c r="A3" s="1" t="s">
        <v>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35">
      <c r="A4" s="1" t="s">
        <v>22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241.01428887765911</v>
      </c>
      <c r="K4">
        <v>0</v>
      </c>
      <c r="L4">
        <v>0</v>
      </c>
      <c r="M4">
        <v>768.98186874127487</v>
      </c>
      <c r="N4">
        <v>0</v>
      </c>
      <c r="O4">
        <v>0</v>
      </c>
      <c r="P4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382.73384166348058</v>
      </c>
      <c r="C2">
        <v>365.27289177100761</v>
      </c>
      <c r="D2">
        <v>354.68304162068301</v>
      </c>
      <c r="E2">
        <v>381.93037007226178</v>
      </c>
      <c r="F2">
        <v>400</v>
      </c>
      <c r="G2">
        <v>400</v>
      </c>
      <c r="H2">
        <v>339.47480211576709</v>
      </c>
      <c r="I2">
        <v>160.18417440270369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223.09584956413141</v>
      </c>
      <c r="U2">
        <v>251.3456529078365</v>
      </c>
      <c r="V2">
        <v>327.7522584701349</v>
      </c>
      <c r="W2">
        <v>349.24096871741301</v>
      </c>
      <c r="X2">
        <v>128.71681180081001</v>
      </c>
      <c r="Y2">
        <v>145.2236497783945</v>
      </c>
    </row>
    <row r="3" spans="1:25" x14ac:dyDescent="0.35">
      <c r="A3" s="1" t="s">
        <v>24</v>
      </c>
      <c r="B3">
        <v>166.53318364986731</v>
      </c>
      <c r="C3">
        <v>172.70849898831571</v>
      </c>
      <c r="D3">
        <v>147.44506556463881</v>
      </c>
      <c r="E3">
        <v>157.64508045540089</v>
      </c>
      <c r="F3">
        <v>145.06921239338391</v>
      </c>
      <c r="G3">
        <v>137.34351716321061</v>
      </c>
      <c r="H3">
        <v>0</v>
      </c>
      <c r="I3">
        <v>89.396632851415077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100.1578341526431</v>
      </c>
      <c r="S3">
        <v>28.92481562073468</v>
      </c>
      <c r="T3">
        <v>200.1647286948216</v>
      </c>
      <c r="U3">
        <v>225.94138208097479</v>
      </c>
      <c r="V3">
        <v>0</v>
      </c>
      <c r="W3">
        <v>10.68069428326055</v>
      </c>
      <c r="X3">
        <v>0</v>
      </c>
      <c r="Y3">
        <v>205.68269577730439</v>
      </c>
    </row>
    <row r="4" spans="1:25" x14ac:dyDescent="0.35">
      <c r="A4" s="1" t="s">
        <v>25</v>
      </c>
      <c r="B4">
        <v>46.645012596569273</v>
      </c>
      <c r="C4">
        <v>167.24682109862781</v>
      </c>
      <c r="D4">
        <v>148.61547301821241</v>
      </c>
      <c r="E4">
        <v>146.4339626465692</v>
      </c>
      <c r="F4">
        <v>145.42104802293119</v>
      </c>
      <c r="G4">
        <v>167.99097935845879</v>
      </c>
      <c r="H4">
        <v>162.2271725074396</v>
      </c>
      <c r="I4">
        <v>155.45047492725831</v>
      </c>
      <c r="J4">
        <v>93.359180116672775</v>
      </c>
      <c r="K4">
        <v>22.269491825882849</v>
      </c>
      <c r="L4">
        <v>0</v>
      </c>
      <c r="M4">
        <v>0</v>
      </c>
      <c r="N4">
        <v>0</v>
      </c>
      <c r="O4">
        <v>0</v>
      </c>
      <c r="P4">
        <v>2.721440735106512</v>
      </c>
      <c r="Q4">
        <v>86.162043251694385</v>
      </c>
      <c r="R4">
        <v>177.29339137716951</v>
      </c>
      <c r="S4">
        <v>224.01659803697231</v>
      </c>
      <c r="T4">
        <v>227.94558942828149</v>
      </c>
      <c r="U4">
        <v>286.31902935649089</v>
      </c>
      <c r="V4">
        <v>252.137643323828</v>
      </c>
      <c r="W4">
        <v>286.522998336591</v>
      </c>
      <c r="X4">
        <v>225.70965538903721</v>
      </c>
      <c r="Y4">
        <v>218.58465335209479</v>
      </c>
    </row>
    <row r="5" spans="1:25" x14ac:dyDescent="0.35">
      <c r="A5" s="1" t="s">
        <v>26</v>
      </c>
      <c r="B5">
        <v>382.73384166348058</v>
      </c>
      <c r="C5">
        <v>365.27289177100761</v>
      </c>
      <c r="D5">
        <v>354.68304162068301</v>
      </c>
      <c r="E5">
        <v>381.93037007226178</v>
      </c>
      <c r="F5">
        <v>165.86175686405241</v>
      </c>
      <c r="G5">
        <v>174.28844863747599</v>
      </c>
      <c r="H5">
        <v>339.47480211576709</v>
      </c>
      <c r="I5">
        <v>210.47588957040591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168.5437904531102</v>
      </c>
      <c r="T5">
        <v>223.09584956413141</v>
      </c>
      <c r="U5">
        <v>251.3456529078365</v>
      </c>
      <c r="V5">
        <v>327.7522584701349</v>
      </c>
      <c r="W5">
        <v>349.24096871741301</v>
      </c>
      <c r="X5">
        <v>128.71681180081001</v>
      </c>
      <c r="Y5">
        <v>386.23793865605359</v>
      </c>
    </row>
    <row r="6" spans="1:25" x14ac:dyDescent="0.35">
      <c r="A6" s="1" t="s">
        <v>27</v>
      </c>
      <c r="B6">
        <v>166.53318364986731</v>
      </c>
      <c r="C6">
        <v>172.70849898831571</v>
      </c>
      <c r="D6">
        <v>147.44506556463881</v>
      </c>
      <c r="E6">
        <v>157.64508045540089</v>
      </c>
      <c r="F6">
        <v>145.06921239338391</v>
      </c>
      <c r="G6">
        <v>137.34351716321061</v>
      </c>
      <c r="H6">
        <v>112.23544423649651</v>
      </c>
      <c r="I6">
        <v>73.607979933692846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225.94138208097479</v>
      </c>
      <c r="V6">
        <v>232.8005871494253</v>
      </c>
      <c r="W6">
        <v>10.68069428326055</v>
      </c>
      <c r="X6">
        <v>0</v>
      </c>
      <c r="Y6">
        <v>205.68269577730439</v>
      </c>
    </row>
    <row r="7" spans="1:25" x14ac:dyDescent="0.35">
      <c r="A7" s="1" t="s">
        <v>28</v>
      </c>
      <c r="B7">
        <v>179.8319801819373</v>
      </c>
      <c r="C7">
        <v>167.24682109862781</v>
      </c>
      <c r="D7">
        <v>148.61547301821241</v>
      </c>
      <c r="E7">
        <v>146.4339626465692</v>
      </c>
      <c r="F7">
        <v>145.42104802293119</v>
      </c>
      <c r="G7">
        <v>167.99097935845879</v>
      </c>
      <c r="H7">
        <v>162.2271725074396</v>
      </c>
      <c r="I7">
        <v>155.45047492725831</v>
      </c>
      <c r="J7">
        <v>93.359180116672775</v>
      </c>
      <c r="K7">
        <v>22.269491825882849</v>
      </c>
      <c r="L7">
        <v>0</v>
      </c>
      <c r="M7">
        <v>0</v>
      </c>
      <c r="N7">
        <v>0</v>
      </c>
      <c r="O7">
        <v>0</v>
      </c>
      <c r="P7">
        <v>2.721440735106512</v>
      </c>
      <c r="Q7">
        <v>86.162043251694385</v>
      </c>
      <c r="R7">
        <v>177.29339137716951</v>
      </c>
      <c r="S7">
        <v>224.01659803697231</v>
      </c>
      <c r="T7">
        <v>227.94558942828149</v>
      </c>
      <c r="U7">
        <v>286.31902935649089</v>
      </c>
      <c r="V7">
        <v>118.95067573846001</v>
      </c>
      <c r="W7">
        <v>286.522998336591</v>
      </c>
      <c r="X7">
        <v>225.70965538903721</v>
      </c>
      <c r="Y7">
        <v>218.58465335209479</v>
      </c>
    </row>
    <row r="8" spans="1:25" x14ac:dyDescent="0.35">
      <c r="A8" s="1" t="s">
        <v>29</v>
      </c>
      <c r="B8">
        <v>195.7418927497182</v>
      </c>
      <c r="C8">
        <v>124.2586028933485</v>
      </c>
      <c r="D8">
        <v>354.68304162068301</v>
      </c>
      <c r="E8">
        <v>140.9160811946027</v>
      </c>
      <c r="F8">
        <v>165.86175686405241</v>
      </c>
      <c r="G8">
        <v>400</v>
      </c>
      <c r="H8">
        <v>339.47480211576709</v>
      </c>
      <c r="I8">
        <v>210.47588957040591</v>
      </c>
      <c r="J8">
        <v>11.949289354612519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149.86911794114971</v>
      </c>
      <c r="S8">
        <v>209.02006958624531</v>
      </c>
      <c r="T8">
        <v>223.09584956413141</v>
      </c>
      <c r="U8">
        <v>251.3456529078365</v>
      </c>
      <c r="V8">
        <v>327.7522584701349</v>
      </c>
      <c r="W8">
        <v>349.24096871741301</v>
      </c>
      <c r="X8">
        <v>369.73110067846898</v>
      </c>
      <c r="Y8">
        <v>386.23793865605359</v>
      </c>
    </row>
    <row r="9" spans="1:25" x14ac:dyDescent="0.35">
      <c r="A9" s="1" t="s">
        <v>30</v>
      </c>
      <c r="B9">
        <v>0</v>
      </c>
      <c r="C9">
        <v>172.70849898831571</v>
      </c>
      <c r="D9">
        <v>147.44506556463881</v>
      </c>
      <c r="E9">
        <v>0</v>
      </c>
      <c r="F9">
        <v>111.5401092243699</v>
      </c>
      <c r="G9">
        <v>137.34351716321061</v>
      </c>
      <c r="H9">
        <v>112.23544423649651</v>
      </c>
      <c r="I9">
        <v>89.396632851415077</v>
      </c>
      <c r="J9">
        <v>0.74659132625785674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100.1578341526431</v>
      </c>
      <c r="S9">
        <v>0</v>
      </c>
      <c r="T9">
        <v>0</v>
      </c>
      <c r="U9">
        <v>225.94138208097479</v>
      </c>
      <c r="V9">
        <v>232.8005871494253</v>
      </c>
      <c r="W9">
        <v>251.69498316091961</v>
      </c>
      <c r="X9">
        <v>0</v>
      </c>
      <c r="Y9">
        <v>205.68269577730439</v>
      </c>
    </row>
    <row r="10" spans="1:25" x14ac:dyDescent="0.35">
      <c r="A10" s="1" t="s">
        <v>31</v>
      </c>
      <c r="B10">
        <v>179.8319801819373</v>
      </c>
      <c r="C10">
        <v>167.24682109862781</v>
      </c>
      <c r="D10">
        <v>148.61547301821241</v>
      </c>
      <c r="E10">
        <v>146.4339626465692</v>
      </c>
      <c r="F10">
        <v>145.42104802293119</v>
      </c>
      <c r="G10">
        <v>34.804011773090743</v>
      </c>
      <c r="H10">
        <v>162.2271725074396</v>
      </c>
      <c r="I10">
        <v>155.45047492725831</v>
      </c>
      <c r="J10">
        <v>93.359180116672775</v>
      </c>
      <c r="K10">
        <v>22.269491825882849</v>
      </c>
      <c r="L10">
        <v>0</v>
      </c>
      <c r="M10">
        <v>0</v>
      </c>
      <c r="N10">
        <v>0</v>
      </c>
      <c r="O10">
        <v>0</v>
      </c>
      <c r="P10">
        <v>2.721440735106512</v>
      </c>
      <c r="Q10">
        <v>86.162043251694385</v>
      </c>
      <c r="R10">
        <v>177.29339137716951</v>
      </c>
      <c r="S10">
        <v>224.01659803697231</v>
      </c>
      <c r="T10">
        <v>227.94558942828149</v>
      </c>
      <c r="U10">
        <v>286.31902935649089</v>
      </c>
      <c r="V10">
        <v>252.137643323828</v>
      </c>
      <c r="W10">
        <v>286.522998336591</v>
      </c>
      <c r="X10">
        <v>225.70965538903721</v>
      </c>
      <c r="Y10">
        <v>218.58465335209479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2.6650013365582388</v>
      </c>
      <c r="H11">
        <v>27.29294493802707</v>
      </c>
      <c r="I11">
        <v>102.7424640276616</v>
      </c>
      <c r="J11">
        <v>226.1886571887101</v>
      </c>
      <c r="K11">
        <v>338.9981637652204</v>
      </c>
      <c r="L11">
        <v>420.55719841891471</v>
      </c>
      <c r="M11">
        <v>467.95091593793222</v>
      </c>
      <c r="N11">
        <v>475.52285098542842</v>
      </c>
      <c r="O11">
        <v>449.02274394502729</v>
      </c>
      <c r="P11">
        <v>383.23052344874583</v>
      </c>
      <c r="Q11">
        <v>287.79016308325367</v>
      </c>
      <c r="R11">
        <v>167.4053902075766</v>
      </c>
      <c r="S11">
        <v>60.728717956820937</v>
      </c>
      <c r="T11">
        <v>11.666043350783699</v>
      </c>
      <c r="U11">
        <v>0.2132001069246591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1.425901422668874</v>
      </c>
      <c r="H12">
        <v>13.771205845249391</v>
      </c>
      <c r="I12">
        <v>49.093535824345011</v>
      </c>
      <c r="J12">
        <v>134.71641467416759</v>
      </c>
      <c r="K12">
        <v>230.2518099929822</v>
      </c>
      <c r="L12">
        <v>309.60197337378338</v>
      </c>
      <c r="M12">
        <v>361.29089994552999</v>
      </c>
      <c r="N12">
        <v>370.853195012463</v>
      </c>
      <c r="O12">
        <v>339.25822138385269</v>
      </c>
      <c r="P12">
        <v>272.28463219367302</v>
      </c>
      <c r="Q12">
        <v>182.01506581296019</v>
      </c>
      <c r="R12">
        <v>88.530967277634161</v>
      </c>
      <c r="S12">
        <v>26.485493530713502</v>
      </c>
      <c r="T12">
        <v>5.7473833659328717</v>
      </c>
      <c r="U12">
        <v>9.3809304122952283E-2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1.195427853632375</v>
      </c>
      <c r="H13">
        <v>10.628440371386031</v>
      </c>
      <c r="I13">
        <v>35.949775816508158</v>
      </c>
      <c r="J13">
        <v>84.516749251808903</v>
      </c>
      <c r="K13">
        <v>138.8869815401977</v>
      </c>
      <c r="L13">
        <v>177.72751925730779</v>
      </c>
      <c r="M13">
        <v>187.3887498198458</v>
      </c>
      <c r="N13">
        <v>182.9330641835798</v>
      </c>
      <c r="O13">
        <v>168.96829334796519</v>
      </c>
      <c r="P13">
        <v>144.58156513386459</v>
      </c>
      <c r="Q13">
        <v>100.1007814527982</v>
      </c>
      <c r="R13">
        <v>53.750783309688401</v>
      </c>
      <c r="S13">
        <v>20.833047231029649</v>
      </c>
      <c r="T13">
        <v>5.1077371927928734</v>
      </c>
      <c r="U13">
        <v>6.5205155652675068E-2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2.6650013365582401</v>
      </c>
      <c r="H14">
        <v>27.29294493802708</v>
      </c>
      <c r="I14">
        <v>102.7424640276616</v>
      </c>
      <c r="J14">
        <v>226.1886571887101</v>
      </c>
      <c r="K14">
        <v>338.99816376522051</v>
      </c>
      <c r="L14">
        <v>420.55719841891482</v>
      </c>
      <c r="M14">
        <v>467.95091593793228</v>
      </c>
      <c r="N14">
        <v>475.52285098542848</v>
      </c>
      <c r="O14">
        <v>449.02274394502751</v>
      </c>
      <c r="P14">
        <v>383.23052344874583</v>
      </c>
      <c r="Q14">
        <v>287.79016308325379</v>
      </c>
      <c r="R14">
        <v>167.40539020757669</v>
      </c>
      <c r="S14">
        <v>60.728717956820937</v>
      </c>
      <c r="T14">
        <v>11.666043350783699</v>
      </c>
      <c r="U14">
        <v>0.2132001069246591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1.425901422668874</v>
      </c>
      <c r="H15">
        <v>13.771205845249391</v>
      </c>
      <c r="I15">
        <v>49.093535824345018</v>
      </c>
      <c r="J15">
        <v>134.71641467416771</v>
      </c>
      <c r="K15">
        <v>230.2518099929822</v>
      </c>
      <c r="L15">
        <v>309.60197337378338</v>
      </c>
      <c r="M15">
        <v>361.29089994552999</v>
      </c>
      <c r="N15">
        <v>370.85319501246312</v>
      </c>
      <c r="O15">
        <v>339.25822138385269</v>
      </c>
      <c r="P15">
        <v>272.28463219367302</v>
      </c>
      <c r="Q15">
        <v>182.01506581296019</v>
      </c>
      <c r="R15">
        <v>88.530967277634176</v>
      </c>
      <c r="S15">
        <v>26.485493530713502</v>
      </c>
      <c r="T15">
        <v>5.7473833659328726</v>
      </c>
      <c r="U15">
        <v>9.3809304122952297E-2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1.195427853632375</v>
      </c>
      <c r="H16">
        <v>10.628440371386031</v>
      </c>
      <c r="I16">
        <v>35.949775816508158</v>
      </c>
      <c r="J16">
        <v>84.516749251808918</v>
      </c>
      <c r="K16">
        <v>138.8869815401977</v>
      </c>
      <c r="L16">
        <v>177.7275192573079</v>
      </c>
      <c r="M16">
        <v>187.3887498198458</v>
      </c>
      <c r="N16">
        <v>182.93306418357989</v>
      </c>
      <c r="O16">
        <v>168.96829334796519</v>
      </c>
      <c r="P16">
        <v>144.58156513386459</v>
      </c>
      <c r="Q16">
        <v>100.1007814527982</v>
      </c>
      <c r="R16">
        <v>53.750783309688423</v>
      </c>
      <c r="S16">
        <v>20.83304723102966</v>
      </c>
      <c r="T16">
        <v>5.1077371927928743</v>
      </c>
      <c r="U16">
        <v>6.5205155652675081E-2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2.6650013365582388</v>
      </c>
      <c r="H17">
        <v>27.29294493802707</v>
      </c>
      <c r="I17">
        <v>102.7424640276616</v>
      </c>
      <c r="J17">
        <v>226.1886571887101</v>
      </c>
      <c r="K17">
        <v>338.9981637652204</v>
      </c>
      <c r="L17">
        <v>420.55719841891471</v>
      </c>
      <c r="M17">
        <v>467.95091593793222</v>
      </c>
      <c r="N17">
        <v>475.52285098542842</v>
      </c>
      <c r="O17">
        <v>449.02274394502729</v>
      </c>
      <c r="P17">
        <v>383.23052344874583</v>
      </c>
      <c r="Q17">
        <v>287.79016308325367</v>
      </c>
      <c r="R17">
        <v>167.4053902075766</v>
      </c>
      <c r="S17">
        <v>60.728717956820937</v>
      </c>
      <c r="T17">
        <v>11.666043350783699</v>
      </c>
      <c r="U17">
        <v>0.2132001069246591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1.425901422668874</v>
      </c>
      <c r="H18">
        <v>13.771205845249391</v>
      </c>
      <c r="I18">
        <v>49.093535824345011</v>
      </c>
      <c r="J18">
        <v>134.71641467416759</v>
      </c>
      <c r="K18">
        <v>230.2518099929822</v>
      </c>
      <c r="L18">
        <v>309.60197337378338</v>
      </c>
      <c r="M18">
        <v>361.29089994552999</v>
      </c>
      <c r="N18">
        <v>370.853195012463</v>
      </c>
      <c r="O18">
        <v>339.25822138385269</v>
      </c>
      <c r="P18">
        <v>272.28463219367302</v>
      </c>
      <c r="Q18">
        <v>182.01506581296019</v>
      </c>
      <c r="R18">
        <v>88.530967277634161</v>
      </c>
      <c r="S18">
        <v>26.485493530713502</v>
      </c>
      <c r="T18">
        <v>5.7473833659328717</v>
      </c>
      <c r="U18">
        <v>9.3809304122952283E-2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1.195427853632375</v>
      </c>
      <c r="H19">
        <v>10.628440371386031</v>
      </c>
      <c r="I19">
        <v>35.949775816508158</v>
      </c>
      <c r="J19">
        <v>84.516749251808903</v>
      </c>
      <c r="K19">
        <v>138.8869815401977</v>
      </c>
      <c r="L19">
        <v>177.72751925730779</v>
      </c>
      <c r="M19">
        <v>187.3887498198458</v>
      </c>
      <c r="N19">
        <v>182.9330641835798</v>
      </c>
      <c r="O19">
        <v>168.96829334796519</v>
      </c>
      <c r="P19">
        <v>144.58156513386459</v>
      </c>
      <c r="Q19">
        <v>100.1007814527982</v>
      </c>
      <c r="R19">
        <v>53.750783309688401</v>
      </c>
      <c r="S19">
        <v>20.833047231029649</v>
      </c>
      <c r="T19">
        <v>5.1077371927928734</v>
      </c>
      <c r="U19">
        <v>6.5205155652675068E-2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2.6650013365582388</v>
      </c>
      <c r="H20">
        <v>27.29294493802707</v>
      </c>
      <c r="I20">
        <v>102.7424640276616</v>
      </c>
      <c r="J20">
        <v>226.1886571887101</v>
      </c>
      <c r="K20">
        <v>338.9981637652204</v>
      </c>
      <c r="L20">
        <v>420.55719841891471</v>
      </c>
      <c r="M20">
        <v>467.95091593793222</v>
      </c>
      <c r="N20">
        <v>475.52285098542842</v>
      </c>
      <c r="O20">
        <v>449.02274394502729</v>
      </c>
      <c r="P20">
        <v>383.23052344874583</v>
      </c>
      <c r="Q20">
        <v>287.79016308325367</v>
      </c>
      <c r="R20">
        <v>167.4053902075766</v>
      </c>
      <c r="S20">
        <v>60.728717956820937</v>
      </c>
      <c r="T20">
        <v>11.666043350783699</v>
      </c>
      <c r="U20">
        <v>0.2132001069246591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1.425901422668874</v>
      </c>
      <c r="H21">
        <v>13.771205845249391</v>
      </c>
      <c r="I21">
        <v>49.093535824345011</v>
      </c>
      <c r="J21">
        <v>134.71641467416759</v>
      </c>
      <c r="K21">
        <v>230.2518099929822</v>
      </c>
      <c r="L21">
        <v>309.60197337378338</v>
      </c>
      <c r="M21">
        <v>361.29089994552999</v>
      </c>
      <c r="N21">
        <v>370.853195012463</v>
      </c>
      <c r="O21">
        <v>339.25822138385269</v>
      </c>
      <c r="P21">
        <v>272.28463219367302</v>
      </c>
      <c r="Q21">
        <v>182.01506581296019</v>
      </c>
      <c r="R21">
        <v>88.530967277634161</v>
      </c>
      <c r="S21">
        <v>26.485493530713502</v>
      </c>
      <c r="T21">
        <v>5.7473833659328717</v>
      </c>
      <c r="U21">
        <v>9.3809304122952283E-2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1.195427853632375</v>
      </c>
      <c r="H22">
        <v>10.628440371386031</v>
      </c>
      <c r="I22">
        <v>35.949775816508158</v>
      </c>
      <c r="J22">
        <v>84.516749251808903</v>
      </c>
      <c r="K22">
        <v>138.8869815401977</v>
      </c>
      <c r="L22">
        <v>177.72751925730779</v>
      </c>
      <c r="M22">
        <v>187.3887498198458</v>
      </c>
      <c r="N22">
        <v>182.9330641835798</v>
      </c>
      <c r="O22">
        <v>168.96829334796519</v>
      </c>
      <c r="P22">
        <v>144.58156513386459</v>
      </c>
      <c r="Q22">
        <v>100.1007814527982</v>
      </c>
      <c r="R22">
        <v>53.750783309688401</v>
      </c>
      <c r="S22">
        <v>20.833047231029649</v>
      </c>
      <c r="T22">
        <v>5.1077371927928734</v>
      </c>
      <c r="U22">
        <v>6.5205155652675068E-2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2.6650013365582388</v>
      </c>
      <c r="H23">
        <v>27.29294493802707</v>
      </c>
      <c r="I23">
        <v>102.7424640276616</v>
      </c>
      <c r="J23">
        <v>226.1886571887101</v>
      </c>
      <c r="K23">
        <v>338.9981637652204</v>
      </c>
      <c r="L23">
        <v>420.55719841891471</v>
      </c>
      <c r="M23">
        <v>467.95091593793222</v>
      </c>
      <c r="N23">
        <v>475.52285098542842</v>
      </c>
      <c r="O23">
        <v>449.02274394502729</v>
      </c>
      <c r="P23">
        <v>383.23052344874583</v>
      </c>
      <c r="Q23">
        <v>287.79016308325367</v>
      </c>
      <c r="R23">
        <v>167.4053902075766</v>
      </c>
      <c r="S23">
        <v>60.728717956820937</v>
      </c>
      <c r="T23">
        <v>11.666043350783699</v>
      </c>
      <c r="U23">
        <v>0.2132001069246591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1.425901422668874</v>
      </c>
      <c r="H24">
        <v>13.771205845249391</v>
      </c>
      <c r="I24">
        <v>49.093535824345011</v>
      </c>
      <c r="J24">
        <v>134.71641467416759</v>
      </c>
      <c r="K24">
        <v>230.2518099929822</v>
      </c>
      <c r="L24">
        <v>309.60197337378338</v>
      </c>
      <c r="M24">
        <v>361.29089994552999</v>
      </c>
      <c r="N24">
        <v>370.853195012463</v>
      </c>
      <c r="O24">
        <v>339.25822138385269</v>
      </c>
      <c r="P24">
        <v>272.28463219367302</v>
      </c>
      <c r="Q24">
        <v>182.01506581296019</v>
      </c>
      <c r="R24">
        <v>88.530967277634161</v>
      </c>
      <c r="S24">
        <v>26.485493530713502</v>
      </c>
      <c r="T24">
        <v>5.7473833659328717</v>
      </c>
      <c r="U24">
        <v>9.3809304122952283E-2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1.195427853632375</v>
      </c>
      <c r="H25">
        <v>10.628440371386031</v>
      </c>
      <c r="I25">
        <v>35.949775816508158</v>
      </c>
      <c r="J25">
        <v>84.516749251808903</v>
      </c>
      <c r="K25">
        <v>138.8869815401977</v>
      </c>
      <c r="L25">
        <v>177.72751925730779</v>
      </c>
      <c r="M25">
        <v>187.3887498198458</v>
      </c>
      <c r="N25">
        <v>182.9330641835798</v>
      </c>
      <c r="O25">
        <v>168.96829334796519</v>
      </c>
      <c r="P25">
        <v>144.58156513386459</v>
      </c>
      <c r="Q25">
        <v>100.1007814527982</v>
      </c>
      <c r="R25">
        <v>53.750783309688401</v>
      </c>
      <c r="S25">
        <v>20.833047231029649</v>
      </c>
      <c r="T25">
        <v>5.1077371927928734</v>
      </c>
      <c r="U25">
        <v>6.5205155652675068E-2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2.6650013365582388</v>
      </c>
      <c r="H26">
        <v>27.29294493802707</v>
      </c>
      <c r="I26">
        <v>102.7424640276616</v>
      </c>
      <c r="J26">
        <v>226.1886571887101</v>
      </c>
      <c r="K26">
        <v>338.9981637652204</v>
      </c>
      <c r="L26">
        <v>420.55719841891471</v>
      </c>
      <c r="M26">
        <v>467.95091593793222</v>
      </c>
      <c r="N26">
        <v>475.52285098542842</v>
      </c>
      <c r="O26">
        <v>449.02274394502729</v>
      </c>
      <c r="P26">
        <v>383.23052344874583</v>
      </c>
      <c r="Q26">
        <v>287.79016308325367</v>
      </c>
      <c r="R26">
        <v>167.4053902075766</v>
      </c>
      <c r="S26">
        <v>60.728717956820937</v>
      </c>
      <c r="T26">
        <v>11.666043350783699</v>
      </c>
      <c r="U26">
        <v>0.2132001069246591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1.425901422668874</v>
      </c>
      <c r="H27">
        <v>13.771205845249391</v>
      </c>
      <c r="I27">
        <v>49.093535824345011</v>
      </c>
      <c r="J27">
        <v>134.71641467416759</v>
      </c>
      <c r="K27">
        <v>230.2518099929822</v>
      </c>
      <c r="L27">
        <v>309.60197337378338</v>
      </c>
      <c r="M27">
        <v>361.29089994552999</v>
      </c>
      <c r="N27">
        <v>370.853195012463</v>
      </c>
      <c r="O27">
        <v>339.25822138385269</v>
      </c>
      <c r="P27">
        <v>272.28463219367302</v>
      </c>
      <c r="Q27">
        <v>182.01506581296019</v>
      </c>
      <c r="R27">
        <v>88.530967277634161</v>
      </c>
      <c r="S27">
        <v>26.485493530713502</v>
      </c>
      <c r="T27">
        <v>5.7473833659328717</v>
      </c>
      <c r="U27">
        <v>9.3809304122952283E-2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1.195427853632375</v>
      </c>
      <c r="H28">
        <v>10.628440371386031</v>
      </c>
      <c r="I28">
        <v>35.949775816508158</v>
      </c>
      <c r="J28">
        <v>84.516749251808903</v>
      </c>
      <c r="K28">
        <v>138.8869815401977</v>
      </c>
      <c r="L28">
        <v>177.72751925730779</v>
      </c>
      <c r="M28">
        <v>187.3887498198458</v>
      </c>
      <c r="N28">
        <v>182.9330641835798</v>
      </c>
      <c r="O28">
        <v>168.96829334796519</v>
      </c>
      <c r="P28">
        <v>144.58156513386459</v>
      </c>
      <c r="Q28">
        <v>100.1007814527982</v>
      </c>
      <c r="R28">
        <v>53.750783309688401</v>
      </c>
      <c r="S28">
        <v>20.833047231029649</v>
      </c>
      <c r="T28">
        <v>5.1077371927928734</v>
      </c>
      <c r="U28">
        <v>6.5205155652675068E-2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2.6650013365582388</v>
      </c>
      <c r="H29">
        <v>27.29294493802707</v>
      </c>
      <c r="I29">
        <v>102.7424640276616</v>
      </c>
      <c r="J29">
        <v>226.1886571887101</v>
      </c>
      <c r="K29">
        <v>338.9981637652204</v>
      </c>
      <c r="L29">
        <v>420.55719841891471</v>
      </c>
      <c r="M29">
        <v>467.95091593793222</v>
      </c>
      <c r="N29">
        <v>475.52285098542842</v>
      </c>
      <c r="O29">
        <v>449.02274394502729</v>
      </c>
      <c r="P29">
        <v>383.23052344874583</v>
      </c>
      <c r="Q29">
        <v>287.79016308325367</v>
      </c>
      <c r="R29">
        <v>167.4053902075766</v>
      </c>
      <c r="S29">
        <v>60.728717956820937</v>
      </c>
      <c r="T29">
        <v>11.666043350783699</v>
      </c>
      <c r="U29">
        <v>0.2132001069246591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1.425901422668874</v>
      </c>
      <c r="H30">
        <v>13.771205845249391</v>
      </c>
      <c r="I30">
        <v>49.093535824345011</v>
      </c>
      <c r="J30">
        <v>134.71641467416759</v>
      </c>
      <c r="K30">
        <v>230.2518099929822</v>
      </c>
      <c r="L30">
        <v>309.60197337378338</v>
      </c>
      <c r="M30">
        <v>361.29089994552999</v>
      </c>
      <c r="N30">
        <v>370.853195012463</v>
      </c>
      <c r="O30">
        <v>339.25822138385269</v>
      </c>
      <c r="P30">
        <v>272.28463219367302</v>
      </c>
      <c r="Q30">
        <v>182.01506581296019</v>
      </c>
      <c r="R30">
        <v>88.530967277634161</v>
      </c>
      <c r="S30">
        <v>26.485493530713502</v>
      </c>
      <c r="T30">
        <v>5.7473833659328717</v>
      </c>
      <c r="U30">
        <v>9.3809304122952283E-2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1.195427853632375</v>
      </c>
      <c r="H31">
        <v>10.628440371386031</v>
      </c>
      <c r="I31">
        <v>35.949775816508158</v>
      </c>
      <c r="J31">
        <v>84.516749251808903</v>
      </c>
      <c r="K31">
        <v>138.8869815401977</v>
      </c>
      <c r="L31">
        <v>177.72751925730779</v>
      </c>
      <c r="M31">
        <v>187.3887498198458</v>
      </c>
      <c r="N31">
        <v>182.9330641835798</v>
      </c>
      <c r="O31">
        <v>168.96829334796519</v>
      </c>
      <c r="P31">
        <v>144.58156513386459</v>
      </c>
      <c r="Q31">
        <v>100.1007814527982</v>
      </c>
      <c r="R31">
        <v>53.750783309688401</v>
      </c>
      <c r="S31">
        <v>20.833047231029649</v>
      </c>
      <c r="T31">
        <v>5.1077371927928734</v>
      </c>
      <c r="U31">
        <v>6.5205155652675068E-2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2.6650013365582388</v>
      </c>
      <c r="H32">
        <v>27.29294493802707</v>
      </c>
      <c r="I32">
        <v>102.7424640276616</v>
      </c>
      <c r="J32">
        <v>226.1886571887101</v>
      </c>
      <c r="K32">
        <v>338.9981637652204</v>
      </c>
      <c r="L32">
        <v>420.55719841891471</v>
      </c>
      <c r="M32">
        <v>467.95091593793222</v>
      </c>
      <c r="N32">
        <v>475.52285098542842</v>
      </c>
      <c r="O32">
        <v>449.02274394502729</v>
      </c>
      <c r="P32">
        <v>383.23052344874583</v>
      </c>
      <c r="Q32">
        <v>287.79016308325367</v>
      </c>
      <c r="R32">
        <v>167.4053902075766</v>
      </c>
      <c r="S32">
        <v>60.728717956820937</v>
      </c>
      <c r="T32">
        <v>11.666043350783699</v>
      </c>
      <c r="U32">
        <v>0.2132001069246591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1.425901422668874</v>
      </c>
      <c r="H33">
        <v>13.771205845249391</v>
      </c>
      <c r="I33">
        <v>49.093535824345011</v>
      </c>
      <c r="J33">
        <v>134.71641467416759</v>
      </c>
      <c r="K33">
        <v>230.2518099929822</v>
      </c>
      <c r="L33">
        <v>309.60197337378338</v>
      </c>
      <c r="M33">
        <v>361.29089994552999</v>
      </c>
      <c r="N33">
        <v>370.853195012463</v>
      </c>
      <c r="O33">
        <v>339.25822138385269</v>
      </c>
      <c r="P33">
        <v>272.28463219367302</v>
      </c>
      <c r="Q33">
        <v>182.01506581296019</v>
      </c>
      <c r="R33">
        <v>88.530967277634161</v>
      </c>
      <c r="S33">
        <v>26.485493530713502</v>
      </c>
      <c r="T33">
        <v>5.7473833659328717</v>
      </c>
      <c r="U33">
        <v>9.3809304122952283E-2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1.195427853632375</v>
      </c>
      <c r="H34">
        <v>10.628440371386031</v>
      </c>
      <c r="I34">
        <v>35.949775816508158</v>
      </c>
      <c r="J34">
        <v>84.516749251808903</v>
      </c>
      <c r="K34">
        <v>138.8869815401977</v>
      </c>
      <c r="L34">
        <v>177.72751925730779</v>
      </c>
      <c r="M34">
        <v>187.3887498198458</v>
      </c>
      <c r="N34">
        <v>182.9330641835798</v>
      </c>
      <c r="O34">
        <v>168.96829334796519</v>
      </c>
      <c r="P34">
        <v>144.58156513386459</v>
      </c>
      <c r="Q34">
        <v>100.1007814527982</v>
      </c>
      <c r="R34">
        <v>53.750783309688401</v>
      </c>
      <c r="S34">
        <v>20.833047231029649</v>
      </c>
      <c r="T34">
        <v>5.1077371927928734</v>
      </c>
      <c r="U34">
        <v>6.5205155652675068E-2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2.6650013365582388</v>
      </c>
      <c r="H35">
        <v>27.29294493802707</v>
      </c>
      <c r="I35">
        <v>102.7424640276616</v>
      </c>
      <c r="J35">
        <v>226.1886571887101</v>
      </c>
      <c r="K35">
        <v>338.9981637652204</v>
      </c>
      <c r="L35">
        <v>420.55719841891471</v>
      </c>
      <c r="M35">
        <v>467.95091593793222</v>
      </c>
      <c r="N35">
        <v>475.52285098542842</v>
      </c>
      <c r="O35">
        <v>449.02274394502729</v>
      </c>
      <c r="P35">
        <v>383.23052344874583</v>
      </c>
      <c r="Q35">
        <v>287.79016308325367</v>
      </c>
      <c r="R35">
        <v>167.4053902075766</v>
      </c>
      <c r="S35">
        <v>60.728717956820937</v>
      </c>
      <c r="T35">
        <v>11.666043350783699</v>
      </c>
      <c r="U35">
        <v>0.2132001069246591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1.425901422668874</v>
      </c>
      <c r="H36">
        <v>13.771205845249391</v>
      </c>
      <c r="I36">
        <v>49.093535824345011</v>
      </c>
      <c r="J36">
        <v>134.71641467416759</v>
      </c>
      <c r="K36">
        <v>230.2518099929822</v>
      </c>
      <c r="L36">
        <v>309.60197337378338</v>
      </c>
      <c r="M36">
        <v>361.29089994552999</v>
      </c>
      <c r="N36">
        <v>370.853195012463</v>
      </c>
      <c r="O36">
        <v>339.25822138385269</v>
      </c>
      <c r="P36">
        <v>272.28463219367302</v>
      </c>
      <c r="Q36">
        <v>182.01506581296019</v>
      </c>
      <c r="R36">
        <v>88.530967277634161</v>
      </c>
      <c r="S36">
        <v>26.485493530713502</v>
      </c>
      <c r="T36">
        <v>5.7473833659328717</v>
      </c>
      <c r="U36">
        <v>9.3809304122952283E-2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1.195427853632375</v>
      </c>
      <c r="H37">
        <v>10.628440371386031</v>
      </c>
      <c r="I37">
        <v>35.949775816508158</v>
      </c>
      <c r="J37">
        <v>84.516749251808903</v>
      </c>
      <c r="K37">
        <v>138.8869815401977</v>
      </c>
      <c r="L37">
        <v>177.72751925730779</v>
      </c>
      <c r="M37">
        <v>187.3887498198458</v>
      </c>
      <c r="N37">
        <v>182.9330641835798</v>
      </c>
      <c r="O37">
        <v>168.96829334796519</v>
      </c>
      <c r="P37">
        <v>144.58156513386459</v>
      </c>
      <c r="Q37">
        <v>100.1007814527982</v>
      </c>
      <c r="R37">
        <v>53.750783309688401</v>
      </c>
      <c r="S37">
        <v>20.833047231029649</v>
      </c>
      <c r="T37">
        <v>5.1077371927928734</v>
      </c>
      <c r="U37">
        <v>6.5205155652675068E-2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2.6650013365582388</v>
      </c>
      <c r="H38">
        <v>27.29294493802707</v>
      </c>
      <c r="I38">
        <v>102.7424640276616</v>
      </c>
      <c r="J38">
        <v>226.1886571887101</v>
      </c>
      <c r="K38">
        <v>338.9981637652204</v>
      </c>
      <c r="L38">
        <v>420.55719841891471</v>
      </c>
      <c r="M38">
        <v>467.95091593793222</v>
      </c>
      <c r="N38">
        <v>475.52285098542842</v>
      </c>
      <c r="O38">
        <v>449.02274394502729</v>
      </c>
      <c r="P38">
        <v>383.23052344874583</v>
      </c>
      <c r="Q38">
        <v>287.79016308325367</v>
      </c>
      <c r="R38">
        <v>167.4053902075766</v>
      </c>
      <c r="S38">
        <v>60.728717956820937</v>
      </c>
      <c r="T38">
        <v>11.666043350783699</v>
      </c>
      <c r="U38">
        <v>0.2132001069246591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1.425901422668874</v>
      </c>
      <c r="H39">
        <v>13.771205845249391</v>
      </c>
      <c r="I39">
        <v>49.093535824345011</v>
      </c>
      <c r="J39">
        <v>134.71641467416759</v>
      </c>
      <c r="K39">
        <v>230.2518099929822</v>
      </c>
      <c r="L39">
        <v>309.60197337378338</v>
      </c>
      <c r="M39">
        <v>361.29089994552999</v>
      </c>
      <c r="N39">
        <v>370.853195012463</v>
      </c>
      <c r="O39">
        <v>339.25822138385269</v>
      </c>
      <c r="P39">
        <v>272.28463219367302</v>
      </c>
      <c r="Q39">
        <v>182.01506581296019</v>
      </c>
      <c r="R39">
        <v>88.530967277634161</v>
      </c>
      <c r="S39">
        <v>26.485493530713502</v>
      </c>
      <c r="T39">
        <v>5.7473833659328717</v>
      </c>
      <c r="U39">
        <v>9.3809304122952283E-2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1.195427853632375</v>
      </c>
      <c r="H40">
        <v>10.628440371386031</v>
      </c>
      <c r="I40">
        <v>35.949775816508158</v>
      </c>
      <c r="J40">
        <v>84.516749251808903</v>
      </c>
      <c r="K40">
        <v>138.8869815401977</v>
      </c>
      <c r="L40">
        <v>177.72751925730779</v>
      </c>
      <c r="M40">
        <v>187.3887498198458</v>
      </c>
      <c r="N40">
        <v>182.9330641835798</v>
      </c>
      <c r="O40">
        <v>168.96829334796519</v>
      </c>
      <c r="P40">
        <v>144.58156513386459</v>
      </c>
      <c r="Q40">
        <v>100.1007814527982</v>
      </c>
      <c r="R40">
        <v>53.750783309688401</v>
      </c>
      <c r="S40">
        <v>20.833047231029649</v>
      </c>
      <c r="T40">
        <v>5.1077371927928734</v>
      </c>
      <c r="U40">
        <v>6.5205155652675068E-2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2.6650013365582388</v>
      </c>
      <c r="H41">
        <v>27.29294493802707</v>
      </c>
      <c r="I41">
        <v>102.7424640276616</v>
      </c>
      <c r="J41">
        <v>226.1886571887101</v>
      </c>
      <c r="K41">
        <v>338.9981637652204</v>
      </c>
      <c r="L41">
        <v>420.55719841891471</v>
      </c>
      <c r="M41">
        <v>467.95091593793222</v>
      </c>
      <c r="N41">
        <v>475.52285098542842</v>
      </c>
      <c r="O41">
        <v>449.02274394502729</v>
      </c>
      <c r="P41">
        <v>383.23052344874583</v>
      </c>
      <c r="Q41">
        <v>287.79016308325367</v>
      </c>
      <c r="R41">
        <v>167.4053902075766</v>
      </c>
      <c r="S41">
        <v>60.728717956820937</v>
      </c>
      <c r="T41">
        <v>11.666043350783699</v>
      </c>
      <c r="U41">
        <v>0.2132001069246591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1.425901422668874</v>
      </c>
      <c r="H42">
        <v>13.771205845249391</v>
      </c>
      <c r="I42">
        <v>49.093535824345011</v>
      </c>
      <c r="J42">
        <v>134.71641467416759</v>
      </c>
      <c r="K42">
        <v>230.2518099929822</v>
      </c>
      <c r="L42">
        <v>309.60197337378338</v>
      </c>
      <c r="M42">
        <v>361.29089994552999</v>
      </c>
      <c r="N42">
        <v>370.853195012463</v>
      </c>
      <c r="O42">
        <v>339.25822138385269</v>
      </c>
      <c r="P42">
        <v>272.28463219367302</v>
      </c>
      <c r="Q42">
        <v>182.01506581296019</v>
      </c>
      <c r="R42">
        <v>88.530967277634161</v>
      </c>
      <c r="S42">
        <v>26.485493530713502</v>
      </c>
      <c r="T42">
        <v>5.7473833659328717</v>
      </c>
      <c r="U42">
        <v>9.3809304122952283E-2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1.195427853632375</v>
      </c>
      <c r="H43">
        <v>10.628440371386031</v>
      </c>
      <c r="I43">
        <v>35.949775816508158</v>
      </c>
      <c r="J43">
        <v>84.516749251808903</v>
      </c>
      <c r="K43">
        <v>138.8869815401977</v>
      </c>
      <c r="L43">
        <v>177.72751925730779</v>
      </c>
      <c r="M43">
        <v>187.3887498198458</v>
      </c>
      <c r="N43">
        <v>182.9330641835798</v>
      </c>
      <c r="O43">
        <v>168.96829334796519</v>
      </c>
      <c r="P43">
        <v>144.58156513386459</v>
      </c>
      <c r="Q43">
        <v>100.1007814527982</v>
      </c>
      <c r="R43">
        <v>53.750783309688401</v>
      </c>
      <c r="S43">
        <v>20.833047231029649</v>
      </c>
      <c r="T43">
        <v>5.1077371927928734</v>
      </c>
      <c r="U43">
        <v>6.5205155652675068E-2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2.6650013365582388</v>
      </c>
      <c r="H44">
        <v>27.29294493802707</v>
      </c>
      <c r="I44">
        <v>102.7424640276616</v>
      </c>
      <c r="J44">
        <v>226.1886571887101</v>
      </c>
      <c r="K44">
        <v>338.9981637652204</v>
      </c>
      <c r="L44">
        <v>420.55719841891471</v>
      </c>
      <c r="M44">
        <v>467.95091593793222</v>
      </c>
      <c r="N44">
        <v>475.52285098542842</v>
      </c>
      <c r="O44">
        <v>449.02274394502729</v>
      </c>
      <c r="P44">
        <v>383.23052344874583</v>
      </c>
      <c r="Q44">
        <v>287.79016308325367</v>
      </c>
      <c r="R44">
        <v>167.4053902075766</v>
      </c>
      <c r="S44">
        <v>60.728717956820937</v>
      </c>
      <c r="T44">
        <v>11.666043350783699</v>
      </c>
      <c r="U44">
        <v>0.2132001069246591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1.425901422668874</v>
      </c>
      <c r="H45">
        <v>13.771205845249391</v>
      </c>
      <c r="I45">
        <v>49.093535824345011</v>
      </c>
      <c r="J45">
        <v>134.71641467416759</v>
      </c>
      <c r="K45">
        <v>230.2518099929822</v>
      </c>
      <c r="L45">
        <v>309.60197337378338</v>
      </c>
      <c r="M45">
        <v>361.29089994552999</v>
      </c>
      <c r="N45">
        <v>370.853195012463</v>
      </c>
      <c r="O45">
        <v>339.25822138385269</v>
      </c>
      <c r="P45">
        <v>272.28463219367302</v>
      </c>
      <c r="Q45">
        <v>182.01506581296019</v>
      </c>
      <c r="R45">
        <v>88.530967277634161</v>
      </c>
      <c r="S45">
        <v>26.485493530713502</v>
      </c>
      <c r="T45">
        <v>5.7473833659328717</v>
      </c>
      <c r="U45">
        <v>9.3809304122952283E-2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1.195427853632375</v>
      </c>
      <c r="H46">
        <v>10.628440371386031</v>
      </c>
      <c r="I46">
        <v>35.949775816508158</v>
      </c>
      <c r="J46">
        <v>84.516749251808903</v>
      </c>
      <c r="K46">
        <v>138.8869815401977</v>
      </c>
      <c r="L46">
        <v>177.72751925730779</v>
      </c>
      <c r="M46">
        <v>187.3887498198458</v>
      </c>
      <c r="N46">
        <v>182.9330641835798</v>
      </c>
      <c r="O46">
        <v>168.96829334796519</v>
      </c>
      <c r="P46">
        <v>144.58156513386459</v>
      </c>
      <c r="Q46">
        <v>100.1007814527982</v>
      </c>
      <c r="R46">
        <v>53.750783309688401</v>
      </c>
      <c r="S46">
        <v>20.833047231029649</v>
      </c>
      <c r="T46">
        <v>5.1077371927928734</v>
      </c>
      <c r="U46">
        <v>6.5205155652675068E-2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104.05556152618421</v>
      </c>
      <c r="L2">
        <v>181.8947995804632</v>
      </c>
      <c r="M2">
        <v>219.16730026555979</v>
      </c>
      <c r="N2">
        <v>207.93386081539319</v>
      </c>
      <c r="O2">
        <v>150.70196984105871</v>
      </c>
      <c r="P2">
        <v>90.565712416213103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126.6237980382196</v>
      </c>
      <c r="L3">
        <v>0</v>
      </c>
      <c r="M3">
        <v>91.082953775899895</v>
      </c>
      <c r="N3">
        <v>241.01428887765911</v>
      </c>
      <c r="O3">
        <v>241.01428887765911</v>
      </c>
      <c r="P3">
        <v>184.48836122560689</v>
      </c>
      <c r="Q3">
        <v>70.095513649827581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27.590025260316139</v>
      </c>
      <c r="M4">
        <v>39.583876961840588</v>
      </c>
      <c r="N4">
        <v>44.132172379228592</v>
      </c>
      <c r="O4">
        <v>24.585127914039671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104.05556152618421</v>
      </c>
      <c r="L5">
        <v>181.8947995804632</v>
      </c>
      <c r="M5">
        <v>219.16730026555979</v>
      </c>
      <c r="N5">
        <v>207.93386081539319</v>
      </c>
      <c r="O5">
        <v>150.7019698410586</v>
      </c>
      <c r="P5">
        <v>90.565712416213103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232.28596552358499</v>
      </c>
      <c r="M6">
        <v>241.01428887765911</v>
      </c>
      <c r="N6">
        <v>241.01428887765911</v>
      </c>
      <c r="O6">
        <v>0</v>
      </c>
      <c r="P6">
        <v>184.48836122560689</v>
      </c>
      <c r="Q6">
        <v>55.516299940362188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27.590025260316139</v>
      </c>
      <c r="M7">
        <v>39.583876961840588</v>
      </c>
      <c r="N7">
        <v>44.132172379228592</v>
      </c>
      <c r="O7">
        <v>24.585127914039671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104.05556152618421</v>
      </c>
      <c r="L8">
        <v>181.8947995804632</v>
      </c>
      <c r="M8">
        <v>219.16730026555979</v>
      </c>
      <c r="N8">
        <v>207.93386081539319</v>
      </c>
      <c r="O8">
        <v>150.7019698410586</v>
      </c>
      <c r="P8">
        <v>90.565712416213103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232.28596552358499</v>
      </c>
      <c r="M9">
        <v>0</v>
      </c>
      <c r="N9">
        <v>226.43507516819361</v>
      </c>
      <c r="O9">
        <v>241.01428887765911</v>
      </c>
      <c r="P9">
        <v>184.48836122560689</v>
      </c>
      <c r="Q9">
        <v>70.095513649827581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27.590025260316139</v>
      </c>
      <c r="M10">
        <v>39.583876961840588</v>
      </c>
      <c r="N10">
        <v>44.132172379228592</v>
      </c>
      <c r="O10">
        <v>24.585127914039671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214.23936783409749</v>
      </c>
      <c r="K11">
        <v>443.05372529140459</v>
      </c>
      <c r="L11">
        <v>602.45199799937791</v>
      </c>
      <c r="M11">
        <v>687.11821620349201</v>
      </c>
      <c r="N11">
        <v>683.45671180082161</v>
      </c>
      <c r="O11">
        <v>599.724713786086</v>
      </c>
      <c r="P11">
        <v>473.79623586495887</v>
      </c>
      <c r="Q11">
        <v>277.79946386870893</v>
      </c>
      <c r="R11">
        <v>17.536272266426948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133.9698233479098</v>
      </c>
      <c r="K12">
        <v>92.410371018623209</v>
      </c>
      <c r="L12">
        <v>541.88793889736837</v>
      </c>
      <c r="M12">
        <v>281.45316980055708</v>
      </c>
      <c r="N12">
        <v>239.5114829291297</v>
      </c>
      <c r="O12">
        <v>590.52429621613783</v>
      </c>
      <c r="P12">
        <v>456.77299341927989</v>
      </c>
      <c r="Q12">
        <v>252.11057946278771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116.6174897143148</v>
      </c>
      <c r="L13">
        <v>205.31754451762399</v>
      </c>
      <c r="M13">
        <v>226.97262678168639</v>
      </c>
      <c r="N13">
        <v>227.06523656280839</v>
      </c>
      <c r="O13">
        <v>193.55342126200489</v>
      </c>
      <c r="P13">
        <v>141.8601243987581</v>
      </c>
      <c r="Q13">
        <v>13.938738201103851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214.23936783409761</v>
      </c>
      <c r="K14">
        <v>443.05372529140459</v>
      </c>
      <c r="L14">
        <v>602.45199799937791</v>
      </c>
      <c r="M14">
        <v>687.11821620349212</v>
      </c>
      <c r="N14">
        <v>683.45671180082172</v>
      </c>
      <c r="O14">
        <v>599.72471378608611</v>
      </c>
      <c r="P14">
        <v>473.79623586495887</v>
      </c>
      <c r="Q14">
        <v>277.79946386870898</v>
      </c>
      <c r="R14">
        <v>17.53627226642698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7.8787880075009582</v>
      </c>
      <c r="K15">
        <v>92.410371018623238</v>
      </c>
      <c r="L15">
        <v>313.76789629705519</v>
      </c>
      <c r="M15">
        <v>684.86192977351163</v>
      </c>
      <c r="N15">
        <v>718.85385727268329</v>
      </c>
      <c r="O15">
        <v>590.52429621613783</v>
      </c>
      <c r="P15">
        <v>138.3102247793428</v>
      </c>
      <c r="Q15">
        <v>42.033291726938671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116.6174897143149</v>
      </c>
      <c r="L16">
        <v>205.31754451762399</v>
      </c>
      <c r="M16">
        <v>226.97262678168639</v>
      </c>
      <c r="N16">
        <v>227.06523656280851</v>
      </c>
      <c r="O16">
        <v>193.55342126200489</v>
      </c>
      <c r="P16">
        <v>141.8601243987581</v>
      </c>
      <c r="Q16">
        <v>13.93873820110386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214.23936783409749</v>
      </c>
      <c r="K17">
        <v>443.05372529140459</v>
      </c>
      <c r="L17">
        <v>602.45199799937791</v>
      </c>
      <c r="M17">
        <v>687.11821620349201</v>
      </c>
      <c r="N17">
        <v>683.45671180082161</v>
      </c>
      <c r="O17">
        <v>599.724713786086</v>
      </c>
      <c r="P17">
        <v>473.79623586495887</v>
      </c>
      <c r="Q17">
        <v>277.79946386870893</v>
      </c>
      <c r="R17">
        <v>17.536272266426948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7.8787880075009298</v>
      </c>
      <c r="K18">
        <v>92.410371018623209</v>
      </c>
      <c r="L18">
        <v>313.76789629705559</v>
      </c>
      <c r="M18">
        <v>684.86192977351152</v>
      </c>
      <c r="N18">
        <v>718.85385727268317</v>
      </c>
      <c r="O18">
        <v>590.52429621613783</v>
      </c>
      <c r="P18">
        <v>138.3102247793428</v>
      </c>
      <c r="Q18">
        <v>42.033291726938643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116.6174897143148</v>
      </c>
      <c r="L19">
        <v>205.31754451762399</v>
      </c>
      <c r="M19">
        <v>226.97262678168639</v>
      </c>
      <c r="N19">
        <v>227.06523656280839</v>
      </c>
      <c r="O19">
        <v>193.55342126200489</v>
      </c>
      <c r="P19">
        <v>141.8601243987581</v>
      </c>
      <c r="Q19">
        <v>13.938738201103851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214.23936783409749</v>
      </c>
      <c r="K20">
        <v>443.05372529140459</v>
      </c>
      <c r="L20">
        <v>602.45199799937791</v>
      </c>
      <c r="M20">
        <v>687.11821620349201</v>
      </c>
      <c r="N20">
        <v>683.45671180082161</v>
      </c>
      <c r="O20">
        <v>599.724713786086</v>
      </c>
      <c r="P20">
        <v>473.79623586495887</v>
      </c>
      <c r="Q20">
        <v>277.79946386870893</v>
      </c>
      <c r="R20">
        <v>17.536272266426948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7.8787880075009298</v>
      </c>
      <c r="K21">
        <v>92.410371018623209</v>
      </c>
      <c r="L21">
        <v>313.76789629705559</v>
      </c>
      <c r="M21">
        <v>684.86192977351152</v>
      </c>
      <c r="N21">
        <v>718.85385727268317</v>
      </c>
      <c r="O21">
        <v>590.52429621613783</v>
      </c>
      <c r="P21">
        <v>138.3102247793428</v>
      </c>
      <c r="Q21">
        <v>42.033291726938643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116.6174897143148</v>
      </c>
      <c r="L22">
        <v>205.31754451762399</v>
      </c>
      <c r="M22">
        <v>226.97262678168639</v>
      </c>
      <c r="N22">
        <v>227.06523656280839</v>
      </c>
      <c r="O22">
        <v>193.55342126200489</v>
      </c>
      <c r="P22">
        <v>141.8601243987581</v>
      </c>
      <c r="Q22">
        <v>13.938738201103851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214.23936783409749</v>
      </c>
      <c r="K23">
        <v>443.05372529140459</v>
      </c>
      <c r="L23">
        <v>602.45199799937791</v>
      </c>
      <c r="M23">
        <v>687.11821620349201</v>
      </c>
      <c r="N23">
        <v>683.45671180082161</v>
      </c>
      <c r="O23">
        <v>599.724713786086</v>
      </c>
      <c r="P23">
        <v>473.79623586495887</v>
      </c>
      <c r="Q23">
        <v>277.79946386870893</v>
      </c>
      <c r="R23">
        <v>17.536272266426948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7.8787880075009298</v>
      </c>
      <c r="K24">
        <v>92.410371018623209</v>
      </c>
      <c r="L24">
        <v>541.88793889736837</v>
      </c>
      <c r="M24">
        <v>684.86192977351152</v>
      </c>
      <c r="N24">
        <v>718.85385727268317</v>
      </c>
      <c r="O24">
        <v>362.40425361582481</v>
      </c>
      <c r="P24">
        <v>138.3102247793428</v>
      </c>
      <c r="Q24">
        <v>42.033291726938643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116.6174897143148</v>
      </c>
      <c r="L25">
        <v>205.31754451762399</v>
      </c>
      <c r="M25">
        <v>226.97262678168639</v>
      </c>
      <c r="N25">
        <v>227.06523656280839</v>
      </c>
      <c r="O25">
        <v>193.55342126200489</v>
      </c>
      <c r="P25">
        <v>141.8601243987581</v>
      </c>
      <c r="Q25">
        <v>13.938738201103851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214.23936783409749</v>
      </c>
      <c r="K26">
        <v>443.05372529140459</v>
      </c>
      <c r="L26">
        <v>602.45199799937791</v>
      </c>
      <c r="M26">
        <v>687.11821620349201</v>
      </c>
      <c r="N26">
        <v>683.45671180082161</v>
      </c>
      <c r="O26">
        <v>599.724713786086</v>
      </c>
      <c r="P26">
        <v>473.79623586495887</v>
      </c>
      <c r="Q26">
        <v>277.79946386870893</v>
      </c>
      <c r="R26">
        <v>17.536272266426948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7.8787880075009298</v>
      </c>
      <c r="K27">
        <v>92.410371018623209</v>
      </c>
      <c r="L27">
        <v>389.16744693384783</v>
      </c>
      <c r="M27">
        <v>684.86192977351152</v>
      </c>
      <c r="N27">
        <v>718.85385727268317</v>
      </c>
      <c r="O27">
        <v>196.66197693940819</v>
      </c>
      <c r="P27">
        <v>456.77299341927989</v>
      </c>
      <c r="Q27">
        <v>42.033291726938643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116.6174897143148</v>
      </c>
      <c r="L28">
        <v>205.31754451762399</v>
      </c>
      <c r="M28">
        <v>226.97262678168639</v>
      </c>
      <c r="N28">
        <v>227.06523656280839</v>
      </c>
      <c r="O28">
        <v>193.55342126200489</v>
      </c>
      <c r="P28">
        <v>141.8601243987581</v>
      </c>
      <c r="Q28">
        <v>13.938738201103851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214.23936783409749</v>
      </c>
      <c r="K29">
        <v>443.05372529140459</v>
      </c>
      <c r="L29">
        <v>602.45199799937791</v>
      </c>
      <c r="M29">
        <v>687.11821620349201</v>
      </c>
      <c r="N29">
        <v>683.45671180082161</v>
      </c>
      <c r="O29">
        <v>599.724713786086</v>
      </c>
      <c r="P29">
        <v>473.79623586495887</v>
      </c>
      <c r="Q29">
        <v>277.79946386870893</v>
      </c>
      <c r="R29">
        <v>17.536272266426948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7.8787880075009298</v>
      </c>
      <c r="K30">
        <v>92.410371018623209</v>
      </c>
      <c r="L30">
        <v>541.88793889736837</v>
      </c>
      <c r="M30">
        <v>684.86192977351152</v>
      </c>
      <c r="N30">
        <v>718.85385727268317</v>
      </c>
      <c r="O30">
        <v>362.40425361582481</v>
      </c>
      <c r="P30">
        <v>138.3102247793428</v>
      </c>
      <c r="Q30">
        <v>42.033291726938643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116.6174897143148</v>
      </c>
      <c r="L31">
        <v>205.31754451762399</v>
      </c>
      <c r="M31">
        <v>226.97262678168639</v>
      </c>
      <c r="N31">
        <v>227.06523656280839</v>
      </c>
      <c r="O31">
        <v>193.55342126200489</v>
      </c>
      <c r="P31">
        <v>141.8601243987581</v>
      </c>
      <c r="Q31">
        <v>13.938738201103851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214.23936783409749</v>
      </c>
      <c r="K32">
        <v>443.05372529140459</v>
      </c>
      <c r="L32">
        <v>602.45199799937791</v>
      </c>
      <c r="M32">
        <v>687.11821620349201</v>
      </c>
      <c r="N32">
        <v>683.45671180082081</v>
      </c>
      <c r="O32">
        <v>599.724713786086</v>
      </c>
      <c r="P32">
        <v>473.79623586495887</v>
      </c>
      <c r="Q32">
        <v>277.79946386870893</v>
      </c>
      <c r="R32">
        <v>17.536272266426948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7.8787880075009298</v>
      </c>
      <c r="K33">
        <v>92.410371018623209</v>
      </c>
      <c r="L33">
        <v>171.0475935939092</v>
      </c>
      <c r="M33">
        <v>684.86192977351152</v>
      </c>
      <c r="N33">
        <v>718.85385727268317</v>
      </c>
      <c r="O33">
        <v>414.78183027934671</v>
      </c>
      <c r="P33">
        <v>456.77299341927989</v>
      </c>
      <c r="Q33">
        <v>42.033291726938643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116.6174897143148</v>
      </c>
      <c r="L34">
        <v>205.31754451762399</v>
      </c>
      <c r="M34">
        <v>226.97262678168639</v>
      </c>
      <c r="N34">
        <v>227.06523656280839</v>
      </c>
      <c r="O34">
        <v>193.55342126200489</v>
      </c>
      <c r="P34">
        <v>141.8601243987581</v>
      </c>
      <c r="Q34">
        <v>13.938738201103851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214.23936783409749</v>
      </c>
      <c r="K35">
        <v>443.05372529140459</v>
      </c>
      <c r="L35">
        <v>602.45199799937791</v>
      </c>
      <c r="M35">
        <v>687.11821620349201</v>
      </c>
      <c r="N35">
        <v>683.45671180082161</v>
      </c>
      <c r="O35">
        <v>599.724713786086</v>
      </c>
      <c r="P35">
        <v>473.79623586495887</v>
      </c>
      <c r="Q35">
        <v>277.79946386870893</v>
      </c>
      <c r="R35">
        <v>17.536272266426948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7.8787880075009298</v>
      </c>
      <c r="K36">
        <v>92.410371018623209</v>
      </c>
      <c r="L36">
        <v>541.88793889736837</v>
      </c>
      <c r="M36">
        <v>684.86192977351152</v>
      </c>
      <c r="N36">
        <v>718.85385727268317</v>
      </c>
      <c r="O36">
        <v>362.40425361582481</v>
      </c>
      <c r="P36">
        <v>138.3102247793428</v>
      </c>
      <c r="Q36">
        <v>42.033291726938643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116.6174897143148</v>
      </c>
      <c r="L37">
        <v>205.31754451762399</v>
      </c>
      <c r="M37">
        <v>226.97262678168639</v>
      </c>
      <c r="N37">
        <v>227.06523656280839</v>
      </c>
      <c r="O37">
        <v>193.55342126200489</v>
      </c>
      <c r="P37">
        <v>141.8601243987581</v>
      </c>
      <c r="Q37">
        <v>13.938738201103851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214.23936783409749</v>
      </c>
      <c r="K38">
        <v>443.05372529140459</v>
      </c>
      <c r="L38">
        <v>602.45199799937791</v>
      </c>
      <c r="M38">
        <v>687.11821620349201</v>
      </c>
      <c r="N38">
        <v>683.45671180082161</v>
      </c>
      <c r="O38">
        <v>599.724713786086</v>
      </c>
      <c r="P38">
        <v>473.79623586495887</v>
      </c>
      <c r="Q38">
        <v>277.79946386870893</v>
      </c>
      <c r="R38">
        <v>17.536272266426948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133.9698233479098</v>
      </c>
      <c r="K39">
        <v>356.87560803120181</v>
      </c>
      <c r="L39">
        <v>171.0475935939092</v>
      </c>
      <c r="M39">
        <v>684.86192977351152</v>
      </c>
      <c r="N39">
        <v>471.01788762284201</v>
      </c>
      <c r="O39">
        <v>590.52429621613783</v>
      </c>
      <c r="P39">
        <v>138.3102247793428</v>
      </c>
      <c r="Q39">
        <v>42.033291726938643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116.6174897143148</v>
      </c>
      <c r="L40">
        <v>205.31754451762399</v>
      </c>
      <c r="M40">
        <v>226.97262678168639</v>
      </c>
      <c r="N40">
        <v>227.06523656280839</v>
      </c>
      <c r="O40">
        <v>193.55342126200489</v>
      </c>
      <c r="P40">
        <v>141.8601243987581</v>
      </c>
      <c r="Q40">
        <v>13.938738201103851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214.23936783409749</v>
      </c>
      <c r="K41">
        <v>443.05372529140459</v>
      </c>
      <c r="L41">
        <v>602.45199799937791</v>
      </c>
      <c r="M41">
        <v>687.11821620349201</v>
      </c>
      <c r="N41">
        <v>683.45671180082161</v>
      </c>
      <c r="O41">
        <v>599.724713786086</v>
      </c>
      <c r="P41">
        <v>473.79623586495887</v>
      </c>
      <c r="Q41">
        <v>277.79946386870893</v>
      </c>
      <c r="R41">
        <v>17.536272266426121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49.02383201489247</v>
      </c>
      <c r="K42">
        <v>92.410371018623209</v>
      </c>
      <c r="L42">
        <v>541.88793889736837</v>
      </c>
      <c r="M42">
        <v>684.86192977351152</v>
      </c>
      <c r="N42">
        <v>239.5114829291297</v>
      </c>
      <c r="O42">
        <v>590.52429621613783</v>
      </c>
      <c r="P42">
        <v>138.3102247793428</v>
      </c>
      <c r="Q42">
        <v>252.11057946278771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116.6174897143148</v>
      </c>
      <c r="L43">
        <v>205.31754451762399</v>
      </c>
      <c r="M43">
        <v>226.97262678168639</v>
      </c>
      <c r="N43">
        <v>227.06523656280839</v>
      </c>
      <c r="O43">
        <v>193.55342126200489</v>
      </c>
      <c r="P43">
        <v>141.8601243987581</v>
      </c>
      <c r="Q43">
        <v>13.938738201103851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214.23936783409681</v>
      </c>
      <c r="K44">
        <v>443.05372529140459</v>
      </c>
      <c r="L44">
        <v>602.45199799937791</v>
      </c>
      <c r="M44">
        <v>687.11821620349201</v>
      </c>
      <c r="N44">
        <v>683.45671180082161</v>
      </c>
      <c r="O44">
        <v>599.724713786086</v>
      </c>
      <c r="P44">
        <v>473.79623586495887</v>
      </c>
      <c r="Q44">
        <v>277.79946386870893</v>
      </c>
      <c r="R44">
        <v>17.536272266426948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133.9698233479098</v>
      </c>
      <c r="K45">
        <v>356.87560803120181</v>
      </c>
      <c r="L45">
        <v>267.87626118856468</v>
      </c>
      <c r="M45">
        <v>684.86192977351152</v>
      </c>
      <c r="N45">
        <v>239.5114829291297</v>
      </c>
      <c r="O45">
        <v>196.66197693940819</v>
      </c>
      <c r="P45">
        <v>456.77299341927989</v>
      </c>
      <c r="Q45">
        <v>252.11057946278771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116.6174897143148</v>
      </c>
      <c r="L46">
        <v>205.31754451762399</v>
      </c>
      <c r="M46">
        <v>226.97262678168639</v>
      </c>
      <c r="N46">
        <v>227.06523656280839</v>
      </c>
      <c r="O46">
        <v>193.55342126200489</v>
      </c>
      <c r="P46">
        <v>141.8601243987581</v>
      </c>
      <c r="Q46">
        <v>13.938738201103851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6.8760457417114367</v>
      </c>
      <c r="G2">
        <v>15.30273751513505</v>
      </c>
      <c r="H2">
        <v>0</v>
      </c>
      <c r="I2">
        <v>50.291715167702243</v>
      </c>
      <c r="J2">
        <v>11.949289354612519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9.9906992145448044</v>
      </c>
      <c r="R2">
        <v>149.86911794114971</v>
      </c>
      <c r="S2">
        <v>209.02006958624531</v>
      </c>
      <c r="T2">
        <v>0</v>
      </c>
      <c r="U2">
        <v>0</v>
      </c>
      <c r="V2">
        <v>0</v>
      </c>
      <c r="W2">
        <v>0</v>
      </c>
      <c r="X2">
        <v>241.01428887765911</v>
      </c>
      <c r="Y2">
        <v>241.01428887765911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112.23544423649651</v>
      </c>
      <c r="I3">
        <v>0</v>
      </c>
      <c r="J3">
        <v>0.74659132625785674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142.75835548310309</v>
      </c>
      <c r="T3">
        <v>0</v>
      </c>
      <c r="U3">
        <v>0</v>
      </c>
      <c r="V3">
        <v>232.8005871494253</v>
      </c>
      <c r="W3">
        <v>241.01428887765911</v>
      </c>
      <c r="X3">
        <v>205.7729852034775</v>
      </c>
      <c r="Y3">
        <v>0</v>
      </c>
    </row>
    <row r="4" spans="1:25" x14ac:dyDescent="0.35">
      <c r="A4" s="1" t="s">
        <v>25</v>
      </c>
      <c r="B4">
        <v>133.186967585368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241.01428887765911</v>
      </c>
      <c r="G5">
        <v>241.01428887765911</v>
      </c>
      <c r="H5">
        <v>0</v>
      </c>
      <c r="I5">
        <v>0</v>
      </c>
      <c r="J5">
        <v>11.949289354612519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9.9906992145448044</v>
      </c>
      <c r="R5">
        <v>149.86911794114971</v>
      </c>
      <c r="S5">
        <v>40.476279133135172</v>
      </c>
      <c r="T5">
        <v>0</v>
      </c>
      <c r="U5">
        <v>0</v>
      </c>
      <c r="V5">
        <v>0</v>
      </c>
      <c r="W5">
        <v>0</v>
      </c>
      <c r="X5">
        <v>241.01428887765911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15.78865291772223</v>
      </c>
      <c r="J6">
        <v>0.74659132625785674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100.1578341526431</v>
      </c>
      <c r="S6">
        <v>171.68317110383779</v>
      </c>
      <c r="T6">
        <v>200.1647286948216</v>
      </c>
      <c r="U6">
        <v>0</v>
      </c>
      <c r="V6">
        <v>0</v>
      </c>
      <c r="W6">
        <v>241.01428887765911</v>
      </c>
      <c r="X6">
        <v>205.7729852034775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133.186967585368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186.99194891376229</v>
      </c>
      <c r="C8">
        <v>241.01428887765911</v>
      </c>
      <c r="D8">
        <v>0</v>
      </c>
      <c r="E8">
        <v>241.01428887765911</v>
      </c>
      <c r="F8">
        <v>241.01428887765911</v>
      </c>
      <c r="G8">
        <v>15.30273751513505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9.9906992145448044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166.53318364986731</v>
      </c>
      <c r="C9">
        <v>0</v>
      </c>
      <c r="D9">
        <v>0</v>
      </c>
      <c r="E9">
        <v>157.64508045540089</v>
      </c>
      <c r="F9">
        <v>33.529103169013958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171.68317110383779</v>
      </c>
      <c r="T9">
        <v>200.1647286948216</v>
      </c>
      <c r="U9">
        <v>0</v>
      </c>
      <c r="V9">
        <v>0</v>
      </c>
      <c r="W9">
        <v>0</v>
      </c>
      <c r="X9">
        <v>205.7729852034775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133.186967585368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365.27289177100761</v>
      </c>
      <c r="D11">
        <v>354.68304162068301</v>
      </c>
      <c r="E11">
        <v>381.93037007226178</v>
      </c>
      <c r="F11">
        <v>406.87604574171138</v>
      </c>
      <c r="G11">
        <v>0</v>
      </c>
      <c r="H11">
        <v>312.18185717774008</v>
      </c>
      <c r="I11">
        <v>107.7334255427443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148.29135162942441</v>
      </c>
      <c r="T11">
        <v>211.42980621334769</v>
      </c>
      <c r="U11">
        <v>198.2320321965677</v>
      </c>
      <c r="V11">
        <v>327.7522584701349</v>
      </c>
      <c r="W11">
        <v>349.24096871741301</v>
      </c>
      <c r="X11">
        <v>369.73110067846898</v>
      </c>
      <c r="Y11">
        <v>386.23793865605359</v>
      </c>
    </row>
    <row r="12" spans="1:25" x14ac:dyDescent="0.35">
      <c r="A12" s="1" t="s">
        <v>33</v>
      </c>
      <c r="B12">
        <v>166.53318364986731</v>
      </c>
      <c r="C12">
        <v>172.70849898831571</v>
      </c>
      <c r="D12">
        <v>147.44506556463881</v>
      </c>
      <c r="E12">
        <v>157.64508045540089</v>
      </c>
      <c r="F12">
        <v>145.06921239338391</v>
      </c>
      <c r="G12">
        <v>135.91761574054169</v>
      </c>
      <c r="H12">
        <v>98.464238391247079</v>
      </c>
      <c r="I12">
        <v>40.303097027070073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11.62686687500897</v>
      </c>
      <c r="S12">
        <v>145.19767757312431</v>
      </c>
      <c r="T12">
        <v>194.4173453288887</v>
      </c>
      <c r="U12">
        <v>225.84757277685191</v>
      </c>
      <c r="V12">
        <v>232.8005871494253</v>
      </c>
      <c r="W12">
        <v>251.69498316091961</v>
      </c>
      <c r="X12">
        <v>205.7729852034775</v>
      </c>
      <c r="Y12">
        <v>205.68269577730439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166.79555150482639</v>
      </c>
      <c r="H13">
        <v>19.186504162755011</v>
      </c>
      <c r="I13">
        <v>119.50069911075011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123.5426080674811</v>
      </c>
      <c r="S13">
        <v>203.18355080594259</v>
      </c>
      <c r="T13">
        <v>0</v>
      </c>
      <c r="U13">
        <v>0</v>
      </c>
      <c r="V13">
        <v>252.137643323828</v>
      </c>
      <c r="W13">
        <v>0</v>
      </c>
      <c r="X13">
        <v>0</v>
      </c>
      <c r="Y13">
        <v>218.58465335209479</v>
      </c>
    </row>
    <row r="14" spans="1:25" x14ac:dyDescent="0.35">
      <c r="A14" s="1" t="s">
        <v>35</v>
      </c>
      <c r="B14">
        <v>382.73384166348058</v>
      </c>
      <c r="C14">
        <v>365.27289177100761</v>
      </c>
      <c r="D14">
        <v>354.68304162068301</v>
      </c>
      <c r="E14">
        <v>68.187661911338225</v>
      </c>
      <c r="F14">
        <v>406.87604574171138</v>
      </c>
      <c r="G14">
        <v>412.6377361785768</v>
      </c>
      <c r="H14">
        <v>312.18185717774008</v>
      </c>
      <c r="I14">
        <v>107.7334255427443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211.42980621334769</v>
      </c>
      <c r="U14">
        <v>251.13245280091181</v>
      </c>
      <c r="V14">
        <v>327.7522584701349</v>
      </c>
      <c r="W14">
        <v>349.24096871741301</v>
      </c>
      <c r="X14">
        <v>369.73110067846898</v>
      </c>
      <c r="Y14">
        <v>0</v>
      </c>
    </row>
    <row r="15" spans="1:25" x14ac:dyDescent="0.35">
      <c r="A15" s="1" t="s">
        <v>36</v>
      </c>
      <c r="B15">
        <v>166.53318364986731</v>
      </c>
      <c r="C15">
        <v>172.70849898831571</v>
      </c>
      <c r="D15">
        <v>147.44506556463881</v>
      </c>
      <c r="E15">
        <v>157.64508045540089</v>
      </c>
      <c r="F15">
        <v>145.06921239338391</v>
      </c>
      <c r="G15">
        <v>135.91761574054169</v>
      </c>
      <c r="H15">
        <v>98.464238391247065</v>
      </c>
      <c r="I15">
        <v>40.303097027070059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11.626866875008959</v>
      </c>
      <c r="S15">
        <v>145.19767757312431</v>
      </c>
      <c r="T15">
        <v>194.4173453288887</v>
      </c>
      <c r="U15">
        <v>225.84757277685191</v>
      </c>
      <c r="V15">
        <v>232.8005871494253</v>
      </c>
      <c r="W15">
        <v>251.69498316091961</v>
      </c>
      <c r="X15">
        <v>205.7729852034775</v>
      </c>
      <c r="Y15">
        <v>205.68269577730439</v>
      </c>
    </row>
    <row r="16" spans="1:25" x14ac:dyDescent="0.35">
      <c r="A16" s="1" t="s">
        <v>37</v>
      </c>
      <c r="B16">
        <v>0</v>
      </c>
      <c r="C16">
        <v>167.24682109862781</v>
      </c>
      <c r="D16">
        <v>43.68313879897066</v>
      </c>
      <c r="E16">
        <v>146.4339626465692</v>
      </c>
      <c r="F16">
        <v>145.42104802293119</v>
      </c>
      <c r="G16">
        <v>0</v>
      </c>
      <c r="H16">
        <v>151.59873213605351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222.83785223548861</v>
      </c>
      <c r="U16">
        <v>0</v>
      </c>
      <c r="V16">
        <v>0</v>
      </c>
      <c r="W16">
        <v>0</v>
      </c>
      <c r="X16">
        <v>225.70965538903721</v>
      </c>
      <c r="Y16">
        <v>0</v>
      </c>
    </row>
    <row r="17" spans="1:25" x14ac:dyDescent="0.35">
      <c r="A17" s="1" t="s">
        <v>38</v>
      </c>
      <c r="B17">
        <v>382.73384166348058</v>
      </c>
      <c r="C17">
        <v>365.27289177100761</v>
      </c>
      <c r="D17">
        <v>354.68304162068301</v>
      </c>
      <c r="E17">
        <v>0</v>
      </c>
      <c r="F17">
        <v>406.87604574171138</v>
      </c>
      <c r="G17">
        <v>412.6377361785768</v>
      </c>
      <c r="H17">
        <v>0</v>
      </c>
      <c r="I17">
        <v>107.7334255427443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148.29135162942441</v>
      </c>
      <c r="T17">
        <v>211.42980621334769</v>
      </c>
      <c r="U17">
        <v>251.13245280091181</v>
      </c>
      <c r="V17">
        <v>327.7522584701349</v>
      </c>
      <c r="W17">
        <v>195.08119752101331</v>
      </c>
      <c r="X17">
        <v>369.73110067846898</v>
      </c>
      <c r="Y17">
        <v>386.23793865605359</v>
      </c>
    </row>
    <row r="18" spans="1:25" x14ac:dyDescent="0.35">
      <c r="A18" s="1" t="s">
        <v>39</v>
      </c>
      <c r="B18">
        <v>166.53318364986731</v>
      </c>
      <c r="C18">
        <v>172.70849898831571</v>
      </c>
      <c r="D18">
        <v>147.44506556463881</v>
      </c>
      <c r="E18">
        <v>157.64508045540089</v>
      </c>
      <c r="F18">
        <v>145.06921239338391</v>
      </c>
      <c r="G18">
        <v>135.91761574054169</v>
      </c>
      <c r="H18">
        <v>98.464238391247079</v>
      </c>
      <c r="I18">
        <v>40.303097027070073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11.62686687500897</v>
      </c>
      <c r="S18">
        <v>145.19767757312431</v>
      </c>
      <c r="T18">
        <v>194.4173453288887</v>
      </c>
      <c r="U18">
        <v>225.84757277685191</v>
      </c>
      <c r="V18">
        <v>232.8005871494253</v>
      </c>
      <c r="W18">
        <v>251.69498316091961</v>
      </c>
      <c r="X18">
        <v>205.7729852034775</v>
      </c>
      <c r="Y18">
        <v>205.68269577730439</v>
      </c>
    </row>
    <row r="19" spans="1:25" x14ac:dyDescent="0.35">
      <c r="A19" s="1" t="s">
        <v>40</v>
      </c>
      <c r="B19">
        <v>0</v>
      </c>
      <c r="C19">
        <v>167.24682109862781</v>
      </c>
      <c r="D19">
        <v>73.856686594545366</v>
      </c>
      <c r="E19">
        <v>146.4339626465692</v>
      </c>
      <c r="F19">
        <v>0</v>
      </c>
      <c r="G19">
        <v>0</v>
      </c>
      <c r="H19">
        <v>151.59873213605351</v>
      </c>
      <c r="I19">
        <v>119.50069911075011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225.70965538903721</v>
      </c>
      <c r="Y19">
        <v>218.58465335209479</v>
      </c>
    </row>
    <row r="20" spans="1:25" x14ac:dyDescent="0.35">
      <c r="A20" s="1" t="s">
        <v>41</v>
      </c>
      <c r="B20">
        <v>382.73384166348058</v>
      </c>
      <c r="C20">
        <v>365.27289177100761</v>
      </c>
      <c r="D20">
        <v>354.68304162068301</v>
      </c>
      <c r="E20">
        <v>381.93037007226178</v>
      </c>
      <c r="F20">
        <v>406.87604574171138</v>
      </c>
      <c r="G20">
        <v>412.6377361785768</v>
      </c>
      <c r="H20">
        <v>0</v>
      </c>
      <c r="I20">
        <v>107.7334255427443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148.29135162942441</v>
      </c>
      <c r="T20">
        <v>211.42980621334769</v>
      </c>
      <c r="U20">
        <v>251.13245280091181</v>
      </c>
      <c r="V20">
        <v>327.7522584701349</v>
      </c>
      <c r="W20">
        <v>199.3887661048044</v>
      </c>
      <c r="X20">
        <v>369.73110067846898</v>
      </c>
      <c r="Y20">
        <v>0</v>
      </c>
    </row>
    <row r="21" spans="1:25" x14ac:dyDescent="0.35">
      <c r="A21" s="1" t="s">
        <v>42</v>
      </c>
      <c r="B21">
        <v>166.53318364986731</v>
      </c>
      <c r="C21">
        <v>172.70849898831571</v>
      </c>
      <c r="D21">
        <v>147.44506556463881</v>
      </c>
      <c r="E21">
        <v>157.64508045540089</v>
      </c>
      <c r="F21">
        <v>145.06921239338391</v>
      </c>
      <c r="G21">
        <v>135.91761574054169</v>
      </c>
      <c r="H21">
        <v>98.464238391247079</v>
      </c>
      <c r="I21">
        <v>40.303097027070073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11.62686687500897</v>
      </c>
      <c r="S21">
        <v>145.19767757312431</v>
      </c>
      <c r="T21">
        <v>194.4173453288887</v>
      </c>
      <c r="U21">
        <v>225.84757277685191</v>
      </c>
      <c r="V21">
        <v>232.8005871494253</v>
      </c>
      <c r="W21">
        <v>251.69498316091961</v>
      </c>
      <c r="X21">
        <v>205.7729852034775</v>
      </c>
      <c r="Y21">
        <v>205.68269577730439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146.4339626465692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286.25382420083821</v>
      </c>
      <c r="V22">
        <v>0</v>
      </c>
      <c r="W22">
        <v>286.522998336591</v>
      </c>
      <c r="X22">
        <v>165.13577179158489</v>
      </c>
      <c r="Y22">
        <v>218.58465335209479</v>
      </c>
    </row>
    <row r="23" spans="1:25" x14ac:dyDescent="0.35">
      <c r="A23" s="1" t="s">
        <v>44</v>
      </c>
      <c r="B23">
        <v>382.73384166348058</v>
      </c>
      <c r="C23">
        <v>365.27289177100761</v>
      </c>
      <c r="D23">
        <v>354.68304162068301</v>
      </c>
      <c r="E23">
        <v>0</v>
      </c>
      <c r="F23">
        <v>339.9582217979081</v>
      </c>
      <c r="G23">
        <v>412.6377361785768</v>
      </c>
      <c r="H23">
        <v>312.18185717774008</v>
      </c>
      <c r="I23">
        <v>107.7334255427443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211.42980621334769</v>
      </c>
      <c r="U23">
        <v>0</v>
      </c>
      <c r="V23">
        <v>327.7522584701349</v>
      </c>
      <c r="W23">
        <v>349.24096871741301</v>
      </c>
      <c r="X23">
        <v>369.73110067846898</v>
      </c>
      <c r="Y23">
        <v>386.23793865605359</v>
      </c>
    </row>
    <row r="24" spans="1:25" x14ac:dyDescent="0.35">
      <c r="A24" s="1" t="s">
        <v>45</v>
      </c>
      <c r="B24">
        <v>166.53318364986731</v>
      </c>
      <c r="C24">
        <v>172.70849898831571</v>
      </c>
      <c r="D24">
        <v>147.44506556463881</v>
      </c>
      <c r="E24">
        <v>157.64508045540089</v>
      </c>
      <c r="F24">
        <v>145.06921239338391</v>
      </c>
      <c r="G24">
        <v>135.91761574054169</v>
      </c>
      <c r="H24">
        <v>98.464238391247079</v>
      </c>
      <c r="I24">
        <v>40.303097027070073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11.62686687500897</v>
      </c>
      <c r="S24">
        <v>145.19767757312431</v>
      </c>
      <c r="T24">
        <v>194.4173453288887</v>
      </c>
      <c r="U24">
        <v>225.84757277685191</v>
      </c>
      <c r="V24">
        <v>232.8005871494253</v>
      </c>
      <c r="W24">
        <v>251.69498316091961</v>
      </c>
      <c r="X24">
        <v>205.7729852034775</v>
      </c>
      <c r="Y24">
        <v>205.68269577730439</v>
      </c>
    </row>
    <row r="25" spans="1:25" x14ac:dyDescent="0.35">
      <c r="A25" s="1" t="s">
        <v>46</v>
      </c>
      <c r="B25">
        <v>179.8319801819373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192.28192306801779</v>
      </c>
      <c r="W25">
        <v>286.522998336591</v>
      </c>
      <c r="X25">
        <v>225.70965538903721</v>
      </c>
      <c r="Y25">
        <v>218.58465335209479</v>
      </c>
    </row>
    <row r="26" spans="1:25" x14ac:dyDescent="0.35">
      <c r="A26" s="1" t="s">
        <v>47</v>
      </c>
      <c r="B26">
        <v>382.73384166348058</v>
      </c>
      <c r="C26">
        <v>365.27289177100761</v>
      </c>
      <c r="D26">
        <v>354.68304162068301</v>
      </c>
      <c r="E26">
        <v>381.93037007226178</v>
      </c>
      <c r="F26">
        <v>406.87604574171138</v>
      </c>
      <c r="G26">
        <v>87.977401123262936</v>
      </c>
      <c r="H26">
        <v>0</v>
      </c>
      <c r="I26">
        <v>107.7334255427443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148.29135162942441</v>
      </c>
      <c r="T26">
        <v>0</v>
      </c>
      <c r="U26">
        <v>251.13245280091181</v>
      </c>
      <c r="V26">
        <v>327.7522584701349</v>
      </c>
      <c r="W26">
        <v>349.24096871741301</v>
      </c>
      <c r="X26">
        <v>369.73110067846898</v>
      </c>
      <c r="Y26">
        <v>386.23793865605359</v>
      </c>
    </row>
    <row r="27" spans="1:25" x14ac:dyDescent="0.35">
      <c r="A27" s="1" t="s">
        <v>48</v>
      </c>
      <c r="B27">
        <v>166.53318364986731</v>
      </c>
      <c r="C27">
        <v>172.70849898831571</v>
      </c>
      <c r="D27">
        <v>147.44506556463881</v>
      </c>
      <c r="E27">
        <v>157.64508045540089</v>
      </c>
      <c r="F27">
        <v>145.06921239338391</v>
      </c>
      <c r="G27">
        <v>135.91761574054169</v>
      </c>
      <c r="H27">
        <v>98.464238391247079</v>
      </c>
      <c r="I27">
        <v>40.303097027070073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11.62686687500897</v>
      </c>
      <c r="S27">
        <v>145.19767757312431</v>
      </c>
      <c r="T27">
        <v>194.4173453288887</v>
      </c>
      <c r="U27">
        <v>225.84757277685191</v>
      </c>
      <c r="V27">
        <v>232.8005871494253</v>
      </c>
      <c r="W27">
        <v>251.69498316091961</v>
      </c>
      <c r="X27">
        <v>205.7729852034775</v>
      </c>
      <c r="Y27">
        <v>205.68269577730439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222.83785223548861</v>
      </c>
      <c r="U28">
        <v>286.25382420083821</v>
      </c>
      <c r="V28">
        <v>252.137643323828</v>
      </c>
      <c r="W28">
        <v>286.522998336591</v>
      </c>
      <c r="X28">
        <v>0</v>
      </c>
      <c r="Y28">
        <v>55.178892230932988</v>
      </c>
    </row>
    <row r="29" spans="1:25" x14ac:dyDescent="0.35">
      <c r="A29" s="1" t="s">
        <v>50</v>
      </c>
      <c r="B29">
        <v>382.73384166348058</v>
      </c>
      <c r="C29">
        <v>365.27289177100761</v>
      </c>
      <c r="D29">
        <v>0</v>
      </c>
      <c r="E29">
        <v>381.93037007226178</v>
      </c>
      <c r="F29">
        <v>406.87604574171138</v>
      </c>
      <c r="G29">
        <v>412.6377361785768</v>
      </c>
      <c r="H29">
        <v>204.83083900807469</v>
      </c>
      <c r="I29">
        <v>107.7334255427443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148.29135162942441</v>
      </c>
      <c r="T29">
        <v>211.42980621334769</v>
      </c>
      <c r="U29">
        <v>251.13245280091181</v>
      </c>
      <c r="V29">
        <v>327.7522584701349</v>
      </c>
      <c r="W29">
        <v>349.24096871741301</v>
      </c>
      <c r="X29">
        <v>369.73110067846898</v>
      </c>
      <c r="Y29">
        <v>0</v>
      </c>
    </row>
    <row r="30" spans="1:25" x14ac:dyDescent="0.35">
      <c r="A30" s="1" t="s">
        <v>51</v>
      </c>
      <c r="B30">
        <v>166.53318364986731</v>
      </c>
      <c r="C30">
        <v>172.70849898831571</v>
      </c>
      <c r="D30">
        <v>147.44506556463881</v>
      </c>
      <c r="E30">
        <v>157.64508045540089</v>
      </c>
      <c r="F30">
        <v>145.06921239338391</v>
      </c>
      <c r="G30">
        <v>135.91761574054169</v>
      </c>
      <c r="H30">
        <v>98.464238391247079</v>
      </c>
      <c r="I30">
        <v>40.303097027070073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11.62686687500897</v>
      </c>
      <c r="S30">
        <v>145.19767757312431</v>
      </c>
      <c r="T30">
        <v>194.4173453288887</v>
      </c>
      <c r="U30">
        <v>225.84757277685191</v>
      </c>
      <c r="V30">
        <v>232.8005871494253</v>
      </c>
      <c r="W30">
        <v>251.69498316091961</v>
      </c>
      <c r="X30">
        <v>205.7729852034775</v>
      </c>
      <c r="Y30">
        <v>205.68269577730439</v>
      </c>
    </row>
    <row r="31" spans="1:25" x14ac:dyDescent="0.35">
      <c r="A31" s="1" t="s">
        <v>52</v>
      </c>
      <c r="B31">
        <v>0</v>
      </c>
      <c r="C31">
        <v>167.24682109862781</v>
      </c>
      <c r="D31">
        <v>148.61547301821241</v>
      </c>
      <c r="E31">
        <v>146.4339626465692</v>
      </c>
      <c r="F31">
        <v>145.42104802293119</v>
      </c>
      <c r="G31">
        <v>166.79555150482639</v>
      </c>
      <c r="H31">
        <v>151.59873213605351</v>
      </c>
      <c r="I31">
        <v>44.434582968112579</v>
      </c>
      <c r="J31">
        <v>8.8424308648638714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123.5426080674811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382.73384166348058</v>
      </c>
      <c r="C32">
        <v>365.27289177100761</v>
      </c>
      <c r="D32">
        <v>354.68304162068301</v>
      </c>
      <c r="E32">
        <v>381.93037007226178</v>
      </c>
      <c r="F32">
        <v>406.87604574171138</v>
      </c>
      <c r="G32">
        <v>0</v>
      </c>
      <c r="H32">
        <v>132.57237208208369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211.42980621334769</v>
      </c>
      <c r="U32">
        <v>251.13245280091181</v>
      </c>
      <c r="V32">
        <v>327.7522584701349</v>
      </c>
      <c r="W32">
        <v>349.24096871741301</v>
      </c>
      <c r="X32">
        <v>369.73110067846898</v>
      </c>
      <c r="Y32">
        <v>386.23793865605359</v>
      </c>
    </row>
    <row r="33" spans="1:25" x14ac:dyDescent="0.35">
      <c r="A33" s="1" t="s">
        <v>54</v>
      </c>
      <c r="B33">
        <v>166.53318364986731</v>
      </c>
      <c r="C33">
        <v>172.70849898831571</v>
      </c>
      <c r="D33">
        <v>147.44506556463881</v>
      </c>
      <c r="E33">
        <v>157.64508045540089</v>
      </c>
      <c r="F33">
        <v>145.06921239338391</v>
      </c>
      <c r="G33">
        <v>135.91761574054169</v>
      </c>
      <c r="H33">
        <v>98.464238391247079</v>
      </c>
      <c r="I33">
        <v>40.303097027070073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11.62686687500897</v>
      </c>
      <c r="S33">
        <v>145.19767757312431</v>
      </c>
      <c r="T33">
        <v>194.4173453288887</v>
      </c>
      <c r="U33">
        <v>225.84757277685191</v>
      </c>
      <c r="V33">
        <v>232.8005871494253</v>
      </c>
      <c r="W33">
        <v>251.69498316091961</v>
      </c>
      <c r="X33">
        <v>205.7729852034775</v>
      </c>
      <c r="Y33">
        <v>205.68269577730439</v>
      </c>
    </row>
    <row r="34" spans="1:25" x14ac:dyDescent="0.35">
      <c r="A34" s="1" t="s">
        <v>55</v>
      </c>
      <c r="B34">
        <v>179.8319801819373</v>
      </c>
      <c r="C34">
        <v>167.24682109862781</v>
      </c>
      <c r="D34">
        <v>0</v>
      </c>
      <c r="E34">
        <v>0</v>
      </c>
      <c r="F34">
        <v>0</v>
      </c>
      <c r="G34">
        <v>166.79555150482639</v>
      </c>
      <c r="H34">
        <v>151.59873213605351</v>
      </c>
      <c r="I34">
        <v>119.50069911075011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286.25382420083821</v>
      </c>
      <c r="V34">
        <v>0</v>
      </c>
      <c r="W34">
        <v>31.70360209464468</v>
      </c>
      <c r="X34">
        <v>0</v>
      </c>
      <c r="Y34">
        <v>0</v>
      </c>
    </row>
    <row r="35" spans="1:25" x14ac:dyDescent="0.35">
      <c r="A35" s="1" t="s">
        <v>56</v>
      </c>
      <c r="B35">
        <v>382.73384166348058</v>
      </c>
      <c r="C35">
        <v>282.74281740997361</v>
      </c>
      <c r="D35">
        <v>354.68304162068301</v>
      </c>
      <c r="E35">
        <v>381.93037007226178</v>
      </c>
      <c r="F35">
        <v>0</v>
      </c>
      <c r="G35">
        <v>412.6377361785768</v>
      </c>
      <c r="H35">
        <v>312.18185717774008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148.29135162942441</v>
      </c>
      <c r="T35">
        <v>211.42980621334769</v>
      </c>
      <c r="U35">
        <v>0</v>
      </c>
      <c r="V35">
        <v>327.7522584701349</v>
      </c>
      <c r="W35">
        <v>349.24096871741301</v>
      </c>
      <c r="X35">
        <v>369.73110067846898</v>
      </c>
      <c r="Y35">
        <v>386.23793865605359</v>
      </c>
    </row>
    <row r="36" spans="1:25" x14ac:dyDescent="0.35">
      <c r="A36" s="1" t="s">
        <v>57</v>
      </c>
      <c r="B36">
        <v>166.53318364986731</v>
      </c>
      <c r="C36">
        <v>172.70849898831571</v>
      </c>
      <c r="D36">
        <v>147.44506556463881</v>
      </c>
      <c r="E36">
        <v>157.64508045540089</v>
      </c>
      <c r="F36">
        <v>145.06921239338391</v>
      </c>
      <c r="G36">
        <v>135.91761574054169</v>
      </c>
      <c r="H36">
        <v>98.464238391247079</v>
      </c>
      <c r="I36">
        <v>40.303097027070073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11.62686687500897</v>
      </c>
      <c r="S36">
        <v>145.19767757312431</v>
      </c>
      <c r="T36">
        <v>194.4173453288887</v>
      </c>
      <c r="U36">
        <v>225.84757277685191</v>
      </c>
      <c r="V36">
        <v>232.8005871494253</v>
      </c>
      <c r="W36">
        <v>251.69498316091961</v>
      </c>
      <c r="X36">
        <v>205.7729852034775</v>
      </c>
      <c r="Y36">
        <v>205.68269577730439</v>
      </c>
    </row>
    <row r="37" spans="1:25" x14ac:dyDescent="0.35">
      <c r="A37" s="1" t="s">
        <v>58</v>
      </c>
      <c r="B37">
        <v>0</v>
      </c>
      <c r="C37">
        <v>167.24682109862781</v>
      </c>
      <c r="D37">
        <v>0</v>
      </c>
      <c r="E37">
        <v>0</v>
      </c>
      <c r="F37">
        <v>0</v>
      </c>
      <c r="G37">
        <v>0</v>
      </c>
      <c r="H37">
        <v>151.59873213605351</v>
      </c>
      <c r="I37">
        <v>119.50069911075011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222.83785223548861</v>
      </c>
      <c r="U37">
        <v>0</v>
      </c>
      <c r="V37">
        <v>252.137643323828</v>
      </c>
      <c r="W37">
        <v>0</v>
      </c>
      <c r="X37">
        <v>0</v>
      </c>
      <c r="Y37">
        <v>189.60946242292999</v>
      </c>
    </row>
    <row r="38" spans="1:25" x14ac:dyDescent="0.35">
      <c r="A38" s="1" t="s">
        <v>59</v>
      </c>
      <c r="B38">
        <v>382.73384166348058</v>
      </c>
      <c r="C38">
        <v>365.27289177100761</v>
      </c>
      <c r="D38">
        <v>354.68304162068301</v>
      </c>
      <c r="E38">
        <v>381.93037007226178</v>
      </c>
      <c r="F38">
        <v>406.87604574171138</v>
      </c>
      <c r="G38">
        <v>412.6377361785768</v>
      </c>
      <c r="H38">
        <v>312.18185717774008</v>
      </c>
      <c r="I38">
        <v>107.7334255427443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211.42980621334769</v>
      </c>
      <c r="U38">
        <v>251.13245280091181</v>
      </c>
      <c r="V38">
        <v>327.7522584701349</v>
      </c>
      <c r="W38">
        <v>349.24096871741301</v>
      </c>
      <c r="X38">
        <v>55.988392517544717</v>
      </c>
      <c r="Y38">
        <v>0</v>
      </c>
    </row>
    <row r="39" spans="1:25" x14ac:dyDescent="0.35">
      <c r="A39" s="1" t="s">
        <v>60</v>
      </c>
      <c r="B39">
        <v>166.53318364986731</v>
      </c>
      <c r="C39">
        <v>172.70849898831571</v>
      </c>
      <c r="D39">
        <v>147.44506556463881</v>
      </c>
      <c r="E39">
        <v>157.64508045540089</v>
      </c>
      <c r="F39">
        <v>145.06921239338391</v>
      </c>
      <c r="G39">
        <v>135.91761574054169</v>
      </c>
      <c r="H39">
        <v>98.464238391247079</v>
      </c>
      <c r="I39">
        <v>40.303097027070073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11.62686687500897</v>
      </c>
      <c r="S39">
        <v>145.19767757312431</v>
      </c>
      <c r="T39">
        <v>194.4173453288887</v>
      </c>
      <c r="U39">
        <v>225.84757277685191</v>
      </c>
      <c r="V39">
        <v>232.8005871494253</v>
      </c>
      <c r="W39">
        <v>251.69498316091961</v>
      </c>
      <c r="X39">
        <v>205.7729852034775</v>
      </c>
      <c r="Y39">
        <v>205.68269577730439</v>
      </c>
    </row>
    <row r="40" spans="1:25" x14ac:dyDescent="0.35">
      <c r="A40" s="1" t="s">
        <v>61</v>
      </c>
      <c r="B40">
        <v>179.8319801819373</v>
      </c>
      <c r="C40">
        <v>0</v>
      </c>
      <c r="D40">
        <v>148.61547301821241</v>
      </c>
      <c r="E40">
        <v>146.4339626465692</v>
      </c>
      <c r="F40">
        <v>0</v>
      </c>
      <c r="G40">
        <v>0</v>
      </c>
      <c r="H40">
        <v>151.59873213605351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32.15675360377346</v>
      </c>
      <c r="V40">
        <v>0</v>
      </c>
      <c r="W40">
        <v>0</v>
      </c>
      <c r="X40">
        <v>225.70965538903721</v>
      </c>
      <c r="Y40">
        <v>218.58465335209479</v>
      </c>
    </row>
    <row r="41" spans="1:25" x14ac:dyDescent="0.35">
      <c r="A41" s="1" t="s">
        <v>62</v>
      </c>
      <c r="B41">
        <v>0</v>
      </c>
      <c r="C41">
        <v>365.27289177100761</v>
      </c>
      <c r="D41">
        <v>354.68304162068301</v>
      </c>
      <c r="E41">
        <v>381.93037007226178</v>
      </c>
      <c r="F41">
        <v>406.87604574171138</v>
      </c>
      <c r="G41">
        <v>412.6377361785768</v>
      </c>
      <c r="H41">
        <v>312.18185717774008</v>
      </c>
      <c r="I41">
        <v>107.7334255427443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148.29135162942441</v>
      </c>
      <c r="T41">
        <v>211.42980621334769</v>
      </c>
      <c r="U41">
        <v>0</v>
      </c>
      <c r="V41">
        <v>327.7522584701349</v>
      </c>
      <c r="W41">
        <v>349.24096871741301</v>
      </c>
      <c r="X41">
        <v>155.32539669645919</v>
      </c>
      <c r="Y41">
        <v>386.23793865605359</v>
      </c>
    </row>
    <row r="42" spans="1:25" x14ac:dyDescent="0.35">
      <c r="A42" s="1" t="s">
        <v>63</v>
      </c>
      <c r="B42">
        <v>166.53318364986731</v>
      </c>
      <c r="C42">
        <v>172.70849898831571</v>
      </c>
      <c r="D42">
        <v>147.44506556463881</v>
      </c>
      <c r="E42">
        <v>157.64508045540089</v>
      </c>
      <c r="F42">
        <v>145.06921239338391</v>
      </c>
      <c r="G42">
        <v>135.91761574054169</v>
      </c>
      <c r="H42">
        <v>98.464238391247079</v>
      </c>
      <c r="I42">
        <v>40.303097027070073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11.62686687500897</v>
      </c>
      <c r="S42">
        <v>145.19767757312431</v>
      </c>
      <c r="T42">
        <v>194.4173453288887</v>
      </c>
      <c r="U42">
        <v>225.84757277685191</v>
      </c>
      <c r="V42">
        <v>232.8005871494253</v>
      </c>
      <c r="W42">
        <v>251.69498316091961</v>
      </c>
      <c r="X42">
        <v>205.7729852034775</v>
      </c>
      <c r="Y42">
        <v>205.68269577730439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146.4339626465692</v>
      </c>
      <c r="F43">
        <v>145.42104802293119</v>
      </c>
      <c r="G43">
        <v>166.79555150482639</v>
      </c>
      <c r="H43">
        <v>151.59873213605351</v>
      </c>
      <c r="I43">
        <v>119.50069911075011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86.65821856995646</v>
      </c>
      <c r="W43">
        <v>286.522998336591</v>
      </c>
      <c r="X43">
        <v>0</v>
      </c>
      <c r="Y43">
        <v>0</v>
      </c>
    </row>
    <row r="44" spans="1:25" x14ac:dyDescent="0.35">
      <c r="A44" s="1" t="s">
        <v>65</v>
      </c>
      <c r="B44">
        <v>382.73384166348058</v>
      </c>
      <c r="C44">
        <v>365.27289177100761</v>
      </c>
      <c r="D44">
        <v>354.68304162068301</v>
      </c>
      <c r="E44">
        <v>381.93037007226178</v>
      </c>
      <c r="F44">
        <v>406.87604574171138</v>
      </c>
      <c r="G44">
        <v>412.6377361785768</v>
      </c>
      <c r="H44">
        <v>312.18185717774008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105.2361378743707</v>
      </c>
      <c r="T44">
        <v>211.42980621334769</v>
      </c>
      <c r="U44">
        <v>251.13245280091181</v>
      </c>
      <c r="V44">
        <v>0</v>
      </c>
      <c r="W44">
        <v>349.24096871741301</v>
      </c>
      <c r="X44">
        <v>0</v>
      </c>
      <c r="Y44">
        <v>386.23793865605359</v>
      </c>
    </row>
    <row r="45" spans="1:25" x14ac:dyDescent="0.35">
      <c r="A45" s="1" t="s">
        <v>66</v>
      </c>
      <c r="B45">
        <v>166.53318364986731</v>
      </c>
      <c r="C45">
        <v>172.70849898831571</v>
      </c>
      <c r="D45">
        <v>147.44506556463881</v>
      </c>
      <c r="E45">
        <v>157.64508045540089</v>
      </c>
      <c r="F45">
        <v>145.06921239338391</v>
      </c>
      <c r="G45">
        <v>135.91761574054169</v>
      </c>
      <c r="H45">
        <v>98.464238391247079</v>
      </c>
      <c r="I45">
        <v>40.303097027070073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11.62686687500897</v>
      </c>
      <c r="S45">
        <v>145.19767757312431</v>
      </c>
      <c r="T45">
        <v>194.4173453288887</v>
      </c>
      <c r="U45">
        <v>225.84757277685191</v>
      </c>
      <c r="V45">
        <v>232.8005871494253</v>
      </c>
      <c r="W45">
        <v>251.69498316091961</v>
      </c>
      <c r="X45">
        <v>205.7729852034775</v>
      </c>
      <c r="Y45">
        <v>205.68269577730439</v>
      </c>
    </row>
    <row r="46" spans="1:25" x14ac:dyDescent="0.35">
      <c r="A46" s="1" t="s">
        <v>67</v>
      </c>
      <c r="B46">
        <v>179.8319801819373</v>
      </c>
      <c r="C46">
        <v>167.24682109862781</v>
      </c>
      <c r="D46">
        <v>148.61547301821241</v>
      </c>
      <c r="E46">
        <v>0</v>
      </c>
      <c r="F46">
        <v>145.42104802293119</v>
      </c>
      <c r="G46">
        <v>17.52157926483763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225.70965538903721</v>
      </c>
      <c r="Y46">
        <v>218.58465335209479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104.55365601845639</v>
      </c>
      <c r="C2">
        <v>104.55365601845639</v>
      </c>
      <c r="D2">
        <v>104.55365601845639</v>
      </c>
      <c r="E2">
        <v>104.55365601845639</v>
      </c>
      <c r="F2">
        <v>97.608155269252947</v>
      </c>
      <c r="G2">
        <v>82.150844647904407</v>
      </c>
      <c r="H2">
        <v>82.150844647904407</v>
      </c>
      <c r="I2">
        <v>31.35113235729608</v>
      </c>
      <c r="J2">
        <v>19.281143110212721</v>
      </c>
      <c r="K2">
        <v>122.29614902113509</v>
      </c>
      <c r="L2">
        <v>302.37200060579369</v>
      </c>
      <c r="M2">
        <v>519.34762786869783</v>
      </c>
      <c r="N2">
        <v>725.2021500759372</v>
      </c>
      <c r="O2">
        <v>874.39710021858525</v>
      </c>
      <c r="P2">
        <v>964.05715551063622</v>
      </c>
      <c r="Q2">
        <v>953.96554014240917</v>
      </c>
      <c r="R2">
        <v>802.58259272710643</v>
      </c>
      <c r="S2">
        <v>591.45120930665655</v>
      </c>
      <c r="T2">
        <v>591.45120930665655</v>
      </c>
      <c r="U2">
        <v>591.45120930665655</v>
      </c>
      <c r="V2">
        <v>591.45120930665655</v>
      </c>
      <c r="W2">
        <v>591.45120930665655</v>
      </c>
      <c r="X2">
        <v>348.00243266255649</v>
      </c>
      <c r="Y2">
        <v>104.55365601845639</v>
      </c>
    </row>
    <row r="3" spans="1:25" x14ac:dyDescent="0.35">
      <c r="A3" s="1" t="s">
        <v>24</v>
      </c>
      <c r="B3">
        <v>133.40441135541909</v>
      </c>
      <c r="C3">
        <v>133.40441135541909</v>
      </c>
      <c r="D3">
        <v>133.40441135541909</v>
      </c>
      <c r="E3">
        <v>133.40441135541909</v>
      </c>
      <c r="F3">
        <v>133.40441135541909</v>
      </c>
      <c r="G3">
        <v>133.40441135541909</v>
      </c>
      <c r="H3">
        <v>20.035275762998442</v>
      </c>
      <c r="I3">
        <v>20.035275762998442</v>
      </c>
      <c r="J3">
        <v>19.281143110212721</v>
      </c>
      <c r="K3">
        <v>144.63870316805011</v>
      </c>
      <c r="L3">
        <v>144.63870316805011</v>
      </c>
      <c r="M3">
        <v>234.81082740619101</v>
      </c>
      <c r="N3">
        <v>473.4149733950735</v>
      </c>
      <c r="O3">
        <v>712.01911938395597</v>
      </c>
      <c r="P3">
        <v>894.66259699730688</v>
      </c>
      <c r="Q3">
        <v>964.05715551063622</v>
      </c>
      <c r="R3">
        <v>964.05715551063622</v>
      </c>
      <c r="S3">
        <v>819.85679643679464</v>
      </c>
      <c r="T3">
        <v>819.85679643679464</v>
      </c>
      <c r="U3">
        <v>819.85679643679464</v>
      </c>
      <c r="V3">
        <v>584.70468820505198</v>
      </c>
      <c r="W3">
        <v>341.25591156095197</v>
      </c>
      <c r="X3">
        <v>133.40441135541909</v>
      </c>
      <c r="Y3">
        <v>133.40441135541909</v>
      </c>
    </row>
    <row r="4" spans="1:25" x14ac:dyDescent="0.35">
      <c r="A4" s="1" t="s">
        <v>25</v>
      </c>
      <c r="B4">
        <v>19.281143110212721</v>
      </c>
      <c r="C4">
        <v>19.281143110212721</v>
      </c>
      <c r="D4">
        <v>19.281143110212721</v>
      </c>
      <c r="E4">
        <v>19.281143110212721</v>
      </c>
      <c r="F4">
        <v>19.281143110212721</v>
      </c>
      <c r="G4">
        <v>19.281143110212721</v>
      </c>
      <c r="H4">
        <v>19.281143110212721</v>
      </c>
      <c r="I4">
        <v>19.281143110212721</v>
      </c>
      <c r="J4">
        <v>19.281143110212721</v>
      </c>
      <c r="K4">
        <v>19.281143110212721</v>
      </c>
      <c r="L4">
        <v>46.595268117925698</v>
      </c>
      <c r="M4">
        <v>85.783306310147879</v>
      </c>
      <c r="N4">
        <v>129.4741569655842</v>
      </c>
      <c r="O4">
        <v>153.81343360048351</v>
      </c>
      <c r="P4">
        <v>153.81343360048351</v>
      </c>
      <c r="Q4">
        <v>153.81343360048351</v>
      </c>
      <c r="R4">
        <v>153.81343360048351</v>
      </c>
      <c r="S4">
        <v>153.81343360048351</v>
      </c>
      <c r="T4">
        <v>153.81343360048351</v>
      </c>
      <c r="U4">
        <v>153.81343360048351</v>
      </c>
      <c r="V4">
        <v>153.81343360048351</v>
      </c>
      <c r="W4">
        <v>153.81343360048351</v>
      </c>
      <c r="X4">
        <v>153.81343360048351</v>
      </c>
      <c r="Y4">
        <v>153.81343360048351</v>
      </c>
    </row>
    <row r="5" spans="1:25" x14ac:dyDescent="0.35">
      <c r="A5" s="1" t="s">
        <v>26</v>
      </c>
      <c r="B5">
        <v>518.24868564549615</v>
      </c>
      <c r="C5">
        <v>518.24868564549615</v>
      </c>
      <c r="D5">
        <v>518.24868564549615</v>
      </c>
      <c r="E5">
        <v>518.24868564549615</v>
      </c>
      <c r="F5">
        <v>274.79990900139609</v>
      </c>
      <c r="G5">
        <v>31.35113235729608</v>
      </c>
      <c r="H5">
        <v>31.35113235729608</v>
      </c>
      <c r="I5">
        <v>31.35113235729608</v>
      </c>
      <c r="J5">
        <v>19.281143110212721</v>
      </c>
      <c r="K5">
        <v>122.29614902113509</v>
      </c>
      <c r="L5">
        <v>302.37200060579369</v>
      </c>
      <c r="M5">
        <v>519.34762786869783</v>
      </c>
      <c r="N5">
        <v>725.2021500759372</v>
      </c>
      <c r="O5">
        <v>874.39710021858525</v>
      </c>
      <c r="P5">
        <v>964.05715551063622</v>
      </c>
      <c r="Q5">
        <v>953.96554014240917</v>
      </c>
      <c r="R5">
        <v>802.58259272710643</v>
      </c>
      <c r="S5">
        <v>761.69746228959616</v>
      </c>
      <c r="T5">
        <v>761.69746228959616</v>
      </c>
      <c r="U5">
        <v>761.69746228959616</v>
      </c>
      <c r="V5">
        <v>761.69746228959616</v>
      </c>
      <c r="W5">
        <v>761.69746228959616</v>
      </c>
      <c r="X5">
        <v>518.24868564549615</v>
      </c>
      <c r="Y5">
        <v>518.24868564549615</v>
      </c>
    </row>
    <row r="6" spans="1:25" x14ac:dyDescent="0.35">
      <c r="A6" s="1" t="s">
        <v>27</v>
      </c>
      <c r="B6">
        <v>35.983410023323927</v>
      </c>
      <c r="C6">
        <v>35.983410023323927</v>
      </c>
      <c r="D6">
        <v>35.983410023323927</v>
      </c>
      <c r="E6">
        <v>35.983410023323927</v>
      </c>
      <c r="F6">
        <v>35.983410023323927</v>
      </c>
      <c r="G6">
        <v>35.983410023323927</v>
      </c>
      <c r="H6">
        <v>35.983410023323927</v>
      </c>
      <c r="I6">
        <v>20.035275762998442</v>
      </c>
      <c r="J6">
        <v>19.281143110212721</v>
      </c>
      <c r="K6">
        <v>19.281143110212721</v>
      </c>
      <c r="L6">
        <v>249.2442489785619</v>
      </c>
      <c r="M6">
        <v>487.84839496744428</v>
      </c>
      <c r="N6">
        <v>726.45254095632686</v>
      </c>
      <c r="O6">
        <v>726.45254095632686</v>
      </c>
      <c r="P6">
        <v>909.09601856967765</v>
      </c>
      <c r="Q6">
        <v>964.05715551063622</v>
      </c>
      <c r="R6">
        <v>862.88762606352191</v>
      </c>
      <c r="S6">
        <v>689.47028151419079</v>
      </c>
      <c r="T6">
        <v>487.28368687295682</v>
      </c>
      <c r="U6">
        <v>487.28368687295682</v>
      </c>
      <c r="V6">
        <v>487.28368687295682</v>
      </c>
      <c r="W6">
        <v>243.83491022885681</v>
      </c>
      <c r="X6">
        <v>35.983410023323927</v>
      </c>
      <c r="Y6">
        <v>35.983410023323927</v>
      </c>
    </row>
    <row r="7" spans="1:25" x14ac:dyDescent="0.35">
      <c r="A7" s="1" t="s">
        <v>28</v>
      </c>
      <c r="B7">
        <v>19.281143110212721</v>
      </c>
      <c r="C7">
        <v>19.281143110212721</v>
      </c>
      <c r="D7">
        <v>19.281143110212721</v>
      </c>
      <c r="E7">
        <v>19.281143110212721</v>
      </c>
      <c r="F7">
        <v>19.281143110212721</v>
      </c>
      <c r="G7">
        <v>19.281143110212721</v>
      </c>
      <c r="H7">
        <v>19.281143110212721</v>
      </c>
      <c r="I7">
        <v>19.281143110212721</v>
      </c>
      <c r="J7">
        <v>19.281143110212721</v>
      </c>
      <c r="K7">
        <v>19.281143110212721</v>
      </c>
      <c r="L7">
        <v>46.595268117925698</v>
      </c>
      <c r="M7">
        <v>85.783306310147879</v>
      </c>
      <c r="N7">
        <v>129.4741569655842</v>
      </c>
      <c r="O7">
        <v>153.81343360048351</v>
      </c>
      <c r="P7">
        <v>153.81343360048351</v>
      </c>
      <c r="Q7">
        <v>153.81343360048351</v>
      </c>
      <c r="R7">
        <v>153.81343360048351</v>
      </c>
      <c r="S7">
        <v>153.81343360048351</v>
      </c>
      <c r="T7">
        <v>153.81343360048351</v>
      </c>
      <c r="U7">
        <v>153.81343360048351</v>
      </c>
      <c r="V7">
        <v>19.281143110212721</v>
      </c>
      <c r="W7">
        <v>19.281143110212721</v>
      </c>
      <c r="X7">
        <v>19.281143110212721</v>
      </c>
      <c r="Y7">
        <v>19.281143110212721</v>
      </c>
    </row>
    <row r="8" spans="1:25" x14ac:dyDescent="0.35">
      <c r="A8" s="1" t="s">
        <v>29</v>
      </c>
      <c r="B8">
        <v>765.08478366386134</v>
      </c>
      <c r="C8">
        <v>521.63600701976134</v>
      </c>
      <c r="D8">
        <v>521.63600701976134</v>
      </c>
      <c r="E8">
        <v>278.18723037566127</v>
      </c>
      <c r="F8">
        <v>34.738453731561258</v>
      </c>
      <c r="G8">
        <v>19.281143110212721</v>
      </c>
      <c r="H8">
        <v>19.281143110212721</v>
      </c>
      <c r="I8">
        <v>19.281143110212721</v>
      </c>
      <c r="J8">
        <v>19.281143110212721</v>
      </c>
      <c r="K8">
        <v>122.29614902113509</v>
      </c>
      <c r="L8">
        <v>302.37200060579369</v>
      </c>
      <c r="M8">
        <v>519.34762786869783</v>
      </c>
      <c r="N8">
        <v>725.2021500759372</v>
      </c>
      <c r="O8">
        <v>874.39710021858525</v>
      </c>
      <c r="P8">
        <v>964.05715551063622</v>
      </c>
      <c r="Q8">
        <v>953.96554014240917</v>
      </c>
      <c r="R8">
        <v>953.96554014240917</v>
      </c>
      <c r="S8">
        <v>953.96554014240917</v>
      </c>
      <c r="T8">
        <v>953.96554014240917</v>
      </c>
      <c r="U8">
        <v>953.96554014240917</v>
      </c>
      <c r="V8">
        <v>953.96554014240917</v>
      </c>
      <c r="W8">
        <v>953.96554014240917</v>
      </c>
      <c r="X8">
        <v>953.96554014240917</v>
      </c>
      <c r="Y8">
        <v>953.96554014240917</v>
      </c>
    </row>
    <row r="9" spans="1:25" x14ac:dyDescent="0.35">
      <c r="A9" s="1" t="s">
        <v>30</v>
      </c>
      <c r="B9">
        <v>212.38637909447019</v>
      </c>
      <c r="C9">
        <v>212.38637909447019</v>
      </c>
      <c r="D9">
        <v>212.38637909447019</v>
      </c>
      <c r="E9">
        <v>53.148924089014713</v>
      </c>
      <c r="F9">
        <v>19.281143110212721</v>
      </c>
      <c r="G9">
        <v>19.281143110212721</v>
      </c>
      <c r="H9">
        <v>19.281143110212721</v>
      </c>
      <c r="I9">
        <v>19.281143110212721</v>
      </c>
      <c r="J9">
        <v>19.281143110212721</v>
      </c>
      <c r="K9">
        <v>19.281143110212721</v>
      </c>
      <c r="L9">
        <v>249.2442489785619</v>
      </c>
      <c r="M9">
        <v>249.2442489785619</v>
      </c>
      <c r="N9">
        <v>473.4149733950735</v>
      </c>
      <c r="O9">
        <v>712.01911938395597</v>
      </c>
      <c r="P9">
        <v>894.66259699730688</v>
      </c>
      <c r="Q9">
        <v>964.05715551063622</v>
      </c>
      <c r="R9">
        <v>964.05715551063622</v>
      </c>
      <c r="S9">
        <v>790.6398109613051</v>
      </c>
      <c r="T9">
        <v>588.45321632007108</v>
      </c>
      <c r="U9">
        <v>588.45321632007108</v>
      </c>
      <c r="V9">
        <v>588.45321632007108</v>
      </c>
      <c r="W9">
        <v>588.45321632007108</v>
      </c>
      <c r="X9">
        <v>380.60171611453819</v>
      </c>
      <c r="Y9">
        <v>380.60171611453819</v>
      </c>
    </row>
    <row r="10" spans="1:25" x14ac:dyDescent="0.35">
      <c r="A10" s="1" t="s">
        <v>31</v>
      </c>
      <c r="B10">
        <v>153.81343360048351</v>
      </c>
      <c r="C10">
        <v>153.81343360048351</v>
      </c>
      <c r="D10">
        <v>153.81343360048351</v>
      </c>
      <c r="E10">
        <v>153.81343360048351</v>
      </c>
      <c r="F10">
        <v>153.81343360048351</v>
      </c>
      <c r="G10">
        <v>19.281143110212721</v>
      </c>
      <c r="H10">
        <v>19.281143110212721</v>
      </c>
      <c r="I10">
        <v>19.281143110212721</v>
      </c>
      <c r="J10">
        <v>19.281143110212721</v>
      </c>
      <c r="K10">
        <v>19.281143110212721</v>
      </c>
      <c r="L10">
        <v>46.595268117925698</v>
      </c>
      <c r="M10">
        <v>85.783306310147879</v>
      </c>
      <c r="N10">
        <v>129.4741569655842</v>
      </c>
      <c r="O10">
        <v>153.81343360048351</v>
      </c>
      <c r="P10">
        <v>153.81343360048351</v>
      </c>
      <c r="Q10">
        <v>153.81343360048351</v>
      </c>
      <c r="R10">
        <v>153.81343360048351</v>
      </c>
      <c r="S10">
        <v>153.81343360048351</v>
      </c>
      <c r="T10">
        <v>153.81343360048351</v>
      </c>
      <c r="U10">
        <v>153.81343360048351</v>
      </c>
      <c r="V10">
        <v>153.81343360048351</v>
      </c>
      <c r="W10">
        <v>153.81343360048351</v>
      </c>
      <c r="X10">
        <v>153.81343360048351</v>
      </c>
      <c r="Y10">
        <v>153.81343360048351</v>
      </c>
    </row>
    <row r="11" spans="1:25" x14ac:dyDescent="0.35">
      <c r="A11" s="1" t="s">
        <v>32</v>
      </c>
      <c r="B11">
        <v>2028.9589167773411</v>
      </c>
      <c r="C11">
        <v>1659.996399836929</v>
      </c>
      <c r="D11">
        <v>1301.730701230179</v>
      </c>
      <c r="E11">
        <v>915.94244863193478</v>
      </c>
      <c r="F11">
        <v>504.95654384232722</v>
      </c>
      <c r="G11">
        <v>504.95654384232722</v>
      </c>
      <c r="H11">
        <v>189.6213345718827</v>
      </c>
      <c r="I11">
        <v>80.799692609514722</v>
      </c>
      <c r="J11">
        <v>292.89666676527122</v>
      </c>
      <c r="K11">
        <v>731.51985480376197</v>
      </c>
      <c r="L11">
        <v>1327.9473328231461</v>
      </c>
      <c r="M11">
        <v>2008.1943668646029</v>
      </c>
      <c r="N11">
        <v>2684.8165115474171</v>
      </c>
      <c r="O11">
        <v>3278.543978195642</v>
      </c>
      <c r="P11">
        <v>3747.602251701951</v>
      </c>
      <c r="Q11">
        <v>4022.6237209319729</v>
      </c>
      <c r="R11">
        <v>4039.9846304757361</v>
      </c>
      <c r="S11">
        <v>3890.19538640561</v>
      </c>
      <c r="T11">
        <v>3676.6299255840472</v>
      </c>
      <c r="U11">
        <v>3476.3955496279182</v>
      </c>
      <c r="V11">
        <v>3145.332662284347</v>
      </c>
      <c r="W11">
        <v>2792.5640070142331</v>
      </c>
      <c r="X11">
        <v>2419.0982487531528</v>
      </c>
      <c r="Y11">
        <v>2028.9589167773411</v>
      </c>
    </row>
    <row r="12" spans="1:25" x14ac:dyDescent="0.35">
      <c r="A12" s="1" t="s">
        <v>33</v>
      </c>
      <c r="B12">
        <v>987.41869115557358</v>
      </c>
      <c r="C12">
        <v>812.9656618744466</v>
      </c>
      <c r="D12">
        <v>664.03125221319533</v>
      </c>
      <c r="E12">
        <v>504.79379720773977</v>
      </c>
      <c r="F12">
        <v>358.25923923462472</v>
      </c>
      <c r="G12">
        <v>220.96871828458259</v>
      </c>
      <c r="H12">
        <v>121.5098916267572</v>
      </c>
      <c r="I12">
        <v>80.799692609514722</v>
      </c>
      <c r="J12">
        <v>213.4298177239454</v>
      </c>
      <c r="K12">
        <v>304.91608503238228</v>
      </c>
      <c r="L12">
        <v>841.38514454077699</v>
      </c>
      <c r="M12">
        <v>1120.023782643329</v>
      </c>
      <c r="N12">
        <v>1357.1401507431669</v>
      </c>
      <c r="O12">
        <v>1941.759203997143</v>
      </c>
      <c r="P12">
        <v>2393.9644674822298</v>
      </c>
      <c r="Q12">
        <v>2643.5539411503901</v>
      </c>
      <c r="R12">
        <v>2631.809631175634</v>
      </c>
      <c r="S12">
        <v>2485.1453103947001</v>
      </c>
      <c r="T12">
        <v>2288.764153496832</v>
      </c>
      <c r="U12">
        <v>2060.635292106072</v>
      </c>
      <c r="V12">
        <v>1825.4831838743301</v>
      </c>
      <c r="W12">
        <v>1571.245827146128</v>
      </c>
      <c r="X12">
        <v>1363.394326940595</v>
      </c>
      <c r="Y12">
        <v>1155.634028175642</v>
      </c>
    </row>
    <row r="13" spans="1:25" x14ac:dyDescent="0.35">
      <c r="A13" s="1" t="s">
        <v>34</v>
      </c>
      <c r="B13">
        <v>389.36813177954662</v>
      </c>
      <c r="C13">
        <v>389.36813177954662</v>
      </c>
      <c r="D13">
        <v>389.36813177954662</v>
      </c>
      <c r="E13">
        <v>389.36813177954662</v>
      </c>
      <c r="F13">
        <v>389.36813177954662</v>
      </c>
      <c r="G13">
        <v>220.8877767241664</v>
      </c>
      <c r="H13">
        <v>201.5074694890603</v>
      </c>
      <c r="I13">
        <v>80.799692609514722</v>
      </c>
      <c r="J13">
        <v>80.799692609514722</v>
      </c>
      <c r="K13">
        <v>196.25100742668641</v>
      </c>
      <c r="L13">
        <v>399.51537649913422</v>
      </c>
      <c r="M13">
        <v>624.21827701300367</v>
      </c>
      <c r="N13">
        <v>849.01286121018393</v>
      </c>
      <c r="O13">
        <v>1040.6307482595689</v>
      </c>
      <c r="P13">
        <v>1181.072271414339</v>
      </c>
      <c r="Q13">
        <v>1194.8716222334319</v>
      </c>
      <c r="R13">
        <v>1070.081109033956</v>
      </c>
      <c r="S13">
        <v>864.8451991289636</v>
      </c>
      <c r="T13">
        <v>864.8451991289636</v>
      </c>
      <c r="U13">
        <v>864.8451991289636</v>
      </c>
      <c r="V13">
        <v>610.16071092307675</v>
      </c>
      <c r="W13">
        <v>610.16071092307675</v>
      </c>
      <c r="X13">
        <v>610.16071092307675</v>
      </c>
      <c r="Y13">
        <v>389.36813177954662</v>
      </c>
    </row>
    <row r="14" spans="1:25" x14ac:dyDescent="0.35">
      <c r="A14" s="1" t="s">
        <v>35</v>
      </c>
      <c r="B14">
        <v>2128.8528844719399</v>
      </c>
      <c r="C14">
        <v>1759.8903675315289</v>
      </c>
      <c r="D14">
        <v>1401.624668924778</v>
      </c>
      <c r="E14">
        <v>1332.7482427517091</v>
      </c>
      <c r="F14">
        <v>921.76233796210181</v>
      </c>
      <c r="G14">
        <v>504.95654384232722</v>
      </c>
      <c r="H14">
        <v>189.6213345718827</v>
      </c>
      <c r="I14">
        <v>80.799692609514722</v>
      </c>
      <c r="J14">
        <v>292.89666676527139</v>
      </c>
      <c r="K14">
        <v>731.51985480376197</v>
      </c>
      <c r="L14">
        <v>1327.9473328231461</v>
      </c>
      <c r="M14">
        <v>2008.1943668646029</v>
      </c>
      <c r="N14">
        <v>2684.8165115474171</v>
      </c>
      <c r="O14">
        <v>3278.543978195642</v>
      </c>
      <c r="P14">
        <v>3747.602251701951</v>
      </c>
      <c r="Q14">
        <v>4022.6237209319729</v>
      </c>
      <c r="R14">
        <v>4039.9846304757361</v>
      </c>
      <c r="S14">
        <v>4039.9846304757361</v>
      </c>
      <c r="T14">
        <v>3826.419169654172</v>
      </c>
      <c r="U14">
        <v>3572.7500254108272</v>
      </c>
      <c r="V14">
        <v>3241.687138067256</v>
      </c>
      <c r="W14">
        <v>2888.9184827971421</v>
      </c>
      <c r="X14">
        <v>2515.4527245360619</v>
      </c>
      <c r="Y14">
        <v>2515.4527245360619</v>
      </c>
    </row>
    <row r="15" spans="1:25" x14ac:dyDescent="0.35">
      <c r="A15" s="1" t="s">
        <v>36</v>
      </c>
      <c r="B15">
        <v>987.41869115557358</v>
      </c>
      <c r="C15">
        <v>812.9656618744466</v>
      </c>
      <c r="D15">
        <v>664.03125221319533</v>
      </c>
      <c r="E15">
        <v>504.79379720773977</v>
      </c>
      <c r="F15">
        <v>358.25923923462472</v>
      </c>
      <c r="G15">
        <v>220.96871828458251</v>
      </c>
      <c r="H15">
        <v>121.5098916267572</v>
      </c>
      <c r="I15">
        <v>80.799692609514722</v>
      </c>
      <c r="J15">
        <v>88.599692736940668</v>
      </c>
      <c r="K15">
        <v>180.0859600453777</v>
      </c>
      <c r="L15">
        <v>490.71617737946241</v>
      </c>
      <c r="M15">
        <v>1168.7294878552391</v>
      </c>
      <c r="N15">
        <v>1880.3948065551949</v>
      </c>
      <c r="O15">
        <v>2465.0138598091721</v>
      </c>
      <c r="P15">
        <v>2601.9409823407209</v>
      </c>
      <c r="Q15">
        <v>2643.5539411503901</v>
      </c>
      <c r="R15">
        <v>2631.809631175634</v>
      </c>
      <c r="S15">
        <v>2485.1453103947001</v>
      </c>
      <c r="T15">
        <v>2288.764153496832</v>
      </c>
      <c r="U15">
        <v>2060.635292106072</v>
      </c>
      <c r="V15">
        <v>1825.4831838743301</v>
      </c>
      <c r="W15">
        <v>1571.245827146128</v>
      </c>
      <c r="X15">
        <v>1363.394326940595</v>
      </c>
      <c r="Y15">
        <v>1155.634028175642</v>
      </c>
    </row>
    <row r="16" spans="1:25" x14ac:dyDescent="0.35">
      <c r="A16" s="1" t="s">
        <v>37</v>
      </c>
      <c r="B16">
        <v>741.79333170360815</v>
      </c>
      <c r="C16">
        <v>572.85714877570126</v>
      </c>
      <c r="D16">
        <v>528.73276615047837</v>
      </c>
      <c r="E16">
        <v>380.81967256808531</v>
      </c>
      <c r="F16">
        <v>233.9297250701749</v>
      </c>
      <c r="G16">
        <v>233.9297250701749</v>
      </c>
      <c r="H16">
        <v>80.799692609514722</v>
      </c>
      <c r="I16">
        <v>80.799692609514722</v>
      </c>
      <c r="J16">
        <v>80.799692609514722</v>
      </c>
      <c r="K16">
        <v>196.25100742668641</v>
      </c>
      <c r="L16">
        <v>399.51537649913422</v>
      </c>
      <c r="M16">
        <v>624.21827701300379</v>
      </c>
      <c r="N16">
        <v>849.01286121018416</v>
      </c>
      <c r="O16">
        <v>1040.6307482595689</v>
      </c>
      <c r="P16">
        <v>1181.072271414339</v>
      </c>
      <c r="Q16">
        <v>1194.8716222334319</v>
      </c>
      <c r="R16">
        <v>1194.8716222334319</v>
      </c>
      <c r="S16">
        <v>1194.8716222334319</v>
      </c>
      <c r="T16">
        <v>969.78288260162549</v>
      </c>
      <c r="U16">
        <v>969.78288260162549</v>
      </c>
      <c r="V16">
        <v>969.78288260162549</v>
      </c>
      <c r="W16">
        <v>969.78288260162549</v>
      </c>
      <c r="X16">
        <v>741.79333170360815</v>
      </c>
      <c r="Y16">
        <v>741.79333170360815</v>
      </c>
    </row>
    <row r="17" spans="1:25" x14ac:dyDescent="0.35">
      <c r="A17" s="1" t="s">
        <v>38</v>
      </c>
      <c r="B17">
        <v>1744.641249028427</v>
      </c>
      <c r="C17">
        <v>1375.6787320880151</v>
      </c>
      <c r="D17">
        <v>1017.413033481265</v>
      </c>
      <c r="E17">
        <v>1017.413033481265</v>
      </c>
      <c r="F17">
        <v>606.42712869165734</v>
      </c>
      <c r="G17">
        <v>189.6213345718827</v>
      </c>
      <c r="H17">
        <v>189.6213345718827</v>
      </c>
      <c r="I17">
        <v>80.799692609514722</v>
      </c>
      <c r="J17">
        <v>292.89666676527122</v>
      </c>
      <c r="K17">
        <v>731.51985480376197</v>
      </c>
      <c r="L17">
        <v>1327.9473328231461</v>
      </c>
      <c r="M17">
        <v>2008.1943668646029</v>
      </c>
      <c r="N17">
        <v>2684.8165115474171</v>
      </c>
      <c r="O17">
        <v>3278.543978195642</v>
      </c>
      <c r="P17">
        <v>3747.602251701951</v>
      </c>
      <c r="Q17">
        <v>4022.6237209319729</v>
      </c>
      <c r="R17">
        <v>4039.9846304757361</v>
      </c>
      <c r="S17">
        <v>3890.19538640561</v>
      </c>
      <c r="T17">
        <v>3676.6299255840472</v>
      </c>
      <c r="U17">
        <v>3422.960781340701</v>
      </c>
      <c r="V17">
        <v>3091.8978939971312</v>
      </c>
      <c r="W17">
        <v>2894.84617932944</v>
      </c>
      <c r="X17">
        <v>2521.3804210683611</v>
      </c>
      <c r="Y17">
        <v>2131.2410890925489</v>
      </c>
    </row>
    <row r="18" spans="1:25" x14ac:dyDescent="0.35">
      <c r="A18" s="1" t="s">
        <v>39</v>
      </c>
      <c r="B18">
        <v>987.41869115557358</v>
      </c>
      <c r="C18">
        <v>812.9656618744466</v>
      </c>
      <c r="D18">
        <v>664.03125221319533</v>
      </c>
      <c r="E18">
        <v>504.79379720773977</v>
      </c>
      <c r="F18">
        <v>358.25923923462472</v>
      </c>
      <c r="G18">
        <v>220.96871828458259</v>
      </c>
      <c r="H18">
        <v>121.5098916267572</v>
      </c>
      <c r="I18">
        <v>80.799692609514722</v>
      </c>
      <c r="J18">
        <v>88.599692736940639</v>
      </c>
      <c r="K18">
        <v>180.08596004537759</v>
      </c>
      <c r="L18">
        <v>490.71617737946269</v>
      </c>
      <c r="M18">
        <v>1168.7294878552391</v>
      </c>
      <c r="N18">
        <v>1880.3948065551949</v>
      </c>
      <c r="O18">
        <v>2465.0138598091721</v>
      </c>
      <c r="P18">
        <v>2601.9409823407209</v>
      </c>
      <c r="Q18">
        <v>2643.5539411503901</v>
      </c>
      <c r="R18">
        <v>2631.809631175634</v>
      </c>
      <c r="S18">
        <v>2485.1453103947001</v>
      </c>
      <c r="T18">
        <v>2288.764153496832</v>
      </c>
      <c r="U18">
        <v>2060.635292106072</v>
      </c>
      <c r="V18">
        <v>1825.4831838743301</v>
      </c>
      <c r="W18">
        <v>1571.245827146128</v>
      </c>
      <c r="X18">
        <v>1363.394326940595</v>
      </c>
      <c r="Y18">
        <v>1155.634028175642</v>
      </c>
    </row>
    <row r="19" spans="1:25" x14ac:dyDescent="0.35">
      <c r="A19" s="1" t="s">
        <v>40</v>
      </c>
      <c r="B19">
        <v>746.08949219188446</v>
      </c>
      <c r="C19">
        <v>577.15330926397758</v>
      </c>
      <c r="D19">
        <v>502.55059553211362</v>
      </c>
      <c r="E19">
        <v>354.63750194972039</v>
      </c>
      <c r="F19">
        <v>354.63750194972039</v>
      </c>
      <c r="G19">
        <v>354.63750194972039</v>
      </c>
      <c r="H19">
        <v>201.5074694890603</v>
      </c>
      <c r="I19">
        <v>80.799692609514722</v>
      </c>
      <c r="J19">
        <v>80.799692609514722</v>
      </c>
      <c r="K19">
        <v>196.25100742668641</v>
      </c>
      <c r="L19">
        <v>399.51537649913422</v>
      </c>
      <c r="M19">
        <v>624.21827701300367</v>
      </c>
      <c r="N19">
        <v>849.01286121018393</v>
      </c>
      <c r="O19">
        <v>1040.6307482595689</v>
      </c>
      <c r="P19">
        <v>1181.072271414339</v>
      </c>
      <c r="Q19">
        <v>1194.8716222334319</v>
      </c>
      <c r="R19">
        <v>1194.8716222334319</v>
      </c>
      <c r="S19">
        <v>1194.8716222334319</v>
      </c>
      <c r="T19">
        <v>1194.8716222334319</v>
      </c>
      <c r="U19">
        <v>1194.8716222334319</v>
      </c>
      <c r="V19">
        <v>1194.8716222334319</v>
      </c>
      <c r="W19">
        <v>1194.8716222334319</v>
      </c>
      <c r="X19">
        <v>966.88207133541459</v>
      </c>
      <c r="Y19">
        <v>746.08949219188446</v>
      </c>
    </row>
    <row r="20" spans="1:25" x14ac:dyDescent="0.35">
      <c r="A20" s="1" t="s">
        <v>41</v>
      </c>
      <c r="B20">
        <v>2130.429501626671</v>
      </c>
      <c r="C20">
        <v>1761.46698468626</v>
      </c>
      <c r="D20">
        <v>1403.2012860795089</v>
      </c>
      <c r="E20">
        <v>1017.413033481265</v>
      </c>
      <c r="F20">
        <v>606.42712869165734</v>
      </c>
      <c r="G20">
        <v>189.6213345718827</v>
      </c>
      <c r="H20">
        <v>189.6213345718827</v>
      </c>
      <c r="I20">
        <v>80.799692609514707</v>
      </c>
      <c r="J20">
        <v>292.89666676527128</v>
      </c>
      <c r="K20">
        <v>731.51985480376186</v>
      </c>
      <c r="L20">
        <v>1327.9473328231461</v>
      </c>
      <c r="M20">
        <v>2008.1943668646029</v>
      </c>
      <c r="N20">
        <v>2684.8165115474171</v>
      </c>
      <c r="O20">
        <v>3278.5439781956411</v>
      </c>
      <c r="P20">
        <v>3747.602251701951</v>
      </c>
      <c r="Q20">
        <v>4022.623720931972</v>
      </c>
      <c r="R20">
        <v>4039.9846304757348</v>
      </c>
      <c r="S20">
        <v>3890.195386405609</v>
      </c>
      <c r="T20">
        <v>3676.6299255840458</v>
      </c>
      <c r="U20">
        <v>3422.960781340701</v>
      </c>
      <c r="V20">
        <v>3091.8978939971298</v>
      </c>
      <c r="W20">
        <v>2890.4950999518728</v>
      </c>
      <c r="X20">
        <v>2517.029341690793</v>
      </c>
      <c r="Y20">
        <v>2517.029341690793</v>
      </c>
    </row>
    <row r="21" spans="1:25" x14ac:dyDescent="0.35">
      <c r="A21" s="1" t="s">
        <v>42</v>
      </c>
      <c r="B21">
        <v>987.41869115557358</v>
      </c>
      <c r="C21">
        <v>812.9656618744466</v>
      </c>
      <c r="D21">
        <v>664.03125221319533</v>
      </c>
      <c r="E21">
        <v>504.79379720773977</v>
      </c>
      <c r="F21">
        <v>358.25923923462472</v>
      </c>
      <c r="G21">
        <v>220.96871828458251</v>
      </c>
      <c r="H21">
        <v>121.5098916267572</v>
      </c>
      <c r="I21">
        <v>80.799692609514707</v>
      </c>
      <c r="J21">
        <v>88.599692736940625</v>
      </c>
      <c r="K21">
        <v>180.08596004537759</v>
      </c>
      <c r="L21">
        <v>490.71617737946269</v>
      </c>
      <c r="M21">
        <v>1168.7294878552391</v>
      </c>
      <c r="N21">
        <v>1880.3948065551949</v>
      </c>
      <c r="O21">
        <v>2465.0138598091721</v>
      </c>
      <c r="P21">
        <v>2601.9409823407209</v>
      </c>
      <c r="Q21">
        <v>2643.5539411503901</v>
      </c>
      <c r="R21">
        <v>2631.809631175634</v>
      </c>
      <c r="S21">
        <v>2485.1453103947001</v>
      </c>
      <c r="T21">
        <v>2288.764153496832</v>
      </c>
      <c r="U21">
        <v>2060.635292106072</v>
      </c>
      <c r="V21">
        <v>1825.4831838743301</v>
      </c>
      <c r="W21">
        <v>1571.245827146128</v>
      </c>
      <c r="X21">
        <v>1363.394326940595</v>
      </c>
      <c r="Y21">
        <v>1155.634028175642</v>
      </c>
    </row>
    <row r="22" spans="1:25" x14ac:dyDescent="0.35">
      <c r="A22" s="1" t="s">
        <v>43</v>
      </c>
      <c r="B22">
        <v>228.71278619190781</v>
      </c>
      <c r="C22">
        <v>228.71278619190781</v>
      </c>
      <c r="D22">
        <v>228.71278619190781</v>
      </c>
      <c r="E22">
        <v>80.799692609514707</v>
      </c>
      <c r="F22">
        <v>80.799692609514707</v>
      </c>
      <c r="G22">
        <v>80.799692609514707</v>
      </c>
      <c r="H22">
        <v>80.799692609514707</v>
      </c>
      <c r="I22">
        <v>80.799692609514707</v>
      </c>
      <c r="J22">
        <v>80.799692609514707</v>
      </c>
      <c r="K22">
        <v>196.25100742668641</v>
      </c>
      <c r="L22">
        <v>399.51537649913411</v>
      </c>
      <c r="M22">
        <v>624.21827701300367</v>
      </c>
      <c r="N22">
        <v>849.01286121018393</v>
      </c>
      <c r="O22">
        <v>1040.6307482595689</v>
      </c>
      <c r="P22">
        <v>1181.072271414339</v>
      </c>
      <c r="Q22">
        <v>1194.8716222334319</v>
      </c>
      <c r="R22">
        <v>1194.8716222334319</v>
      </c>
      <c r="S22">
        <v>1194.8716222334319</v>
      </c>
      <c r="T22">
        <v>1194.8716222334319</v>
      </c>
      <c r="U22">
        <v>905.72634526288834</v>
      </c>
      <c r="V22">
        <v>905.72634526288834</v>
      </c>
      <c r="W22">
        <v>616.30917522592767</v>
      </c>
      <c r="X22">
        <v>449.50536533543789</v>
      </c>
      <c r="Y22">
        <v>228.71278619190781</v>
      </c>
    </row>
    <row r="23" spans="1:25" x14ac:dyDescent="0.35">
      <c r="A23" s="1" t="s">
        <v>44</v>
      </c>
      <c r="B23">
        <v>1992.3826967394741</v>
      </c>
      <c r="C23">
        <v>1623.420179799062</v>
      </c>
      <c r="D23">
        <v>1265.154481192312</v>
      </c>
      <c r="E23">
        <v>1265.154481192312</v>
      </c>
      <c r="F23">
        <v>921.76233796210181</v>
      </c>
      <c r="G23">
        <v>504.95654384232722</v>
      </c>
      <c r="H23">
        <v>189.6213345718827</v>
      </c>
      <c r="I23">
        <v>80.799692609514722</v>
      </c>
      <c r="J23">
        <v>292.89666676527122</v>
      </c>
      <c r="K23">
        <v>731.51985480376152</v>
      </c>
      <c r="L23">
        <v>1327.9473328231461</v>
      </c>
      <c r="M23">
        <v>2008.1943668646029</v>
      </c>
      <c r="N23">
        <v>2684.8165115474162</v>
      </c>
      <c r="O23">
        <v>3278.543978195642</v>
      </c>
      <c r="P23">
        <v>3747.602251701951</v>
      </c>
      <c r="Q23">
        <v>4022.6237209319729</v>
      </c>
      <c r="R23">
        <v>4039.9846304757361</v>
      </c>
      <c r="S23">
        <v>4039.9846304757361</v>
      </c>
      <c r="T23">
        <v>3826.419169654172</v>
      </c>
      <c r="U23">
        <v>3826.419169654172</v>
      </c>
      <c r="V23">
        <v>3495.3562823106022</v>
      </c>
      <c r="W23">
        <v>3142.587627040487</v>
      </c>
      <c r="X23">
        <v>2769.121868779408</v>
      </c>
      <c r="Y23">
        <v>2378.9825368035958</v>
      </c>
    </row>
    <row r="24" spans="1:25" x14ac:dyDescent="0.35">
      <c r="A24" s="1" t="s">
        <v>45</v>
      </c>
      <c r="B24">
        <v>987.41869115557358</v>
      </c>
      <c r="C24">
        <v>812.9656618744466</v>
      </c>
      <c r="D24">
        <v>664.03125221319533</v>
      </c>
      <c r="E24">
        <v>504.79379720773977</v>
      </c>
      <c r="F24">
        <v>358.25923923462472</v>
      </c>
      <c r="G24">
        <v>220.96871828458259</v>
      </c>
      <c r="H24">
        <v>121.5098916267572</v>
      </c>
      <c r="I24">
        <v>80.799692609514722</v>
      </c>
      <c r="J24">
        <v>88.599692736940639</v>
      </c>
      <c r="K24">
        <v>180.08596004537759</v>
      </c>
      <c r="L24">
        <v>716.55501955377235</v>
      </c>
      <c r="M24">
        <v>1394.5683300295491</v>
      </c>
      <c r="N24">
        <v>2106.2336487295051</v>
      </c>
      <c r="O24">
        <v>2465.0138598091721</v>
      </c>
      <c r="P24">
        <v>2601.9409823407209</v>
      </c>
      <c r="Q24">
        <v>2643.5539411503901</v>
      </c>
      <c r="R24">
        <v>2631.809631175634</v>
      </c>
      <c r="S24">
        <v>2485.1453103947001</v>
      </c>
      <c r="T24">
        <v>2288.764153496832</v>
      </c>
      <c r="U24">
        <v>2060.635292106072</v>
      </c>
      <c r="V24">
        <v>1825.4831838743301</v>
      </c>
      <c r="W24">
        <v>1571.245827146128</v>
      </c>
      <c r="X24">
        <v>1363.394326940595</v>
      </c>
      <c r="Y24">
        <v>1155.634028175642</v>
      </c>
    </row>
    <row r="25" spans="1:25" x14ac:dyDescent="0.35">
      <c r="A25" s="1" t="s">
        <v>46</v>
      </c>
      <c r="B25">
        <v>80.799692609514722</v>
      </c>
      <c r="C25">
        <v>80.799692609514722</v>
      </c>
      <c r="D25">
        <v>80.799692609514722</v>
      </c>
      <c r="E25">
        <v>80.799692609514722</v>
      </c>
      <c r="F25">
        <v>80.799692609514722</v>
      </c>
      <c r="G25">
        <v>80.799692609514722</v>
      </c>
      <c r="H25">
        <v>80.799692609514722</v>
      </c>
      <c r="I25">
        <v>80.799692609514722</v>
      </c>
      <c r="J25">
        <v>80.799692609514722</v>
      </c>
      <c r="K25">
        <v>196.25100742668641</v>
      </c>
      <c r="L25">
        <v>399.51537649913422</v>
      </c>
      <c r="M25">
        <v>624.21827701300367</v>
      </c>
      <c r="N25">
        <v>849.01286121018393</v>
      </c>
      <c r="O25">
        <v>1040.6307482595689</v>
      </c>
      <c r="P25">
        <v>1181.072271414339</v>
      </c>
      <c r="Q25">
        <v>1194.8716222334319</v>
      </c>
      <c r="R25">
        <v>1194.8716222334319</v>
      </c>
      <c r="S25">
        <v>1194.8716222334319</v>
      </c>
      <c r="T25">
        <v>1194.8716222334319</v>
      </c>
      <c r="U25">
        <v>1194.8716222334319</v>
      </c>
      <c r="V25">
        <v>1000.6474575182619</v>
      </c>
      <c r="W25">
        <v>711.23028748130184</v>
      </c>
      <c r="X25">
        <v>483.2407365832845</v>
      </c>
      <c r="Y25">
        <v>262.44815743975443</v>
      </c>
    </row>
    <row r="26" spans="1:25" x14ac:dyDescent="0.35">
      <c r="A26" s="1" t="s">
        <v>47</v>
      </c>
      <c r="B26">
        <v>1802.4897692475661</v>
      </c>
      <c r="C26">
        <v>1433.5272523071551</v>
      </c>
      <c r="D26">
        <v>1075.261553700404</v>
      </c>
      <c r="E26">
        <v>689.47330110215989</v>
      </c>
      <c r="F26">
        <v>278.48739631255228</v>
      </c>
      <c r="G26">
        <v>189.6213345718827</v>
      </c>
      <c r="H26">
        <v>189.6213345718827</v>
      </c>
      <c r="I26">
        <v>80.799692609514722</v>
      </c>
      <c r="J26">
        <v>292.89666676527122</v>
      </c>
      <c r="K26">
        <v>731.51985480376197</v>
      </c>
      <c r="L26">
        <v>1327.9473328231461</v>
      </c>
      <c r="M26">
        <v>2008.1943668646029</v>
      </c>
      <c r="N26">
        <v>2684.8165115474171</v>
      </c>
      <c r="O26">
        <v>3278.543978195642</v>
      </c>
      <c r="P26">
        <v>3747.602251701951</v>
      </c>
      <c r="Q26">
        <v>4022.6237209319729</v>
      </c>
      <c r="R26">
        <v>4039.9846304757361</v>
      </c>
      <c r="S26">
        <v>3890.19538640561</v>
      </c>
      <c r="T26">
        <v>3890.19538640561</v>
      </c>
      <c r="U26">
        <v>3636.5262421622651</v>
      </c>
      <c r="V26">
        <v>3305.4633548186939</v>
      </c>
      <c r="W26">
        <v>2952.69469954858</v>
      </c>
      <c r="X26">
        <v>2579.2289412875002</v>
      </c>
      <c r="Y26">
        <v>2189.089609311688</v>
      </c>
    </row>
    <row r="27" spans="1:25" x14ac:dyDescent="0.35">
      <c r="A27" s="1" t="s">
        <v>48</v>
      </c>
      <c r="B27">
        <v>987.41869115557358</v>
      </c>
      <c r="C27">
        <v>812.9656618744466</v>
      </c>
      <c r="D27">
        <v>664.03125221319533</v>
      </c>
      <c r="E27">
        <v>504.79379720773977</v>
      </c>
      <c r="F27">
        <v>358.25923923462472</v>
      </c>
      <c r="G27">
        <v>220.96871828458259</v>
      </c>
      <c r="H27">
        <v>121.5098916267572</v>
      </c>
      <c r="I27">
        <v>80.799692609514722</v>
      </c>
      <c r="J27">
        <v>88.599692736940639</v>
      </c>
      <c r="K27">
        <v>180.08596004537759</v>
      </c>
      <c r="L27">
        <v>565.36173250988702</v>
      </c>
      <c r="M27">
        <v>1243.375042985663</v>
      </c>
      <c r="N27">
        <v>1955.0403616856199</v>
      </c>
      <c r="O27">
        <v>2149.7357188556339</v>
      </c>
      <c r="P27">
        <v>2601.9409823407209</v>
      </c>
      <c r="Q27">
        <v>2643.5539411503901</v>
      </c>
      <c r="R27">
        <v>2631.809631175634</v>
      </c>
      <c r="S27">
        <v>2485.1453103947001</v>
      </c>
      <c r="T27">
        <v>2288.764153496832</v>
      </c>
      <c r="U27">
        <v>2060.635292106072</v>
      </c>
      <c r="V27">
        <v>1825.4831838743301</v>
      </c>
      <c r="W27">
        <v>1571.245827146128</v>
      </c>
      <c r="X27">
        <v>1363.394326940595</v>
      </c>
      <c r="Y27">
        <v>1155.634028175642</v>
      </c>
    </row>
    <row r="28" spans="1:25" x14ac:dyDescent="0.35">
      <c r="A28" s="1" t="s">
        <v>49</v>
      </c>
      <c r="B28">
        <v>2925.912700851818</v>
      </c>
      <c r="C28">
        <v>2925.912700851818</v>
      </c>
      <c r="D28">
        <v>2925.912700851818</v>
      </c>
      <c r="E28">
        <v>2925.912700851818</v>
      </c>
      <c r="F28">
        <v>2925.912700851818</v>
      </c>
      <c r="G28">
        <v>2925.912700851818</v>
      </c>
      <c r="H28">
        <v>2925.912700851818</v>
      </c>
      <c r="I28">
        <v>2925.912700851818</v>
      </c>
      <c r="J28">
        <v>2925.912700851818</v>
      </c>
      <c r="K28">
        <v>3041.3640156689889</v>
      </c>
      <c r="L28">
        <v>3244.628384741437</v>
      </c>
      <c r="M28">
        <v>3469.3312852553072</v>
      </c>
      <c r="N28">
        <v>3694.1258694524872</v>
      </c>
      <c r="O28">
        <v>3885.7437565018722</v>
      </c>
      <c r="P28">
        <v>4026.1852796566432</v>
      </c>
      <c r="Q28">
        <v>4039.9846304757361</v>
      </c>
      <c r="R28">
        <v>4039.9846304757361</v>
      </c>
      <c r="S28">
        <v>4039.9846304757361</v>
      </c>
      <c r="T28">
        <v>3814.895890843929</v>
      </c>
      <c r="U28">
        <v>3525.7506138733852</v>
      </c>
      <c r="V28">
        <v>3271.066125667498</v>
      </c>
      <c r="W28">
        <v>2981.6489556305378</v>
      </c>
      <c r="X28">
        <v>2981.6489556305378</v>
      </c>
      <c r="Y28">
        <v>2925.912700851818</v>
      </c>
    </row>
    <row r="29" spans="1:25" x14ac:dyDescent="0.35">
      <c r="A29" s="1" t="s">
        <v>50</v>
      </c>
      <c r="B29">
        <v>1979.0636404018139</v>
      </c>
      <c r="C29">
        <v>1610.1011234614029</v>
      </c>
      <c r="D29">
        <v>1610.1011234614029</v>
      </c>
      <c r="E29">
        <v>1224.312870863158</v>
      </c>
      <c r="F29">
        <v>813.32696607355092</v>
      </c>
      <c r="G29">
        <v>396.52117195377627</v>
      </c>
      <c r="H29">
        <v>189.6213345718827</v>
      </c>
      <c r="I29">
        <v>80.799692609514707</v>
      </c>
      <c r="J29">
        <v>292.89666676527122</v>
      </c>
      <c r="K29">
        <v>731.51985480376175</v>
      </c>
      <c r="L29">
        <v>1327.9473328231461</v>
      </c>
      <c r="M29">
        <v>2008.1943668646029</v>
      </c>
      <c r="N29">
        <v>2684.8165115474171</v>
      </c>
      <c r="O29">
        <v>3278.543978195642</v>
      </c>
      <c r="P29">
        <v>3747.602251701951</v>
      </c>
      <c r="Q29">
        <v>4022.623720931972</v>
      </c>
      <c r="R29">
        <v>4039.9846304757348</v>
      </c>
      <c r="S29">
        <v>3890.195386405609</v>
      </c>
      <c r="T29">
        <v>3676.6299255840458</v>
      </c>
      <c r="U29">
        <v>3422.960781340701</v>
      </c>
      <c r="V29">
        <v>3091.8978939971298</v>
      </c>
      <c r="W29">
        <v>2739.1292387270159</v>
      </c>
      <c r="X29">
        <v>2365.6634804659361</v>
      </c>
      <c r="Y29">
        <v>2365.6634804659361</v>
      </c>
    </row>
    <row r="30" spans="1:25" x14ac:dyDescent="0.35">
      <c r="A30" s="1" t="s">
        <v>51</v>
      </c>
      <c r="B30">
        <v>987.41869115557358</v>
      </c>
      <c r="C30">
        <v>812.9656618744466</v>
      </c>
      <c r="D30">
        <v>664.03125221319533</v>
      </c>
      <c r="E30">
        <v>504.79379720773977</v>
      </c>
      <c r="F30">
        <v>358.25923923462472</v>
      </c>
      <c r="G30">
        <v>220.96871828458251</v>
      </c>
      <c r="H30">
        <v>121.5098916267572</v>
      </c>
      <c r="I30">
        <v>80.799692609514707</v>
      </c>
      <c r="J30">
        <v>88.599692736940625</v>
      </c>
      <c r="K30">
        <v>180.08596004537759</v>
      </c>
      <c r="L30">
        <v>716.55501955377235</v>
      </c>
      <c r="M30">
        <v>1394.5683300295491</v>
      </c>
      <c r="N30">
        <v>2106.2336487295051</v>
      </c>
      <c r="O30">
        <v>2465.0138598091721</v>
      </c>
      <c r="P30">
        <v>2601.9409823407209</v>
      </c>
      <c r="Q30">
        <v>2643.5539411503901</v>
      </c>
      <c r="R30">
        <v>2631.809631175634</v>
      </c>
      <c r="S30">
        <v>2485.1453103947001</v>
      </c>
      <c r="T30">
        <v>2288.764153496832</v>
      </c>
      <c r="U30">
        <v>2060.635292106072</v>
      </c>
      <c r="V30">
        <v>1825.4831838743301</v>
      </c>
      <c r="W30">
        <v>1571.245827146128</v>
      </c>
      <c r="X30">
        <v>1363.394326940595</v>
      </c>
      <c r="Y30">
        <v>1155.634028175642</v>
      </c>
    </row>
    <row r="31" spans="1:25" x14ac:dyDescent="0.35">
      <c r="A31" s="1" t="s">
        <v>52</v>
      </c>
      <c r="B31">
        <v>1070.081109033956</v>
      </c>
      <c r="C31">
        <v>901.1449261060493</v>
      </c>
      <c r="D31">
        <v>751.02828669371354</v>
      </c>
      <c r="E31">
        <v>603.11519311132042</v>
      </c>
      <c r="F31">
        <v>456.22524561340998</v>
      </c>
      <c r="G31">
        <v>287.74489055802991</v>
      </c>
      <c r="H31">
        <v>134.61485809736971</v>
      </c>
      <c r="I31">
        <v>89.731440957862048</v>
      </c>
      <c r="J31">
        <v>80.799692609514707</v>
      </c>
      <c r="K31">
        <v>196.25100742668641</v>
      </c>
      <c r="L31">
        <v>399.51537649913411</v>
      </c>
      <c r="M31">
        <v>624.21827701300367</v>
      </c>
      <c r="N31">
        <v>849.01286121018393</v>
      </c>
      <c r="O31">
        <v>1040.6307482595689</v>
      </c>
      <c r="P31">
        <v>1181.072271414339</v>
      </c>
      <c r="Q31">
        <v>1194.8716222334319</v>
      </c>
      <c r="R31">
        <v>1070.081109033956</v>
      </c>
      <c r="S31">
        <v>1070.081109033956</v>
      </c>
      <c r="T31">
        <v>1070.081109033956</v>
      </c>
      <c r="U31">
        <v>1070.081109033956</v>
      </c>
      <c r="V31">
        <v>1070.081109033956</v>
      </c>
      <c r="W31">
        <v>1070.081109033956</v>
      </c>
      <c r="X31">
        <v>1070.081109033956</v>
      </c>
      <c r="Y31">
        <v>1070.081109033956</v>
      </c>
    </row>
    <row r="32" spans="1:25" x14ac:dyDescent="0.35">
      <c r="A32" s="1" t="s">
        <v>53</v>
      </c>
      <c r="B32">
        <v>1738.7135524961279</v>
      </c>
      <c r="C32">
        <v>1369.751035555717</v>
      </c>
      <c r="D32">
        <v>1011.4853369489661</v>
      </c>
      <c r="E32">
        <v>625.69708435072198</v>
      </c>
      <c r="F32">
        <v>214.71117956111439</v>
      </c>
      <c r="G32">
        <v>214.71117956111439</v>
      </c>
      <c r="H32">
        <v>80.799692609514707</v>
      </c>
      <c r="I32">
        <v>80.799692609514707</v>
      </c>
      <c r="J32">
        <v>292.89666676527128</v>
      </c>
      <c r="K32">
        <v>731.51985480376175</v>
      </c>
      <c r="L32">
        <v>1327.9473328231461</v>
      </c>
      <c r="M32">
        <v>2008.1943668646029</v>
      </c>
      <c r="N32">
        <v>2684.8165115474162</v>
      </c>
      <c r="O32">
        <v>3278.5439781956411</v>
      </c>
      <c r="P32">
        <v>3747.602251701951</v>
      </c>
      <c r="Q32">
        <v>4022.623720931972</v>
      </c>
      <c r="R32">
        <v>4039.9846304757348</v>
      </c>
      <c r="S32">
        <v>4039.9846304757348</v>
      </c>
      <c r="T32">
        <v>3826.419169654172</v>
      </c>
      <c r="U32">
        <v>3572.7500254108272</v>
      </c>
      <c r="V32">
        <v>3241.687138067256</v>
      </c>
      <c r="W32">
        <v>2888.9184827971421</v>
      </c>
      <c r="X32">
        <v>2515.4527245360619</v>
      </c>
      <c r="Y32">
        <v>2125.3133925602501</v>
      </c>
    </row>
    <row r="33" spans="1:25" x14ac:dyDescent="0.35">
      <c r="A33" s="1" t="s">
        <v>54</v>
      </c>
      <c r="B33">
        <v>2383.8493804809191</v>
      </c>
      <c r="C33">
        <v>2209.3963511997922</v>
      </c>
      <c r="D33">
        <v>2060.4619415385409</v>
      </c>
      <c r="E33">
        <v>1901.2244865330849</v>
      </c>
      <c r="F33">
        <v>1754.68992855997</v>
      </c>
      <c r="G33">
        <v>1617.3994076099279</v>
      </c>
      <c r="H33">
        <v>1517.9405809521029</v>
      </c>
      <c r="I33">
        <v>1477.2303819348599</v>
      </c>
      <c r="J33">
        <v>1485.030382062286</v>
      </c>
      <c r="K33">
        <v>1576.5166493707229</v>
      </c>
      <c r="L33">
        <v>1745.853767028693</v>
      </c>
      <c r="M33">
        <v>2423.8670775044702</v>
      </c>
      <c r="N33">
        <v>3135.5323962044258</v>
      </c>
      <c r="O33">
        <v>3546.166408180979</v>
      </c>
      <c r="P33">
        <v>3998.371671666066</v>
      </c>
      <c r="Q33">
        <v>4039.9846304757348</v>
      </c>
      <c r="R33">
        <v>4028.2403205009791</v>
      </c>
      <c r="S33">
        <v>3881.5759997200448</v>
      </c>
      <c r="T33">
        <v>3685.1948428221781</v>
      </c>
      <c r="U33">
        <v>3457.0659814314181</v>
      </c>
      <c r="V33">
        <v>3221.913873199675</v>
      </c>
      <c r="W33">
        <v>2967.6765164714739</v>
      </c>
      <c r="X33">
        <v>2759.825016265941</v>
      </c>
      <c r="Y33">
        <v>2552.0647175009872</v>
      </c>
    </row>
    <row r="34" spans="1:25" x14ac:dyDescent="0.35">
      <c r="A34" s="1" t="s">
        <v>55</v>
      </c>
      <c r="B34">
        <v>692.05403993300752</v>
      </c>
      <c r="C34">
        <v>523.11785700510063</v>
      </c>
      <c r="D34">
        <v>523.11785700510063</v>
      </c>
      <c r="E34">
        <v>523.11785700510063</v>
      </c>
      <c r="F34">
        <v>523.11785700510063</v>
      </c>
      <c r="G34">
        <v>354.63750194972039</v>
      </c>
      <c r="H34">
        <v>201.5074694890603</v>
      </c>
      <c r="I34">
        <v>80.799692609514707</v>
      </c>
      <c r="J34">
        <v>80.799692609514707</v>
      </c>
      <c r="K34">
        <v>196.25100742668641</v>
      </c>
      <c r="L34">
        <v>399.51537649913411</v>
      </c>
      <c r="M34">
        <v>624.21827701300367</v>
      </c>
      <c r="N34">
        <v>849.01286121018393</v>
      </c>
      <c r="O34">
        <v>1040.6307482595689</v>
      </c>
      <c r="P34">
        <v>1181.072271414339</v>
      </c>
      <c r="Q34">
        <v>1194.8716222334319</v>
      </c>
      <c r="R34">
        <v>1194.8716222334319</v>
      </c>
      <c r="S34">
        <v>1194.8716222334319</v>
      </c>
      <c r="T34">
        <v>1194.8716222334319</v>
      </c>
      <c r="U34">
        <v>905.72634526288834</v>
      </c>
      <c r="V34">
        <v>905.72634526288834</v>
      </c>
      <c r="W34">
        <v>873.70250476324725</v>
      </c>
      <c r="X34">
        <v>873.70250476324725</v>
      </c>
      <c r="Y34">
        <v>873.70250476324725</v>
      </c>
    </row>
    <row r="35" spans="1:25" x14ac:dyDescent="0.35">
      <c r="A35" s="1" t="s">
        <v>56</v>
      </c>
      <c r="B35">
        <v>1842.5934526693479</v>
      </c>
      <c r="C35">
        <v>1556.9946472047291</v>
      </c>
      <c r="D35">
        <v>1198.7289485979779</v>
      </c>
      <c r="E35">
        <v>812.94069599973386</v>
      </c>
      <c r="F35">
        <v>812.94069599973386</v>
      </c>
      <c r="G35">
        <v>396.13490187995922</v>
      </c>
      <c r="H35">
        <v>80.799692609514722</v>
      </c>
      <c r="I35">
        <v>80.799692609514722</v>
      </c>
      <c r="J35">
        <v>292.89666676527122</v>
      </c>
      <c r="K35">
        <v>731.51985480376197</v>
      </c>
      <c r="L35">
        <v>1327.9473328231461</v>
      </c>
      <c r="M35">
        <v>2008.1943668646029</v>
      </c>
      <c r="N35">
        <v>2684.8165115474171</v>
      </c>
      <c r="O35">
        <v>3278.543978195642</v>
      </c>
      <c r="P35">
        <v>3747.602251701951</v>
      </c>
      <c r="Q35">
        <v>4022.6237209319729</v>
      </c>
      <c r="R35">
        <v>4039.9846304757361</v>
      </c>
      <c r="S35">
        <v>3890.19538640561</v>
      </c>
      <c r="T35">
        <v>3676.6299255840472</v>
      </c>
      <c r="U35">
        <v>3676.6299255840472</v>
      </c>
      <c r="V35">
        <v>3345.567038240476</v>
      </c>
      <c r="W35">
        <v>2992.7983829703621</v>
      </c>
      <c r="X35">
        <v>2619.3326247092818</v>
      </c>
      <c r="Y35">
        <v>2229.1932927334701</v>
      </c>
    </row>
    <row r="36" spans="1:25" x14ac:dyDescent="0.35">
      <c r="A36" s="1" t="s">
        <v>57</v>
      </c>
      <c r="B36">
        <v>987.41869115557358</v>
      </c>
      <c r="C36">
        <v>812.9656618744466</v>
      </c>
      <c r="D36">
        <v>664.03125221319533</v>
      </c>
      <c r="E36">
        <v>504.79379720773977</v>
      </c>
      <c r="F36">
        <v>358.25923923462472</v>
      </c>
      <c r="G36">
        <v>220.96871828458259</v>
      </c>
      <c r="H36">
        <v>121.5098916267572</v>
      </c>
      <c r="I36">
        <v>80.799692609514722</v>
      </c>
      <c r="J36">
        <v>88.599692736940639</v>
      </c>
      <c r="K36">
        <v>180.08596004537759</v>
      </c>
      <c r="L36">
        <v>716.55501955377235</v>
      </c>
      <c r="M36">
        <v>1394.5683300295491</v>
      </c>
      <c r="N36">
        <v>2106.2336487295051</v>
      </c>
      <c r="O36">
        <v>2465.0138598091721</v>
      </c>
      <c r="P36">
        <v>2601.9409823407209</v>
      </c>
      <c r="Q36">
        <v>2643.5539411503901</v>
      </c>
      <c r="R36">
        <v>2631.809631175634</v>
      </c>
      <c r="S36">
        <v>2485.1453103947001</v>
      </c>
      <c r="T36">
        <v>2288.764153496832</v>
      </c>
      <c r="U36">
        <v>2060.635292106072</v>
      </c>
      <c r="V36">
        <v>1825.4831838743301</v>
      </c>
      <c r="W36">
        <v>1571.245827146128</v>
      </c>
      <c r="X36">
        <v>1363.394326940595</v>
      </c>
      <c r="Y36">
        <v>1155.634028175642</v>
      </c>
    </row>
    <row r="37" spans="1:25" x14ac:dyDescent="0.35">
      <c r="A37" s="1" t="s">
        <v>58</v>
      </c>
      <c r="B37">
        <v>523.57368487762733</v>
      </c>
      <c r="C37">
        <v>354.63750194972039</v>
      </c>
      <c r="D37">
        <v>354.63750194972039</v>
      </c>
      <c r="E37">
        <v>354.63750194972039</v>
      </c>
      <c r="F37">
        <v>354.63750194972039</v>
      </c>
      <c r="G37">
        <v>354.63750194972039</v>
      </c>
      <c r="H37">
        <v>201.5074694890603</v>
      </c>
      <c r="I37">
        <v>80.799692609514722</v>
      </c>
      <c r="J37">
        <v>80.799692609514722</v>
      </c>
      <c r="K37">
        <v>196.25100742668641</v>
      </c>
      <c r="L37">
        <v>399.51537649913422</v>
      </c>
      <c r="M37">
        <v>624.21827701300367</v>
      </c>
      <c r="N37">
        <v>849.01286121018393</v>
      </c>
      <c r="O37">
        <v>1040.6307482595689</v>
      </c>
      <c r="P37">
        <v>1181.072271414339</v>
      </c>
      <c r="Q37">
        <v>1194.8716222334319</v>
      </c>
      <c r="R37">
        <v>1194.8716222334319</v>
      </c>
      <c r="S37">
        <v>1194.8716222334319</v>
      </c>
      <c r="T37">
        <v>969.78288260162526</v>
      </c>
      <c r="U37">
        <v>969.78288260162526</v>
      </c>
      <c r="V37">
        <v>715.09839439573841</v>
      </c>
      <c r="W37">
        <v>715.09839439573841</v>
      </c>
      <c r="X37">
        <v>715.09839439573841</v>
      </c>
      <c r="Y37">
        <v>523.57368487762733</v>
      </c>
    </row>
    <row r="38" spans="1:25" x14ac:dyDescent="0.35">
      <c r="A38" s="1" t="s">
        <v>59</v>
      </c>
      <c r="B38">
        <v>2445.7647108971159</v>
      </c>
      <c r="C38">
        <v>2076.8021939567038</v>
      </c>
      <c r="D38">
        <v>1718.5364953499541</v>
      </c>
      <c r="E38">
        <v>1332.7482427517091</v>
      </c>
      <c r="F38">
        <v>921.76233796210181</v>
      </c>
      <c r="G38">
        <v>504.95654384232722</v>
      </c>
      <c r="H38">
        <v>189.6213345718827</v>
      </c>
      <c r="I38">
        <v>80.799692609514707</v>
      </c>
      <c r="J38">
        <v>292.89666676527122</v>
      </c>
      <c r="K38">
        <v>731.51985480376175</v>
      </c>
      <c r="L38">
        <v>1327.9473328231461</v>
      </c>
      <c r="M38">
        <v>2008.1943668646029</v>
      </c>
      <c r="N38">
        <v>2684.8165115474162</v>
      </c>
      <c r="O38">
        <v>3278.5439781956411</v>
      </c>
      <c r="P38">
        <v>3747.602251701951</v>
      </c>
      <c r="Q38">
        <v>4022.623720931972</v>
      </c>
      <c r="R38">
        <v>4039.9846304757348</v>
      </c>
      <c r="S38">
        <v>4039.9846304757348</v>
      </c>
      <c r="T38">
        <v>3826.419169654172</v>
      </c>
      <c r="U38">
        <v>3572.7500254108272</v>
      </c>
      <c r="V38">
        <v>3241.687138067256</v>
      </c>
      <c r="W38">
        <v>2888.9184827971421</v>
      </c>
      <c r="X38">
        <v>2832.3645509612379</v>
      </c>
      <c r="Y38">
        <v>2832.3645509612379</v>
      </c>
    </row>
    <row r="39" spans="1:25" x14ac:dyDescent="0.35">
      <c r="A39" s="1" t="s">
        <v>60</v>
      </c>
      <c r="B39">
        <v>987.41869115557358</v>
      </c>
      <c r="C39">
        <v>812.9656618744466</v>
      </c>
      <c r="D39">
        <v>664.03125221319533</v>
      </c>
      <c r="E39">
        <v>504.79379720773977</v>
      </c>
      <c r="F39">
        <v>358.25923923462472</v>
      </c>
      <c r="G39">
        <v>220.96871828458251</v>
      </c>
      <c r="H39">
        <v>121.5098916267572</v>
      </c>
      <c r="I39">
        <v>80.799692609514707</v>
      </c>
      <c r="J39">
        <v>213.42981772394529</v>
      </c>
      <c r="K39">
        <v>566.73666967483518</v>
      </c>
      <c r="L39">
        <v>736.0737873328053</v>
      </c>
      <c r="M39">
        <v>1414.087097808582</v>
      </c>
      <c r="N39">
        <v>1880.3948065551949</v>
      </c>
      <c r="O39">
        <v>2465.0138598091721</v>
      </c>
      <c r="P39">
        <v>2601.9409823407209</v>
      </c>
      <c r="Q39">
        <v>2643.5539411503901</v>
      </c>
      <c r="R39">
        <v>2631.809631175634</v>
      </c>
      <c r="S39">
        <v>2485.1453103947001</v>
      </c>
      <c r="T39">
        <v>2288.764153496832</v>
      </c>
      <c r="U39">
        <v>2060.635292106072</v>
      </c>
      <c r="V39">
        <v>1825.4831838743301</v>
      </c>
      <c r="W39">
        <v>1571.245827146128</v>
      </c>
      <c r="X39">
        <v>1363.394326940595</v>
      </c>
      <c r="Y39">
        <v>1155.634028175642</v>
      </c>
    </row>
    <row r="40" spans="1:25" x14ac:dyDescent="0.35">
      <c r="A40" s="1" t="s">
        <v>61</v>
      </c>
      <c r="B40">
        <v>531.95945806490374</v>
      </c>
      <c r="C40">
        <v>531.95945806490374</v>
      </c>
      <c r="D40">
        <v>381.84281865256798</v>
      </c>
      <c r="E40">
        <v>233.9297250701749</v>
      </c>
      <c r="F40">
        <v>233.9297250701749</v>
      </c>
      <c r="G40">
        <v>233.9297250701749</v>
      </c>
      <c r="H40">
        <v>80.799692609514707</v>
      </c>
      <c r="I40">
        <v>80.799692609514707</v>
      </c>
      <c r="J40">
        <v>80.799692609514707</v>
      </c>
      <c r="K40">
        <v>196.25100742668641</v>
      </c>
      <c r="L40">
        <v>399.51537649913411</v>
      </c>
      <c r="M40">
        <v>624.21827701300367</v>
      </c>
      <c r="N40">
        <v>849.01286121018393</v>
      </c>
      <c r="O40">
        <v>1040.6307482595689</v>
      </c>
      <c r="P40">
        <v>1181.072271414339</v>
      </c>
      <c r="Q40">
        <v>1194.8716222334319</v>
      </c>
      <c r="R40">
        <v>1194.8716222334319</v>
      </c>
      <c r="S40">
        <v>1194.8716222334319</v>
      </c>
      <c r="T40">
        <v>1194.8716222334319</v>
      </c>
      <c r="U40">
        <v>1162.3900529366911</v>
      </c>
      <c r="V40">
        <v>1162.3900529366911</v>
      </c>
      <c r="W40">
        <v>1162.3900529366911</v>
      </c>
      <c r="X40">
        <v>934.40050203867361</v>
      </c>
      <c r="Y40">
        <v>713.60792289514347</v>
      </c>
    </row>
    <row r="41" spans="1:25" x14ac:dyDescent="0.35">
      <c r="A41" s="1" t="s">
        <v>62</v>
      </c>
      <c r="B41">
        <v>2445.7647108971159</v>
      </c>
      <c r="C41">
        <v>2076.8021939567038</v>
      </c>
      <c r="D41">
        <v>1718.5364953499541</v>
      </c>
      <c r="E41">
        <v>1332.7482427517091</v>
      </c>
      <c r="F41">
        <v>921.76233796210181</v>
      </c>
      <c r="G41">
        <v>504.95654384232722</v>
      </c>
      <c r="H41">
        <v>189.6213345718827</v>
      </c>
      <c r="I41">
        <v>80.799692609514707</v>
      </c>
      <c r="J41">
        <v>292.89666676527128</v>
      </c>
      <c r="K41">
        <v>731.51985480376175</v>
      </c>
      <c r="L41">
        <v>1327.9473328231461</v>
      </c>
      <c r="M41">
        <v>2008.1943668646029</v>
      </c>
      <c r="N41">
        <v>2684.8165115474171</v>
      </c>
      <c r="O41">
        <v>3278.543978195642</v>
      </c>
      <c r="P41">
        <v>3747.602251701951</v>
      </c>
      <c r="Q41">
        <v>4022.6237209319729</v>
      </c>
      <c r="R41">
        <v>4039.9846304757348</v>
      </c>
      <c r="S41">
        <v>3890.195386405609</v>
      </c>
      <c r="T41">
        <v>3676.6299255840458</v>
      </c>
      <c r="U41">
        <v>3676.6299255840458</v>
      </c>
      <c r="V41">
        <v>3345.567038240476</v>
      </c>
      <c r="W41">
        <v>2992.7983829703612</v>
      </c>
      <c r="X41">
        <v>2835.9040428729281</v>
      </c>
      <c r="Y41">
        <v>2445.7647108971159</v>
      </c>
    </row>
    <row r="42" spans="1:25" x14ac:dyDescent="0.35">
      <c r="A42" s="1" t="s">
        <v>63</v>
      </c>
      <c r="B42">
        <v>987.41869115557358</v>
      </c>
      <c r="C42">
        <v>812.9656618744466</v>
      </c>
      <c r="D42">
        <v>664.03125221319533</v>
      </c>
      <c r="E42">
        <v>504.79379720773977</v>
      </c>
      <c r="F42">
        <v>358.25923923462472</v>
      </c>
      <c r="G42">
        <v>220.96871828458251</v>
      </c>
      <c r="H42">
        <v>121.5098916267572</v>
      </c>
      <c r="I42">
        <v>80.799692609514707</v>
      </c>
      <c r="J42">
        <v>129.33328630425831</v>
      </c>
      <c r="K42">
        <v>220.81955361269519</v>
      </c>
      <c r="L42">
        <v>757.28861312108995</v>
      </c>
      <c r="M42">
        <v>1435.3019235968659</v>
      </c>
      <c r="N42">
        <v>1672.418291696705</v>
      </c>
      <c r="O42">
        <v>2257.037344950681</v>
      </c>
      <c r="P42">
        <v>2393.9644674822298</v>
      </c>
      <c r="Q42">
        <v>2643.5539411503901</v>
      </c>
      <c r="R42">
        <v>2631.809631175634</v>
      </c>
      <c r="S42">
        <v>2485.1453103947001</v>
      </c>
      <c r="T42">
        <v>2288.764153496832</v>
      </c>
      <c r="U42">
        <v>2060.635292106072</v>
      </c>
      <c r="V42">
        <v>1825.4831838743301</v>
      </c>
      <c r="W42">
        <v>1571.245827146128</v>
      </c>
      <c r="X42">
        <v>1363.394326940595</v>
      </c>
      <c r="Y42">
        <v>1155.634028175642</v>
      </c>
    </row>
    <row r="43" spans="1:25" x14ac:dyDescent="0.35">
      <c r="A43" s="1" t="s">
        <v>64</v>
      </c>
      <c r="B43">
        <v>817.92089808540413</v>
      </c>
      <c r="C43">
        <v>817.92089808540413</v>
      </c>
      <c r="D43">
        <v>817.92089808540413</v>
      </c>
      <c r="E43">
        <v>670.00780450301102</v>
      </c>
      <c r="F43">
        <v>523.11785700510063</v>
      </c>
      <c r="G43">
        <v>354.63750194972039</v>
      </c>
      <c r="H43">
        <v>201.5074694890603</v>
      </c>
      <c r="I43">
        <v>80.799692609514707</v>
      </c>
      <c r="J43">
        <v>80.799692609514707</v>
      </c>
      <c r="K43">
        <v>196.25100742668641</v>
      </c>
      <c r="L43">
        <v>399.51537649913411</v>
      </c>
      <c r="M43">
        <v>624.21827701300367</v>
      </c>
      <c r="N43">
        <v>849.01286121018393</v>
      </c>
      <c r="O43">
        <v>1040.6307482595689</v>
      </c>
      <c r="P43">
        <v>1181.072271414339</v>
      </c>
      <c r="Q43">
        <v>1194.8716222334319</v>
      </c>
      <c r="R43">
        <v>1194.8716222334319</v>
      </c>
      <c r="S43">
        <v>1194.8716222334319</v>
      </c>
      <c r="T43">
        <v>1194.8716222334319</v>
      </c>
      <c r="U43">
        <v>1194.8716222334319</v>
      </c>
      <c r="V43">
        <v>1107.338068122365</v>
      </c>
      <c r="W43">
        <v>817.92089808540413</v>
      </c>
      <c r="X43">
        <v>817.92089808540413</v>
      </c>
      <c r="Y43">
        <v>817.92089808540413</v>
      </c>
    </row>
    <row r="44" spans="1:25" x14ac:dyDescent="0.35">
      <c r="A44" s="1" t="s">
        <v>65</v>
      </c>
      <c r="B44">
        <v>2336.9430689347482</v>
      </c>
      <c r="C44">
        <v>1967.9805519943361</v>
      </c>
      <c r="D44">
        <v>1609.7148533875859</v>
      </c>
      <c r="E44">
        <v>1223.9266007893409</v>
      </c>
      <c r="F44">
        <v>812.94069599973386</v>
      </c>
      <c r="G44">
        <v>396.13490187995922</v>
      </c>
      <c r="H44">
        <v>80.799692609514707</v>
      </c>
      <c r="I44">
        <v>80.799692609514707</v>
      </c>
      <c r="J44">
        <v>292.89666676527048</v>
      </c>
      <c r="K44">
        <v>731.51985480376106</v>
      </c>
      <c r="L44">
        <v>1327.947332823145</v>
      </c>
      <c r="M44">
        <v>2008.194366864602</v>
      </c>
      <c r="N44">
        <v>2684.8165115474162</v>
      </c>
      <c r="O44">
        <v>3278.5439781956411</v>
      </c>
      <c r="P44">
        <v>3747.602251701951</v>
      </c>
      <c r="Q44">
        <v>4022.623720931972</v>
      </c>
      <c r="R44">
        <v>4039.9846304757348</v>
      </c>
      <c r="S44">
        <v>3933.6855013097038</v>
      </c>
      <c r="T44">
        <v>3720.1200404881411</v>
      </c>
      <c r="U44">
        <v>3466.4508962447958</v>
      </c>
      <c r="V44">
        <v>3466.4508962447958</v>
      </c>
      <c r="W44">
        <v>3113.682240974681</v>
      </c>
      <c r="X44">
        <v>3113.682240974681</v>
      </c>
      <c r="Y44">
        <v>2723.5429089988702</v>
      </c>
    </row>
    <row r="45" spans="1:25" x14ac:dyDescent="0.35">
      <c r="A45" s="1" t="s">
        <v>66</v>
      </c>
      <c r="B45">
        <v>987.41869115557358</v>
      </c>
      <c r="C45">
        <v>812.9656618744466</v>
      </c>
      <c r="D45">
        <v>664.03125221319533</v>
      </c>
      <c r="E45">
        <v>504.79379720773977</v>
      </c>
      <c r="F45">
        <v>358.25923923462472</v>
      </c>
      <c r="G45">
        <v>220.96871828458251</v>
      </c>
      <c r="H45">
        <v>121.5098916267572</v>
      </c>
      <c r="I45">
        <v>80.799692609514707</v>
      </c>
      <c r="J45">
        <v>213.42981772394529</v>
      </c>
      <c r="K45">
        <v>566.73666967483518</v>
      </c>
      <c r="L45">
        <v>831.93416825151428</v>
      </c>
      <c r="M45">
        <v>1509.9474787272909</v>
      </c>
      <c r="N45">
        <v>1747.0638468271291</v>
      </c>
      <c r="O45">
        <v>1941.759203997143</v>
      </c>
      <c r="P45">
        <v>2393.9644674822298</v>
      </c>
      <c r="Q45">
        <v>2643.5539411503901</v>
      </c>
      <c r="R45">
        <v>2631.809631175634</v>
      </c>
      <c r="S45">
        <v>2485.1453103947001</v>
      </c>
      <c r="T45">
        <v>2288.764153496832</v>
      </c>
      <c r="U45">
        <v>2060.635292106072</v>
      </c>
      <c r="V45">
        <v>1825.4831838743301</v>
      </c>
      <c r="W45">
        <v>1571.245827146128</v>
      </c>
      <c r="X45">
        <v>1363.394326940595</v>
      </c>
      <c r="Y45">
        <v>1155.634028175642</v>
      </c>
    </row>
    <row r="46" spans="1:25" x14ac:dyDescent="0.35">
      <c r="A46" s="1" t="s">
        <v>67</v>
      </c>
      <c r="B46">
        <v>3409.5540356039478</v>
      </c>
      <c r="C46">
        <v>3240.6178526760409</v>
      </c>
      <c r="D46">
        <v>3090.5012132637048</v>
      </c>
      <c r="E46">
        <v>3090.5012132637048</v>
      </c>
      <c r="F46">
        <v>2943.611265765795</v>
      </c>
      <c r="G46">
        <v>2925.912700851818</v>
      </c>
      <c r="H46">
        <v>2925.912700851818</v>
      </c>
      <c r="I46">
        <v>2925.912700851818</v>
      </c>
      <c r="J46">
        <v>2925.912700851818</v>
      </c>
      <c r="K46">
        <v>3041.3640156689889</v>
      </c>
      <c r="L46">
        <v>3244.628384741437</v>
      </c>
      <c r="M46">
        <v>3469.3312852553058</v>
      </c>
      <c r="N46">
        <v>3694.1258694524872</v>
      </c>
      <c r="O46">
        <v>3885.7437565018722</v>
      </c>
      <c r="P46">
        <v>4026.1852796566418</v>
      </c>
      <c r="Q46">
        <v>4039.9846304757348</v>
      </c>
      <c r="R46">
        <v>4039.9846304757348</v>
      </c>
      <c r="S46">
        <v>4039.9846304757348</v>
      </c>
      <c r="T46">
        <v>4039.9846304757348</v>
      </c>
      <c r="U46">
        <v>4039.9846304757348</v>
      </c>
      <c r="V46">
        <v>4039.9846304757348</v>
      </c>
      <c r="W46">
        <v>4039.9846304757348</v>
      </c>
      <c r="X46">
        <v>3811.9950795777181</v>
      </c>
      <c r="Y46">
        <v>3591.2025004341881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169.0966151720738</v>
      </c>
      <c r="K2">
        <v>324.14541257116468</v>
      </c>
      <c r="L2">
        <v>417.66121455045038</v>
      </c>
      <c r="M2">
        <v>449.51353349283249</v>
      </c>
      <c r="N2">
        <v>437.34692441198422</v>
      </c>
      <c r="O2">
        <v>380.80018126274541</v>
      </c>
      <c r="P2">
        <v>321.79870817148259</v>
      </c>
      <c r="Q2">
        <v>212.31499065990471</v>
      </c>
      <c r="R2">
        <v>65.716419872982428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10.12574714858493</v>
      </c>
      <c r="J3">
        <v>126.09103534040879</v>
      </c>
      <c r="K3">
        <v>264.4652370125786</v>
      </c>
      <c r="L3">
        <v>138.55437977987421</v>
      </c>
      <c r="M3">
        <v>233.2169876979182</v>
      </c>
      <c r="N3">
        <v>372.35600096099228</v>
      </c>
      <c r="O3">
        <v>383.61053332210349</v>
      </c>
      <c r="P3">
        <v>318.46276863993722</v>
      </c>
      <c r="Q3">
        <v>210.0772877358491</v>
      </c>
      <c r="R3">
        <v>45.52166981132082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33.636241322723329</v>
      </c>
      <c r="K4">
        <v>106.7437663446525</v>
      </c>
      <c r="L4">
        <v>162.4747015415544</v>
      </c>
      <c r="M4">
        <v>178.50966090944561</v>
      </c>
      <c r="N4">
        <v>171.81771684446181</v>
      </c>
      <c r="O4">
        <v>163.04166636588249</v>
      </c>
      <c r="P4">
        <v>135.0065633140411</v>
      </c>
      <c r="Q4">
        <v>65.342958377751458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169.0966151720738</v>
      </c>
      <c r="K5">
        <v>324.14541257116468</v>
      </c>
      <c r="L5">
        <v>417.6612145504505</v>
      </c>
      <c r="M5">
        <v>449.51353349283249</v>
      </c>
      <c r="N5">
        <v>437.34692441198422</v>
      </c>
      <c r="O5">
        <v>380.80018126274541</v>
      </c>
      <c r="P5">
        <v>321.79870817148259</v>
      </c>
      <c r="Q5">
        <v>212.31499065990471</v>
      </c>
      <c r="R5">
        <v>65.716419872982428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10.12574714858493</v>
      </c>
      <c r="J6">
        <v>126.09103534040879</v>
      </c>
      <c r="K6">
        <v>137.84143897435899</v>
      </c>
      <c r="L6">
        <v>370.84034530345917</v>
      </c>
      <c r="M6">
        <v>383.14832279967737</v>
      </c>
      <c r="N6">
        <v>372.35600096099228</v>
      </c>
      <c r="O6">
        <v>142.59624444444441</v>
      </c>
      <c r="P6">
        <v>318.46276863993722</v>
      </c>
      <c r="Q6">
        <v>195.4980740263837</v>
      </c>
      <c r="R6">
        <v>45.52166981132082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33.636241322723329</v>
      </c>
      <c r="K7">
        <v>106.7437663446525</v>
      </c>
      <c r="L7">
        <v>162.4747015415544</v>
      </c>
      <c r="M7">
        <v>178.50966090944561</v>
      </c>
      <c r="N7">
        <v>171.81771684446181</v>
      </c>
      <c r="O7">
        <v>163.04166636588249</v>
      </c>
      <c r="P7">
        <v>135.0065633140411</v>
      </c>
      <c r="Q7">
        <v>65.342958377751458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169.0966151720738</v>
      </c>
      <c r="K8">
        <v>324.14541257116468</v>
      </c>
      <c r="L8">
        <v>417.66121455045038</v>
      </c>
      <c r="M8">
        <v>449.51353349283249</v>
      </c>
      <c r="N8">
        <v>437.34692441198422</v>
      </c>
      <c r="O8">
        <v>380.80018126274541</v>
      </c>
      <c r="P8">
        <v>321.79870817148259</v>
      </c>
      <c r="Q8">
        <v>212.31499065990471</v>
      </c>
      <c r="R8">
        <v>65.716419872982428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10.12574714858493</v>
      </c>
      <c r="J9">
        <v>126.09103534040879</v>
      </c>
      <c r="K9">
        <v>137.84143897435899</v>
      </c>
      <c r="L9">
        <v>370.84034530345917</v>
      </c>
      <c r="M9">
        <v>142.13403392201829</v>
      </c>
      <c r="N9">
        <v>357.77678725152691</v>
      </c>
      <c r="O9">
        <v>383.61053332210349</v>
      </c>
      <c r="P9">
        <v>318.46276863993722</v>
      </c>
      <c r="Q9">
        <v>210.0772877358491</v>
      </c>
      <c r="R9">
        <v>45.52166981132082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33.636241322723329</v>
      </c>
      <c r="K10">
        <v>106.7437663446525</v>
      </c>
      <c r="L10">
        <v>162.4747015415544</v>
      </c>
      <c r="M10">
        <v>178.50966090944561</v>
      </c>
      <c r="N10">
        <v>171.81771684446181</v>
      </c>
      <c r="O10">
        <v>163.04166636588249</v>
      </c>
      <c r="P10">
        <v>135.0065633140411</v>
      </c>
      <c r="Q10">
        <v>65.342958377751458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169.0966151720738</v>
      </c>
      <c r="K11">
        <v>324.14541257116468</v>
      </c>
      <c r="L11">
        <v>417.66121455045038</v>
      </c>
      <c r="M11">
        <v>449.51353349283249</v>
      </c>
      <c r="N11">
        <v>437.34692441198422</v>
      </c>
      <c r="O11">
        <v>380.80018126274541</v>
      </c>
      <c r="P11">
        <v>321.79870817148259</v>
      </c>
      <c r="Q11">
        <v>212.31499065990471</v>
      </c>
      <c r="R11">
        <v>65.716419872982428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10.12574714858493</v>
      </c>
      <c r="J12">
        <v>126.09103534040879</v>
      </c>
      <c r="K12">
        <v>0</v>
      </c>
      <c r="L12">
        <v>370.84034530345917</v>
      </c>
      <c r="M12">
        <v>62.296303777045473</v>
      </c>
      <c r="N12">
        <v>0</v>
      </c>
      <c r="O12">
        <v>393.86231927672952</v>
      </c>
      <c r="P12">
        <v>318.46276863993722</v>
      </c>
      <c r="Q12">
        <v>210.0772877358491</v>
      </c>
      <c r="R12">
        <v>45.52166981132082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33.636241322723329</v>
      </c>
      <c r="K13">
        <v>106.7437663446525</v>
      </c>
      <c r="L13">
        <v>162.4747015415544</v>
      </c>
      <c r="M13">
        <v>178.50966090944561</v>
      </c>
      <c r="N13">
        <v>171.81771684446181</v>
      </c>
      <c r="O13">
        <v>163.04166636588249</v>
      </c>
      <c r="P13">
        <v>135.0065633140411</v>
      </c>
      <c r="Q13">
        <v>65.342958377751458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169.0966151720738</v>
      </c>
      <c r="K14">
        <v>324.14541257116468</v>
      </c>
      <c r="L14">
        <v>417.66121455045038</v>
      </c>
      <c r="M14">
        <v>449.51353349283249</v>
      </c>
      <c r="N14">
        <v>437.34692441198422</v>
      </c>
      <c r="O14">
        <v>380.80018126274541</v>
      </c>
      <c r="P14">
        <v>321.79870817148259</v>
      </c>
      <c r="Q14">
        <v>212.31499065990471</v>
      </c>
      <c r="R14">
        <v>65.716419872982428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10.12574714858493</v>
      </c>
      <c r="J15">
        <v>0</v>
      </c>
      <c r="K15">
        <v>0</v>
      </c>
      <c r="L15">
        <v>142.72030270314599</v>
      </c>
      <c r="M15">
        <v>465.70506374999991</v>
      </c>
      <c r="N15">
        <v>479.34237434355362</v>
      </c>
      <c r="O15">
        <v>393.86231927672952</v>
      </c>
      <c r="P15">
        <v>0</v>
      </c>
      <c r="Q15">
        <v>0</v>
      </c>
      <c r="R15">
        <v>45.52166981132082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33.636241322723329</v>
      </c>
      <c r="K16">
        <v>106.7437663446525</v>
      </c>
      <c r="L16">
        <v>162.4747015415544</v>
      </c>
      <c r="M16">
        <v>178.50966090944561</v>
      </c>
      <c r="N16">
        <v>171.81771684446181</v>
      </c>
      <c r="O16">
        <v>163.04166636588249</v>
      </c>
      <c r="P16">
        <v>135.0065633140411</v>
      </c>
      <c r="Q16">
        <v>65.342958377751458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169.0966151720738</v>
      </c>
      <c r="K17">
        <v>324.14541257116468</v>
      </c>
      <c r="L17">
        <v>417.66121455045038</v>
      </c>
      <c r="M17">
        <v>449.51353349283249</v>
      </c>
      <c r="N17">
        <v>437.34692441198422</v>
      </c>
      <c r="O17">
        <v>380.80018126274541</v>
      </c>
      <c r="P17">
        <v>321.79870817148259</v>
      </c>
      <c r="Q17">
        <v>212.31499065990471</v>
      </c>
      <c r="R17">
        <v>65.716419872982428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10.12574714858493</v>
      </c>
      <c r="J18">
        <v>0</v>
      </c>
      <c r="K18">
        <v>0</v>
      </c>
      <c r="L18">
        <v>142.72030270314639</v>
      </c>
      <c r="M18">
        <v>465.70506374999991</v>
      </c>
      <c r="N18">
        <v>479.34237434355362</v>
      </c>
      <c r="O18">
        <v>393.86231927672952</v>
      </c>
      <c r="P18">
        <v>0</v>
      </c>
      <c r="Q18">
        <v>0</v>
      </c>
      <c r="R18">
        <v>45.52166981132082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33.636241322723329</v>
      </c>
      <c r="K19">
        <v>106.7437663446525</v>
      </c>
      <c r="L19">
        <v>162.4747015415544</v>
      </c>
      <c r="M19">
        <v>178.50966090944561</v>
      </c>
      <c r="N19">
        <v>171.81771684446181</v>
      </c>
      <c r="O19">
        <v>163.04166636588249</v>
      </c>
      <c r="P19">
        <v>135.0065633140411</v>
      </c>
      <c r="Q19">
        <v>65.342958377751458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169.0966151720738</v>
      </c>
      <c r="K20">
        <v>324.14541257116468</v>
      </c>
      <c r="L20">
        <v>417.66121455045038</v>
      </c>
      <c r="M20">
        <v>449.51353349283249</v>
      </c>
      <c r="N20">
        <v>437.34692441198422</v>
      </c>
      <c r="O20">
        <v>380.80018126274541</v>
      </c>
      <c r="P20">
        <v>321.79870817148259</v>
      </c>
      <c r="Q20">
        <v>212.31499065990471</v>
      </c>
      <c r="R20">
        <v>65.716419872982428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10.12574714858493</v>
      </c>
      <c r="J21">
        <v>0</v>
      </c>
      <c r="K21">
        <v>0</v>
      </c>
      <c r="L21">
        <v>142.72030270314639</v>
      </c>
      <c r="M21">
        <v>465.70506374999991</v>
      </c>
      <c r="N21">
        <v>479.34237434355362</v>
      </c>
      <c r="O21">
        <v>393.86231927672952</v>
      </c>
      <c r="P21">
        <v>0</v>
      </c>
      <c r="Q21">
        <v>0</v>
      </c>
      <c r="R21">
        <v>45.52166981132082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33.636241322723329</v>
      </c>
      <c r="K22">
        <v>106.7437663446525</v>
      </c>
      <c r="L22">
        <v>162.4747015415544</v>
      </c>
      <c r="M22">
        <v>178.50966090944561</v>
      </c>
      <c r="N22">
        <v>171.81771684446181</v>
      </c>
      <c r="O22">
        <v>163.04166636588249</v>
      </c>
      <c r="P22">
        <v>135.0065633140411</v>
      </c>
      <c r="Q22">
        <v>65.342958377751458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169.0966151720738</v>
      </c>
      <c r="K23">
        <v>324.14541257116468</v>
      </c>
      <c r="L23">
        <v>417.66121455045038</v>
      </c>
      <c r="M23">
        <v>449.51353349283249</v>
      </c>
      <c r="N23">
        <v>437.34692441198422</v>
      </c>
      <c r="O23">
        <v>380.80018126274541</v>
      </c>
      <c r="P23">
        <v>321.79870817148259</v>
      </c>
      <c r="Q23">
        <v>212.31499065990471</v>
      </c>
      <c r="R23">
        <v>65.716419872982428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10.12574714858493</v>
      </c>
      <c r="J24">
        <v>0</v>
      </c>
      <c r="K24">
        <v>0</v>
      </c>
      <c r="L24">
        <v>370.84034530345917</v>
      </c>
      <c r="M24">
        <v>465.70506374999991</v>
      </c>
      <c r="N24">
        <v>479.34237434355362</v>
      </c>
      <c r="O24">
        <v>165.74227667641651</v>
      </c>
      <c r="P24">
        <v>0</v>
      </c>
      <c r="Q24">
        <v>0</v>
      </c>
      <c r="R24">
        <v>45.52166981132082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33.636241322723329</v>
      </c>
      <c r="K25">
        <v>106.7437663446525</v>
      </c>
      <c r="L25">
        <v>162.4747015415544</v>
      </c>
      <c r="M25">
        <v>178.50966090944561</v>
      </c>
      <c r="N25">
        <v>171.81771684446181</v>
      </c>
      <c r="O25">
        <v>163.04166636588249</v>
      </c>
      <c r="P25">
        <v>135.0065633140411</v>
      </c>
      <c r="Q25">
        <v>65.342958377751458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169.0966151720738</v>
      </c>
      <c r="K26">
        <v>324.14541257116468</v>
      </c>
      <c r="L26">
        <v>417.66121455045038</v>
      </c>
      <c r="M26">
        <v>449.51353349283249</v>
      </c>
      <c r="N26">
        <v>437.34692441198422</v>
      </c>
      <c r="O26">
        <v>380.80018126274541</v>
      </c>
      <c r="P26">
        <v>321.79870817148259</v>
      </c>
      <c r="Q26">
        <v>212.31499065990471</v>
      </c>
      <c r="R26">
        <v>65.716419872982428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10.12574714858493</v>
      </c>
      <c r="J27">
        <v>0</v>
      </c>
      <c r="K27">
        <v>0</v>
      </c>
      <c r="L27">
        <v>218.1198533399386</v>
      </c>
      <c r="M27">
        <v>465.70506374999991</v>
      </c>
      <c r="N27">
        <v>479.34237434355362</v>
      </c>
      <c r="O27">
        <v>0</v>
      </c>
      <c r="P27">
        <v>318.46276863993722</v>
      </c>
      <c r="Q27">
        <v>0</v>
      </c>
      <c r="R27">
        <v>45.52166981132082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33.636241322723329</v>
      </c>
      <c r="K28">
        <v>106.7437663446525</v>
      </c>
      <c r="L28">
        <v>162.4747015415544</v>
      </c>
      <c r="M28">
        <v>178.50966090944561</v>
      </c>
      <c r="N28">
        <v>171.81771684446181</v>
      </c>
      <c r="O28">
        <v>163.04166636588249</v>
      </c>
      <c r="P28">
        <v>135.0065633140411</v>
      </c>
      <c r="Q28">
        <v>65.342958377751458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169.0966151720738</v>
      </c>
      <c r="K29">
        <v>324.14541257116468</v>
      </c>
      <c r="L29">
        <v>417.66121455045038</v>
      </c>
      <c r="M29">
        <v>449.51353349283249</v>
      </c>
      <c r="N29">
        <v>437.34692441198422</v>
      </c>
      <c r="O29">
        <v>380.80018126274541</v>
      </c>
      <c r="P29">
        <v>321.79870817148259</v>
      </c>
      <c r="Q29">
        <v>212.31499065990471</v>
      </c>
      <c r="R29">
        <v>65.716419872982428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10.12574714858493</v>
      </c>
      <c r="J30">
        <v>0</v>
      </c>
      <c r="K30">
        <v>0</v>
      </c>
      <c r="L30">
        <v>370.84034530345917</v>
      </c>
      <c r="M30">
        <v>465.70506374999991</v>
      </c>
      <c r="N30">
        <v>479.34237434355362</v>
      </c>
      <c r="O30">
        <v>165.74227667641651</v>
      </c>
      <c r="P30">
        <v>0</v>
      </c>
      <c r="Q30">
        <v>0</v>
      </c>
      <c r="R30">
        <v>45.52166981132082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33.636241322723329</v>
      </c>
      <c r="K31">
        <v>106.7437663446525</v>
      </c>
      <c r="L31">
        <v>162.4747015415544</v>
      </c>
      <c r="M31">
        <v>178.50966090944561</v>
      </c>
      <c r="N31">
        <v>171.81771684446181</v>
      </c>
      <c r="O31">
        <v>163.04166636588249</v>
      </c>
      <c r="P31">
        <v>135.0065633140411</v>
      </c>
      <c r="Q31">
        <v>65.342958377751458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169.0966151720738</v>
      </c>
      <c r="K32">
        <v>324.14541257116468</v>
      </c>
      <c r="L32">
        <v>417.66121455045038</v>
      </c>
      <c r="M32">
        <v>449.51353349283249</v>
      </c>
      <c r="N32">
        <v>437.34692441198422</v>
      </c>
      <c r="O32">
        <v>380.80018126274541</v>
      </c>
      <c r="P32">
        <v>321.79870817148259</v>
      </c>
      <c r="Q32">
        <v>212.31499065990471</v>
      </c>
      <c r="R32">
        <v>65.716419872982428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10.12574714858493</v>
      </c>
      <c r="J33">
        <v>0</v>
      </c>
      <c r="K33">
        <v>0</v>
      </c>
      <c r="L33">
        <v>0</v>
      </c>
      <c r="M33">
        <v>465.70506374999991</v>
      </c>
      <c r="N33">
        <v>479.34237434355362</v>
      </c>
      <c r="O33">
        <v>218.11985333993849</v>
      </c>
      <c r="P33">
        <v>318.46276863993722</v>
      </c>
      <c r="Q33">
        <v>0</v>
      </c>
      <c r="R33">
        <v>45.52166981132082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33.636241322723329</v>
      </c>
      <c r="K34">
        <v>106.7437663446525</v>
      </c>
      <c r="L34">
        <v>162.4747015415544</v>
      </c>
      <c r="M34">
        <v>178.50966090944561</v>
      </c>
      <c r="N34">
        <v>171.81771684446181</v>
      </c>
      <c r="O34">
        <v>163.04166636588249</v>
      </c>
      <c r="P34">
        <v>135.0065633140411</v>
      </c>
      <c r="Q34">
        <v>65.342958377751458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169.0966151720738</v>
      </c>
      <c r="K35">
        <v>324.14541257116468</v>
      </c>
      <c r="L35">
        <v>417.66121455045038</v>
      </c>
      <c r="M35">
        <v>449.51353349283249</v>
      </c>
      <c r="N35">
        <v>437.34692441198422</v>
      </c>
      <c r="O35">
        <v>380.80018126274541</v>
      </c>
      <c r="P35">
        <v>321.79870817148259</v>
      </c>
      <c r="Q35">
        <v>212.31499065990471</v>
      </c>
      <c r="R35">
        <v>65.716419872982428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10.12574714858493</v>
      </c>
      <c r="J36">
        <v>0</v>
      </c>
      <c r="K36">
        <v>0</v>
      </c>
      <c r="L36">
        <v>370.84034530345917</v>
      </c>
      <c r="M36">
        <v>465.70506374999991</v>
      </c>
      <c r="N36">
        <v>479.34237434355362</v>
      </c>
      <c r="O36">
        <v>165.74227667641651</v>
      </c>
      <c r="P36">
        <v>0</v>
      </c>
      <c r="Q36">
        <v>0</v>
      </c>
      <c r="R36">
        <v>45.52166981132082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33.636241322723329</v>
      </c>
      <c r="K37">
        <v>106.7437663446525</v>
      </c>
      <c r="L37">
        <v>162.4747015415544</v>
      </c>
      <c r="M37">
        <v>178.50966090944561</v>
      </c>
      <c r="N37">
        <v>171.81771684446181</v>
      </c>
      <c r="O37">
        <v>163.04166636588249</v>
      </c>
      <c r="P37">
        <v>135.0065633140411</v>
      </c>
      <c r="Q37">
        <v>65.342958377751458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169.0966151720738</v>
      </c>
      <c r="K38">
        <v>324.14541257116468</v>
      </c>
      <c r="L38">
        <v>417.66121455045038</v>
      </c>
      <c r="M38">
        <v>449.51353349283249</v>
      </c>
      <c r="N38">
        <v>437.34692441198422</v>
      </c>
      <c r="O38">
        <v>380.80018126274541</v>
      </c>
      <c r="P38">
        <v>321.79870817148259</v>
      </c>
      <c r="Q38">
        <v>212.31499065990471</v>
      </c>
      <c r="R38">
        <v>65.716419872982428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10.12574714858493</v>
      </c>
      <c r="J39">
        <v>126.09103534040879</v>
      </c>
      <c r="K39">
        <v>264.4652370125786</v>
      </c>
      <c r="L39">
        <v>0</v>
      </c>
      <c r="M39">
        <v>465.70506374999991</v>
      </c>
      <c r="N39">
        <v>231.50640469371231</v>
      </c>
      <c r="O39">
        <v>393.86231927672952</v>
      </c>
      <c r="P39">
        <v>0</v>
      </c>
      <c r="Q39">
        <v>0</v>
      </c>
      <c r="R39">
        <v>45.52166981132082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33.636241322723329</v>
      </c>
      <c r="K40">
        <v>106.7437663446525</v>
      </c>
      <c r="L40">
        <v>162.4747015415544</v>
      </c>
      <c r="M40">
        <v>178.50966090944561</v>
      </c>
      <c r="N40">
        <v>171.81771684446181</v>
      </c>
      <c r="O40">
        <v>163.04166636588249</v>
      </c>
      <c r="P40">
        <v>135.0065633140411</v>
      </c>
      <c r="Q40">
        <v>65.342958377751458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169.0966151720738</v>
      </c>
      <c r="K41">
        <v>324.14541257116468</v>
      </c>
      <c r="L41">
        <v>417.66121455045038</v>
      </c>
      <c r="M41">
        <v>449.51353349283249</v>
      </c>
      <c r="N41">
        <v>437.34692441198422</v>
      </c>
      <c r="O41">
        <v>380.80018126274541</v>
      </c>
      <c r="P41">
        <v>321.79870817148259</v>
      </c>
      <c r="Q41">
        <v>212.31499065990471</v>
      </c>
      <c r="R41">
        <v>65.716419872981618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10.12574714858493</v>
      </c>
      <c r="J42">
        <v>41.14504400739154</v>
      </c>
      <c r="K42">
        <v>0</v>
      </c>
      <c r="L42">
        <v>370.84034530345917</v>
      </c>
      <c r="M42">
        <v>465.70506374999991</v>
      </c>
      <c r="N42">
        <v>0</v>
      </c>
      <c r="O42">
        <v>393.86231927672952</v>
      </c>
      <c r="P42">
        <v>0</v>
      </c>
      <c r="Q42">
        <v>210.0772877358491</v>
      </c>
      <c r="R42">
        <v>45.52166981132082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33.636241322723329</v>
      </c>
      <c r="K43">
        <v>106.7437663446525</v>
      </c>
      <c r="L43">
        <v>162.4747015415544</v>
      </c>
      <c r="M43">
        <v>178.50966090944561</v>
      </c>
      <c r="N43">
        <v>171.81771684446181</v>
      </c>
      <c r="O43">
        <v>163.04166636588249</v>
      </c>
      <c r="P43">
        <v>135.0065633140411</v>
      </c>
      <c r="Q43">
        <v>65.342958377751458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169.096615172073</v>
      </c>
      <c r="K44">
        <v>324.14541257116468</v>
      </c>
      <c r="L44">
        <v>417.66121455045038</v>
      </c>
      <c r="M44">
        <v>449.51353349283249</v>
      </c>
      <c r="N44">
        <v>437.34692441198422</v>
      </c>
      <c r="O44">
        <v>380.80018126274541</v>
      </c>
      <c r="P44">
        <v>321.79870817148259</v>
      </c>
      <c r="Q44">
        <v>212.31499065990471</v>
      </c>
      <c r="R44">
        <v>65.716419872982428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10.12574714858493</v>
      </c>
      <c r="J45">
        <v>126.09103534040879</v>
      </c>
      <c r="K45">
        <v>264.4652370125786</v>
      </c>
      <c r="L45">
        <v>96.828667594655542</v>
      </c>
      <c r="M45">
        <v>465.70506374999991</v>
      </c>
      <c r="N45">
        <v>0</v>
      </c>
      <c r="O45">
        <v>0</v>
      </c>
      <c r="P45">
        <v>318.46276863993722</v>
      </c>
      <c r="Q45">
        <v>210.0772877358491</v>
      </c>
      <c r="R45">
        <v>45.52166981132082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33.636241322723329</v>
      </c>
      <c r="K46">
        <v>106.7437663446525</v>
      </c>
      <c r="L46">
        <v>162.4747015415544</v>
      </c>
      <c r="M46">
        <v>178.50966090944561</v>
      </c>
      <c r="N46">
        <v>171.81771684446181</v>
      </c>
      <c r="O46">
        <v>163.04166636588249</v>
      </c>
      <c r="P46">
        <v>135.0065633140411</v>
      </c>
      <c r="Q46">
        <v>65.342958377751458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-382.73384166348058</v>
      </c>
      <c r="C2">
        <v>-365.27289177100761</v>
      </c>
      <c r="D2">
        <v>-354.68304162068301</v>
      </c>
      <c r="E2">
        <v>-381.93037007226178</v>
      </c>
      <c r="F2">
        <v>-406.87604574171138</v>
      </c>
      <c r="G2">
        <v>-415.30273751513499</v>
      </c>
      <c r="H2">
        <v>-339.47480211576709</v>
      </c>
      <c r="I2">
        <v>-210.47588957040591</v>
      </c>
      <c r="J2">
        <v>-181.04590452668629</v>
      </c>
      <c r="K2">
        <v>-220.08985104498049</v>
      </c>
      <c r="L2">
        <v>-235.76641496998721</v>
      </c>
      <c r="M2">
        <v>-230.34623322727271</v>
      </c>
      <c r="N2">
        <v>-229.41306359659089</v>
      </c>
      <c r="O2">
        <v>-230.0982114216867</v>
      </c>
      <c r="P2">
        <v>-231.23299575526951</v>
      </c>
      <c r="Q2">
        <v>-222.30568987444951</v>
      </c>
      <c r="R2">
        <v>-215.5855378141321</v>
      </c>
      <c r="S2">
        <v>-209.02006958624531</v>
      </c>
      <c r="T2">
        <v>-223.09584956413141</v>
      </c>
      <c r="U2">
        <v>-251.3456529078365</v>
      </c>
      <c r="V2">
        <v>-327.7522584701349</v>
      </c>
      <c r="W2">
        <v>-349.24096871741301</v>
      </c>
      <c r="X2">
        <v>-369.73110067846898</v>
      </c>
      <c r="Y2">
        <v>-386.23793865605359</v>
      </c>
    </row>
    <row r="3" spans="1:25" x14ac:dyDescent="0.35">
      <c r="A3" s="1" t="s">
        <v>24</v>
      </c>
      <c r="B3">
        <v>-166.53318364986731</v>
      </c>
      <c r="C3">
        <v>-172.70849898831571</v>
      </c>
      <c r="D3">
        <v>-147.44506556463881</v>
      </c>
      <c r="E3">
        <v>-157.64508045540089</v>
      </c>
      <c r="F3">
        <v>-145.06921239338391</v>
      </c>
      <c r="G3">
        <v>-137.34351716321061</v>
      </c>
      <c r="H3">
        <v>-112.23544423649651</v>
      </c>
      <c r="I3">
        <v>-99.522379999999998</v>
      </c>
      <c r="J3">
        <v>-126.83762666666669</v>
      </c>
      <c r="K3">
        <v>-137.84143897435899</v>
      </c>
      <c r="L3">
        <v>-138.55437977987421</v>
      </c>
      <c r="M3">
        <v>-142.13403392201829</v>
      </c>
      <c r="N3">
        <v>-131.34171208333331</v>
      </c>
      <c r="O3">
        <v>-142.59624444444441</v>
      </c>
      <c r="P3">
        <v>-133.97440741433019</v>
      </c>
      <c r="Q3">
        <v>-139.98177408602149</v>
      </c>
      <c r="R3">
        <v>-145.67950396396401</v>
      </c>
      <c r="S3">
        <v>-171.68317110383779</v>
      </c>
      <c r="T3">
        <v>-200.1647286948216</v>
      </c>
      <c r="U3">
        <v>-225.94138208097479</v>
      </c>
      <c r="V3">
        <v>-232.8005871494253</v>
      </c>
      <c r="W3">
        <v>-251.69498316091961</v>
      </c>
      <c r="X3">
        <v>-205.7729852034775</v>
      </c>
      <c r="Y3">
        <v>-205.68269577730439</v>
      </c>
    </row>
    <row r="4" spans="1:25" x14ac:dyDescent="0.35">
      <c r="A4" s="1" t="s">
        <v>25</v>
      </c>
      <c r="B4">
        <v>-179.8319801819373</v>
      </c>
      <c r="C4">
        <v>-167.24682109862781</v>
      </c>
      <c r="D4">
        <v>-148.61547301821241</v>
      </c>
      <c r="E4">
        <v>-146.4339626465692</v>
      </c>
      <c r="F4">
        <v>-145.42104802293119</v>
      </c>
      <c r="G4">
        <v>-167.99097935845879</v>
      </c>
      <c r="H4">
        <v>-162.2271725074396</v>
      </c>
      <c r="I4">
        <v>-155.45047492725831</v>
      </c>
      <c r="J4">
        <v>-126.9954214393961</v>
      </c>
      <c r="K4">
        <v>-129.01325817053541</v>
      </c>
      <c r="L4">
        <v>-134.88467628123831</v>
      </c>
      <c r="M4">
        <v>-138.92578394760511</v>
      </c>
      <c r="N4">
        <v>-127.68554446523321</v>
      </c>
      <c r="O4">
        <v>-138.45653845184279</v>
      </c>
      <c r="P4">
        <v>-137.72800404914759</v>
      </c>
      <c r="Q4">
        <v>-151.50500162944579</v>
      </c>
      <c r="R4">
        <v>-177.29339137716951</v>
      </c>
      <c r="S4">
        <v>-224.01659803697231</v>
      </c>
      <c r="T4">
        <v>-227.94558942828149</v>
      </c>
      <c r="U4">
        <v>-286.31902935649089</v>
      </c>
      <c r="V4">
        <v>-252.137643323828</v>
      </c>
      <c r="W4">
        <v>-286.522998336591</v>
      </c>
      <c r="X4">
        <v>-225.70965538903721</v>
      </c>
      <c r="Y4">
        <v>-218.58465335209479</v>
      </c>
    </row>
    <row r="5" spans="1:25" x14ac:dyDescent="0.35">
      <c r="A5" s="1" t="s">
        <v>26</v>
      </c>
      <c r="B5">
        <v>-382.73384166348058</v>
      </c>
      <c r="C5">
        <v>-365.27289177100761</v>
      </c>
      <c r="D5">
        <v>-354.68304162068301</v>
      </c>
      <c r="E5">
        <v>-381.93037007226178</v>
      </c>
      <c r="F5">
        <v>-406.87604574171138</v>
      </c>
      <c r="G5">
        <v>-415.30273751513499</v>
      </c>
      <c r="H5">
        <v>-339.47480211576709</v>
      </c>
      <c r="I5">
        <v>-210.47588957040591</v>
      </c>
      <c r="J5">
        <v>-181.04590452668629</v>
      </c>
      <c r="K5">
        <v>-220.08985104498049</v>
      </c>
      <c r="L5">
        <v>-235.76641496998721</v>
      </c>
      <c r="M5">
        <v>-230.34623322727271</v>
      </c>
      <c r="N5">
        <v>-229.41306359659089</v>
      </c>
      <c r="O5">
        <v>-230.0982114216867</v>
      </c>
      <c r="P5">
        <v>-231.23299575526951</v>
      </c>
      <c r="Q5">
        <v>-222.30568987444951</v>
      </c>
      <c r="R5">
        <v>-215.5855378141321</v>
      </c>
      <c r="S5">
        <v>-209.02006958624531</v>
      </c>
      <c r="T5">
        <v>-223.09584956413141</v>
      </c>
      <c r="U5">
        <v>-251.3456529078365</v>
      </c>
      <c r="V5">
        <v>-327.7522584701349</v>
      </c>
      <c r="W5">
        <v>-349.24096871741301</v>
      </c>
      <c r="X5">
        <v>-369.73110067846898</v>
      </c>
      <c r="Y5">
        <v>-386.23793865605359</v>
      </c>
    </row>
    <row r="6" spans="1:25" x14ac:dyDescent="0.35">
      <c r="A6" s="1" t="s">
        <v>27</v>
      </c>
      <c r="B6">
        <v>-166.53318364986731</v>
      </c>
      <c r="C6">
        <v>-172.70849898831571</v>
      </c>
      <c r="D6">
        <v>-147.44506556463881</v>
      </c>
      <c r="E6">
        <v>-157.64508045540089</v>
      </c>
      <c r="F6">
        <v>-145.06921239338391</v>
      </c>
      <c r="G6">
        <v>-137.34351716321061</v>
      </c>
      <c r="H6">
        <v>-112.23544423649651</v>
      </c>
      <c r="I6">
        <v>-99.522379999999998</v>
      </c>
      <c r="J6">
        <v>-126.83762666666669</v>
      </c>
      <c r="K6">
        <v>-137.84143897435899</v>
      </c>
      <c r="L6">
        <v>-138.55437977987421</v>
      </c>
      <c r="M6">
        <v>-142.13403392201829</v>
      </c>
      <c r="N6">
        <v>-131.34171208333331</v>
      </c>
      <c r="O6">
        <v>-142.59624444444441</v>
      </c>
      <c r="P6">
        <v>-133.97440741433019</v>
      </c>
      <c r="Q6">
        <v>-139.98177408602149</v>
      </c>
      <c r="R6">
        <v>-145.67950396396401</v>
      </c>
      <c r="S6">
        <v>-171.68317110383779</v>
      </c>
      <c r="T6">
        <v>-200.1647286948216</v>
      </c>
      <c r="U6">
        <v>-225.94138208097479</v>
      </c>
      <c r="V6">
        <v>-232.8005871494253</v>
      </c>
      <c r="W6">
        <v>-251.69498316091961</v>
      </c>
      <c r="X6">
        <v>-205.7729852034775</v>
      </c>
      <c r="Y6">
        <v>-205.68269577730439</v>
      </c>
    </row>
    <row r="7" spans="1:25" x14ac:dyDescent="0.35">
      <c r="A7" s="1" t="s">
        <v>28</v>
      </c>
      <c r="B7">
        <v>-179.8319801819373</v>
      </c>
      <c r="C7">
        <v>-167.24682109862781</v>
      </c>
      <c r="D7">
        <v>-148.61547301821241</v>
      </c>
      <c r="E7">
        <v>-146.4339626465692</v>
      </c>
      <c r="F7">
        <v>-145.42104802293119</v>
      </c>
      <c r="G7">
        <v>-167.99097935845879</v>
      </c>
      <c r="H7">
        <v>-162.2271725074396</v>
      </c>
      <c r="I7">
        <v>-155.45047492725831</v>
      </c>
      <c r="J7">
        <v>-126.9954214393961</v>
      </c>
      <c r="K7">
        <v>-129.01325817053541</v>
      </c>
      <c r="L7">
        <v>-134.88467628123831</v>
      </c>
      <c r="M7">
        <v>-138.92578394760511</v>
      </c>
      <c r="N7">
        <v>-127.68554446523321</v>
      </c>
      <c r="O7">
        <v>-138.45653845184279</v>
      </c>
      <c r="P7">
        <v>-137.72800404914759</v>
      </c>
      <c r="Q7">
        <v>-151.50500162944579</v>
      </c>
      <c r="R7">
        <v>-177.29339137716951</v>
      </c>
      <c r="S7">
        <v>-224.01659803697231</v>
      </c>
      <c r="T7">
        <v>-227.94558942828149</v>
      </c>
      <c r="U7">
        <v>-286.31902935649089</v>
      </c>
      <c r="V7">
        <v>-252.137643323828</v>
      </c>
      <c r="W7">
        <v>-286.522998336591</v>
      </c>
      <c r="X7">
        <v>-225.70965538903721</v>
      </c>
      <c r="Y7">
        <v>-218.58465335209479</v>
      </c>
    </row>
    <row r="8" spans="1:25" x14ac:dyDescent="0.35">
      <c r="A8" s="1" t="s">
        <v>29</v>
      </c>
      <c r="B8">
        <v>-382.73384166348058</v>
      </c>
      <c r="C8">
        <v>-365.27289177100761</v>
      </c>
      <c r="D8">
        <v>-354.68304162068301</v>
      </c>
      <c r="E8">
        <v>-381.93037007226178</v>
      </c>
      <c r="F8">
        <v>-406.87604574171138</v>
      </c>
      <c r="G8">
        <v>-415.30273751513499</v>
      </c>
      <c r="H8">
        <v>-339.47480211576709</v>
      </c>
      <c r="I8">
        <v>-210.47588957040591</v>
      </c>
      <c r="J8">
        <v>-181.04590452668629</v>
      </c>
      <c r="K8">
        <v>-220.08985104498049</v>
      </c>
      <c r="L8">
        <v>-235.76641496998721</v>
      </c>
      <c r="M8">
        <v>-230.34623322727271</v>
      </c>
      <c r="N8">
        <v>-229.41306359659089</v>
      </c>
      <c r="O8">
        <v>-230.0982114216867</v>
      </c>
      <c r="P8">
        <v>-231.23299575526951</v>
      </c>
      <c r="Q8">
        <v>-222.30568987444951</v>
      </c>
      <c r="R8">
        <v>-215.5855378141321</v>
      </c>
      <c r="S8">
        <v>-209.02006958624531</v>
      </c>
      <c r="T8">
        <v>-223.09584956413141</v>
      </c>
      <c r="U8">
        <v>-251.3456529078365</v>
      </c>
      <c r="V8">
        <v>-327.7522584701349</v>
      </c>
      <c r="W8">
        <v>-349.24096871741301</v>
      </c>
      <c r="X8">
        <v>-369.73110067846898</v>
      </c>
      <c r="Y8">
        <v>-386.23793865605359</v>
      </c>
    </row>
    <row r="9" spans="1:25" x14ac:dyDescent="0.35">
      <c r="A9" s="1" t="s">
        <v>30</v>
      </c>
      <c r="B9">
        <v>-166.53318364986731</v>
      </c>
      <c r="C9">
        <v>-172.70849898831571</v>
      </c>
      <c r="D9">
        <v>-147.44506556463881</v>
      </c>
      <c r="E9">
        <v>-157.64508045540089</v>
      </c>
      <c r="F9">
        <v>-145.06921239338391</v>
      </c>
      <c r="G9">
        <v>-137.34351716321061</v>
      </c>
      <c r="H9">
        <v>-112.23544423649651</v>
      </c>
      <c r="I9">
        <v>-99.522379999999998</v>
      </c>
      <c r="J9">
        <v>-126.83762666666669</v>
      </c>
      <c r="K9">
        <v>-137.84143897435899</v>
      </c>
      <c r="L9">
        <v>-138.55437977987421</v>
      </c>
      <c r="M9">
        <v>-142.13403392201829</v>
      </c>
      <c r="N9">
        <v>-131.34171208333331</v>
      </c>
      <c r="O9">
        <v>-142.59624444444441</v>
      </c>
      <c r="P9">
        <v>-133.97440741433019</v>
      </c>
      <c r="Q9">
        <v>-139.98177408602149</v>
      </c>
      <c r="R9">
        <v>-145.67950396396401</v>
      </c>
      <c r="S9">
        <v>-171.68317110383779</v>
      </c>
      <c r="T9">
        <v>-200.1647286948216</v>
      </c>
      <c r="U9">
        <v>-225.94138208097479</v>
      </c>
      <c r="V9">
        <v>-232.8005871494253</v>
      </c>
      <c r="W9">
        <v>-251.69498316091961</v>
      </c>
      <c r="X9">
        <v>-205.7729852034775</v>
      </c>
      <c r="Y9">
        <v>-205.68269577730439</v>
      </c>
    </row>
    <row r="10" spans="1:25" x14ac:dyDescent="0.35">
      <c r="A10" s="1" t="s">
        <v>31</v>
      </c>
      <c r="B10">
        <v>-179.8319801819373</v>
      </c>
      <c r="C10">
        <v>-167.24682109862781</v>
      </c>
      <c r="D10">
        <v>-148.61547301821241</v>
      </c>
      <c r="E10">
        <v>-146.4339626465692</v>
      </c>
      <c r="F10">
        <v>-145.42104802293119</v>
      </c>
      <c r="G10">
        <v>-167.99097935845879</v>
      </c>
      <c r="H10">
        <v>-162.2271725074396</v>
      </c>
      <c r="I10">
        <v>-155.45047492725831</v>
      </c>
      <c r="J10">
        <v>-126.9954214393961</v>
      </c>
      <c r="K10">
        <v>-129.01325817053541</v>
      </c>
      <c r="L10">
        <v>-134.88467628123831</v>
      </c>
      <c r="M10">
        <v>-138.92578394760511</v>
      </c>
      <c r="N10">
        <v>-127.68554446523321</v>
      </c>
      <c r="O10">
        <v>-138.45653845184279</v>
      </c>
      <c r="P10">
        <v>-137.72800404914759</v>
      </c>
      <c r="Q10">
        <v>-151.50500162944579</v>
      </c>
      <c r="R10">
        <v>-177.29339137716951</v>
      </c>
      <c r="S10">
        <v>-224.01659803697231</v>
      </c>
      <c r="T10">
        <v>-227.94558942828149</v>
      </c>
      <c r="U10">
        <v>-286.31902935649089</v>
      </c>
      <c r="V10">
        <v>-252.137643323828</v>
      </c>
      <c r="W10">
        <v>-286.522998336591</v>
      </c>
      <c r="X10">
        <v>-225.70965538903721</v>
      </c>
      <c r="Y10">
        <v>-218.58465335209479</v>
      </c>
    </row>
    <row r="11" spans="1:25" x14ac:dyDescent="0.35">
      <c r="A11" s="1" t="s">
        <v>32</v>
      </c>
      <c r="B11">
        <v>-382.73384166348058</v>
      </c>
      <c r="C11">
        <v>-365.27289177100761</v>
      </c>
      <c r="D11">
        <v>-354.68304162068301</v>
      </c>
      <c r="E11">
        <v>-381.93037007226178</v>
      </c>
      <c r="F11">
        <v>-406.87604574171138</v>
      </c>
      <c r="G11">
        <v>-415.30273751513499</v>
      </c>
      <c r="H11">
        <v>-339.47480211576709</v>
      </c>
      <c r="I11">
        <v>-210.47588957040591</v>
      </c>
      <c r="J11">
        <v>-181.04590452668629</v>
      </c>
      <c r="K11">
        <v>-220.08985104498049</v>
      </c>
      <c r="L11">
        <v>-235.76641496998721</v>
      </c>
      <c r="M11">
        <v>-230.34623322727271</v>
      </c>
      <c r="N11">
        <v>-229.41306359659089</v>
      </c>
      <c r="O11">
        <v>-230.0982114216867</v>
      </c>
      <c r="P11">
        <v>-231.23299575526951</v>
      </c>
      <c r="Q11">
        <v>-222.30568987444951</v>
      </c>
      <c r="R11">
        <v>-215.5855378141321</v>
      </c>
      <c r="S11">
        <v>-209.02006958624531</v>
      </c>
      <c r="T11">
        <v>-223.09584956413141</v>
      </c>
      <c r="U11">
        <v>-251.3456529078365</v>
      </c>
      <c r="V11">
        <v>-327.7522584701349</v>
      </c>
      <c r="W11">
        <v>-349.24096871741301</v>
      </c>
      <c r="X11">
        <v>-369.73110067846898</v>
      </c>
      <c r="Y11">
        <v>-386.23793865605359</v>
      </c>
    </row>
    <row r="12" spans="1:25" x14ac:dyDescent="0.35">
      <c r="A12" s="1" t="s">
        <v>33</v>
      </c>
      <c r="B12">
        <v>-166.53318364986731</v>
      </c>
      <c r="C12">
        <v>-172.70849898831571</v>
      </c>
      <c r="D12">
        <v>-147.44506556463881</v>
      </c>
      <c r="E12">
        <v>-157.64508045540089</v>
      </c>
      <c r="F12">
        <v>-145.06921239338391</v>
      </c>
      <c r="G12">
        <v>-137.34351716321061</v>
      </c>
      <c r="H12">
        <v>-112.23544423649651</v>
      </c>
      <c r="I12">
        <v>-99.522379999999998</v>
      </c>
      <c r="J12">
        <v>-126.83762666666669</v>
      </c>
      <c r="K12">
        <v>-137.84143897435899</v>
      </c>
      <c r="L12">
        <v>-138.55437977987421</v>
      </c>
      <c r="M12">
        <v>-142.13403392201829</v>
      </c>
      <c r="N12">
        <v>-131.34171208333331</v>
      </c>
      <c r="O12">
        <v>-142.59624444444441</v>
      </c>
      <c r="P12">
        <v>-133.97440741433019</v>
      </c>
      <c r="Q12">
        <v>-139.98177408602149</v>
      </c>
      <c r="R12">
        <v>-145.67950396396401</v>
      </c>
      <c r="S12">
        <v>-171.68317110383779</v>
      </c>
      <c r="T12">
        <v>-200.1647286948216</v>
      </c>
      <c r="U12">
        <v>-225.94138208097479</v>
      </c>
      <c r="V12">
        <v>-232.8005871494253</v>
      </c>
      <c r="W12">
        <v>-251.69498316091961</v>
      </c>
      <c r="X12">
        <v>-205.7729852034775</v>
      </c>
      <c r="Y12">
        <v>-205.68269577730439</v>
      </c>
    </row>
    <row r="13" spans="1:25" x14ac:dyDescent="0.35">
      <c r="A13" s="1" t="s">
        <v>34</v>
      </c>
      <c r="B13">
        <v>-179.8319801819373</v>
      </c>
      <c r="C13">
        <v>-167.24682109862781</v>
      </c>
      <c r="D13">
        <v>-148.61547301821241</v>
      </c>
      <c r="E13">
        <v>-146.4339626465692</v>
      </c>
      <c r="F13">
        <v>-145.42104802293119</v>
      </c>
      <c r="G13">
        <v>-167.99097935845879</v>
      </c>
      <c r="H13">
        <v>-162.2271725074396</v>
      </c>
      <c r="I13">
        <v>-155.45047492725831</v>
      </c>
      <c r="J13">
        <v>-126.9954214393961</v>
      </c>
      <c r="K13">
        <v>-129.01325817053541</v>
      </c>
      <c r="L13">
        <v>-134.88467628123831</v>
      </c>
      <c r="M13">
        <v>-138.92578394760511</v>
      </c>
      <c r="N13">
        <v>-127.68554446523321</v>
      </c>
      <c r="O13">
        <v>-138.45653845184279</v>
      </c>
      <c r="P13">
        <v>-137.72800404914759</v>
      </c>
      <c r="Q13">
        <v>-151.50500162944579</v>
      </c>
      <c r="R13">
        <v>-177.29339137716951</v>
      </c>
      <c r="S13">
        <v>-224.01659803697231</v>
      </c>
      <c r="T13">
        <v>-227.94558942828149</v>
      </c>
      <c r="U13">
        <v>-286.31902935649089</v>
      </c>
      <c r="V13">
        <v>-252.137643323828</v>
      </c>
      <c r="W13">
        <v>-286.522998336591</v>
      </c>
      <c r="X13">
        <v>-225.70965538903721</v>
      </c>
      <c r="Y13">
        <v>-218.58465335209479</v>
      </c>
    </row>
    <row r="14" spans="1:25" x14ac:dyDescent="0.35">
      <c r="A14" s="1" t="s">
        <v>35</v>
      </c>
      <c r="B14">
        <v>-382.73384166348058</v>
      </c>
      <c r="C14">
        <v>-365.27289177100761</v>
      </c>
      <c r="D14">
        <v>-354.68304162068301</v>
      </c>
      <c r="E14">
        <v>-381.93037007226178</v>
      </c>
      <c r="F14">
        <v>-406.87604574171138</v>
      </c>
      <c r="G14">
        <v>-415.30273751513499</v>
      </c>
      <c r="H14">
        <v>-339.47480211576709</v>
      </c>
      <c r="I14">
        <v>-210.47588957040591</v>
      </c>
      <c r="J14">
        <v>-181.04590452668629</v>
      </c>
      <c r="K14">
        <v>-220.08985104498049</v>
      </c>
      <c r="L14">
        <v>-235.76641496998721</v>
      </c>
      <c r="M14">
        <v>-230.34623322727271</v>
      </c>
      <c r="N14">
        <v>-229.41306359659089</v>
      </c>
      <c r="O14">
        <v>-230.0982114216867</v>
      </c>
      <c r="P14">
        <v>-231.23299575526951</v>
      </c>
      <c r="Q14">
        <v>-222.30568987444951</v>
      </c>
      <c r="R14">
        <v>-215.5855378141321</v>
      </c>
      <c r="S14">
        <v>-209.02006958624531</v>
      </c>
      <c r="T14">
        <v>-223.09584956413141</v>
      </c>
      <c r="U14">
        <v>-251.3456529078365</v>
      </c>
      <c r="V14">
        <v>-327.7522584701349</v>
      </c>
      <c r="W14">
        <v>-349.24096871741301</v>
      </c>
      <c r="X14">
        <v>-369.73110067846898</v>
      </c>
      <c r="Y14">
        <v>-386.23793865605359</v>
      </c>
    </row>
    <row r="15" spans="1:25" x14ac:dyDescent="0.35">
      <c r="A15" s="1" t="s">
        <v>36</v>
      </c>
      <c r="B15">
        <v>-166.53318364986731</v>
      </c>
      <c r="C15">
        <v>-172.70849898831571</v>
      </c>
      <c r="D15">
        <v>-147.44506556463881</v>
      </c>
      <c r="E15">
        <v>-157.64508045540089</v>
      </c>
      <c r="F15">
        <v>-145.06921239338391</v>
      </c>
      <c r="G15">
        <v>-137.34351716321061</v>
      </c>
      <c r="H15">
        <v>-112.23544423649651</v>
      </c>
      <c r="I15">
        <v>-99.522379999999998</v>
      </c>
      <c r="J15">
        <v>-126.83762666666669</v>
      </c>
      <c r="K15">
        <v>-137.84143897435899</v>
      </c>
      <c r="L15">
        <v>-138.55437977987421</v>
      </c>
      <c r="M15">
        <v>-142.13403392201829</v>
      </c>
      <c r="N15">
        <v>-131.34171208333331</v>
      </c>
      <c r="O15">
        <v>-142.59624444444441</v>
      </c>
      <c r="P15">
        <v>-133.97440741433019</v>
      </c>
      <c r="Q15">
        <v>-139.98177408602149</v>
      </c>
      <c r="R15">
        <v>-145.67950396396401</v>
      </c>
      <c r="S15">
        <v>-171.68317110383779</v>
      </c>
      <c r="T15">
        <v>-200.1647286948216</v>
      </c>
      <c r="U15">
        <v>-225.94138208097479</v>
      </c>
      <c r="V15">
        <v>-232.8005871494253</v>
      </c>
      <c r="W15">
        <v>-251.69498316091961</v>
      </c>
      <c r="X15">
        <v>-205.7729852034775</v>
      </c>
      <c r="Y15">
        <v>-205.68269577730439</v>
      </c>
    </row>
    <row r="16" spans="1:25" x14ac:dyDescent="0.35">
      <c r="A16" s="1" t="s">
        <v>37</v>
      </c>
      <c r="B16">
        <v>-179.8319801819373</v>
      </c>
      <c r="C16">
        <v>-167.24682109862781</v>
      </c>
      <c r="D16">
        <v>-148.61547301821241</v>
      </c>
      <c r="E16">
        <v>-146.4339626465692</v>
      </c>
      <c r="F16">
        <v>-145.42104802293119</v>
      </c>
      <c r="G16">
        <v>-167.99097935845879</v>
      </c>
      <c r="H16">
        <v>-162.2271725074396</v>
      </c>
      <c r="I16">
        <v>-155.45047492725831</v>
      </c>
      <c r="J16">
        <v>-126.9954214393961</v>
      </c>
      <c r="K16">
        <v>-129.01325817053541</v>
      </c>
      <c r="L16">
        <v>-134.88467628123831</v>
      </c>
      <c r="M16">
        <v>-138.92578394760511</v>
      </c>
      <c r="N16">
        <v>-127.68554446523321</v>
      </c>
      <c r="O16">
        <v>-138.45653845184279</v>
      </c>
      <c r="P16">
        <v>-137.72800404914759</v>
      </c>
      <c r="Q16">
        <v>-151.50500162944579</v>
      </c>
      <c r="R16">
        <v>-177.29339137716951</v>
      </c>
      <c r="S16">
        <v>-224.01659803697231</v>
      </c>
      <c r="T16">
        <v>-227.94558942828149</v>
      </c>
      <c r="U16">
        <v>-286.31902935649089</v>
      </c>
      <c r="V16">
        <v>-252.137643323828</v>
      </c>
      <c r="W16">
        <v>-286.522998336591</v>
      </c>
      <c r="X16">
        <v>-225.70965538903721</v>
      </c>
      <c r="Y16">
        <v>-218.58465335209479</v>
      </c>
    </row>
    <row r="17" spans="1:25" x14ac:dyDescent="0.35">
      <c r="A17" s="1" t="s">
        <v>38</v>
      </c>
      <c r="B17">
        <v>-382.73384166348058</v>
      </c>
      <c r="C17">
        <v>-365.27289177100761</v>
      </c>
      <c r="D17">
        <v>-354.68304162068301</v>
      </c>
      <c r="E17">
        <v>-381.93037007226178</v>
      </c>
      <c r="F17">
        <v>-406.87604574171138</v>
      </c>
      <c r="G17">
        <v>-415.30273751513499</v>
      </c>
      <c r="H17">
        <v>-339.47480211576709</v>
      </c>
      <c r="I17">
        <v>-210.47588957040591</v>
      </c>
      <c r="J17">
        <v>-181.04590452668629</v>
      </c>
      <c r="K17">
        <v>-220.08985104498049</v>
      </c>
      <c r="L17">
        <v>-235.76641496998721</v>
      </c>
      <c r="M17">
        <v>-230.34623322727271</v>
      </c>
      <c r="N17">
        <v>-229.41306359659089</v>
      </c>
      <c r="O17">
        <v>-230.0982114216867</v>
      </c>
      <c r="P17">
        <v>-231.23299575526951</v>
      </c>
      <c r="Q17">
        <v>-222.30568987444951</v>
      </c>
      <c r="R17">
        <v>-215.5855378141321</v>
      </c>
      <c r="S17">
        <v>-209.02006958624531</v>
      </c>
      <c r="T17">
        <v>-223.09584956413141</v>
      </c>
      <c r="U17">
        <v>-251.3456529078365</v>
      </c>
      <c r="V17">
        <v>-327.7522584701349</v>
      </c>
      <c r="W17">
        <v>-349.24096871741301</v>
      </c>
      <c r="X17">
        <v>-369.73110067846898</v>
      </c>
      <c r="Y17">
        <v>-386.23793865605359</v>
      </c>
    </row>
    <row r="18" spans="1:25" x14ac:dyDescent="0.35">
      <c r="A18" s="1" t="s">
        <v>39</v>
      </c>
      <c r="B18">
        <v>-166.53318364986731</v>
      </c>
      <c r="C18">
        <v>-172.70849898831571</v>
      </c>
      <c r="D18">
        <v>-147.44506556463881</v>
      </c>
      <c r="E18">
        <v>-157.64508045540089</v>
      </c>
      <c r="F18">
        <v>-145.06921239338391</v>
      </c>
      <c r="G18">
        <v>-137.34351716321061</v>
      </c>
      <c r="H18">
        <v>-112.23544423649651</v>
      </c>
      <c r="I18">
        <v>-99.522379999999998</v>
      </c>
      <c r="J18">
        <v>-126.83762666666669</v>
      </c>
      <c r="K18">
        <v>-137.84143897435899</v>
      </c>
      <c r="L18">
        <v>-138.55437977987421</v>
      </c>
      <c r="M18">
        <v>-142.13403392201829</v>
      </c>
      <c r="N18">
        <v>-131.34171208333331</v>
      </c>
      <c r="O18">
        <v>-142.59624444444441</v>
      </c>
      <c r="P18">
        <v>-133.97440741433019</v>
      </c>
      <c r="Q18">
        <v>-139.98177408602149</v>
      </c>
      <c r="R18">
        <v>-145.67950396396401</v>
      </c>
      <c r="S18">
        <v>-171.68317110383779</v>
      </c>
      <c r="T18">
        <v>-200.1647286948216</v>
      </c>
      <c r="U18">
        <v>-225.94138208097479</v>
      </c>
      <c r="V18">
        <v>-232.8005871494253</v>
      </c>
      <c r="W18">
        <v>-251.69498316091961</v>
      </c>
      <c r="X18">
        <v>-205.7729852034775</v>
      </c>
      <c r="Y18">
        <v>-205.68269577730439</v>
      </c>
    </row>
    <row r="19" spans="1:25" x14ac:dyDescent="0.35">
      <c r="A19" s="1" t="s">
        <v>40</v>
      </c>
      <c r="B19">
        <v>-179.8319801819373</v>
      </c>
      <c r="C19">
        <v>-167.24682109862781</v>
      </c>
      <c r="D19">
        <v>-148.61547301821241</v>
      </c>
      <c r="E19">
        <v>-146.4339626465692</v>
      </c>
      <c r="F19">
        <v>-145.42104802293119</v>
      </c>
      <c r="G19">
        <v>-167.99097935845879</v>
      </c>
      <c r="H19">
        <v>-162.2271725074396</v>
      </c>
      <c r="I19">
        <v>-155.45047492725831</v>
      </c>
      <c r="J19">
        <v>-126.9954214393961</v>
      </c>
      <c r="K19">
        <v>-129.01325817053541</v>
      </c>
      <c r="L19">
        <v>-134.88467628123831</v>
      </c>
      <c r="M19">
        <v>-138.92578394760511</v>
      </c>
      <c r="N19">
        <v>-127.68554446523321</v>
      </c>
      <c r="O19">
        <v>-138.45653845184279</v>
      </c>
      <c r="P19">
        <v>-137.72800404914759</v>
      </c>
      <c r="Q19">
        <v>-151.50500162944579</v>
      </c>
      <c r="R19">
        <v>-177.29339137716951</v>
      </c>
      <c r="S19">
        <v>-224.01659803697231</v>
      </c>
      <c r="T19">
        <v>-227.94558942828149</v>
      </c>
      <c r="U19">
        <v>-286.31902935649089</v>
      </c>
      <c r="V19">
        <v>-252.137643323828</v>
      </c>
      <c r="W19">
        <v>-286.522998336591</v>
      </c>
      <c r="X19">
        <v>-225.70965538903721</v>
      </c>
      <c r="Y19">
        <v>-218.58465335209479</v>
      </c>
    </row>
    <row r="20" spans="1:25" x14ac:dyDescent="0.35">
      <c r="A20" s="1" t="s">
        <v>41</v>
      </c>
      <c r="B20">
        <v>-382.73384166348058</v>
      </c>
      <c r="C20">
        <v>-365.27289177100761</v>
      </c>
      <c r="D20">
        <v>-354.68304162068301</v>
      </c>
      <c r="E20">
        <v>-381.93037007226178</v>
      </c>
      <c r="F20">
        <v>-406.87604574171138</v>
      </c>
      <c r="G20">
        <v>-415.30273751513499</v>
      </c>
      <c r="H20">
        <v>-339.47480211576709</v>
      </c>
      <c r="I20">
        <v>-210.47588957040591</v>
      </c>
      <c r="J20">
        <v>-181.04590452668629</v>
      </c>
      <c r="K20">
        <v>-220.08985104498049</v>
      </c>
      <c r="L20">
        <v>-235.76641496998721</v>
      </c>
      <c r="M20">
        <v>-230.34623322727271</v>
      </c>
      <c r="N20">
        <v>-229.41306359659089</v>
      </c>
      <c r="O20">
        <v>-230.0982114216867</v>
      </c>
      <c r="P20">
        <v>-231.23299575526951</v>
      </c>
      <c r="Q20">
        <v>-222.30568987444951</v>
      </c>
      <c r="R20">
        <v>-215.5855378141321</v>
      </c>
      <c r="S20">
        <v>-209.02006958624531</v>
      </c>
      <c r="T20">
        <v>-223.09584956413141</v>
      </c>
      <c r="U20">
        <v>-251.3456529078365</v>
      </c>
      <c r="V20">
        <v>-327.7522584701349</v>
      </c>
      <c r="W20">
        <v>-349.24096871741301</v>
      </c>
      <c r="X20">
        <v>-369.73110067846898</v>
      </c>
      <c r="Y20">
        <v>-386.23793865605359</v>
      </c>
    </row>
    <row r="21" spans="1:25" x14ac:dyDescent="0.35">
      <c r="A21" s="1" t="s">
        <v>42</v>
      </c>
      <c r="B21">
        <v>-166.53318364986731</v>
      </c>
      <c r="C21">
        <v>-172.70849898831571</v>
      </c>
      <c r="D21">
        <v>-147.44506556463881</v>
      </c>
      <c r="E21">
        <v>-157.64508045540089</v>
      </c>
      <c r="F21">
        <v>-145.06921239338391</v>
      </c>
      <c r="G21">
        <v>-137.34351716321061</v>
      </c>
      <c r="H21">
        <v>-112.23544423649651</v>
      </c>
      <c r="I21">
        <v>-99.522379999999998</v>
      </c>
      <c r="J21">
        <v>-126.83762666666669</v>
      </c>
      <c r="K21">
        <v>-137.84143897435899</v>
      </c>
      <c r="L21">
        <v>-138.55437977987421</v>
      </c>
      <c r="M21">
        <v>-142.13403392201829</v>
      </c>
      <c r="N21">
        <v>-131.34171208333331</v>
      </c>
      <c r="O21">
        <v>-142.59624444444441</v>
      </c>
      <c r="P21">
        <v>-133.97440741433019</v>
      </c>
      <c r="Q21">
        <v>-139.98177408602149</v>
      </c>
      <c r="R21">
        <v>-145.67950396396401</v>
      </c>
      <c r="S21">
        <v>-171.68317110383779</v>
      </c>
      <c r="T21">
        <v>-200.1647286948216</v>
      </c>
      <c r="U21">
        <v>-225.94138208097479</v>
      </c>
      <c r="V21">
        <v>-232.8005871494253</v>
      </c>
      <c r="W21">
        <v>-251.69498316091961</v>
      </c>
      <c r="X21">
        <v>-205.7729852034775</v>
      </c>
      <c r="Y21">
        <v>-205.68269577730439</v>
      </c>
    </row>
    <row r="22" spans="1:25" x14ac:dyDescent="0.35">
      <c r="A22" s="1" t="s">
        <v>43</v>
      </c>
      <c r="B22">
        <v>-179.8319801819373</v>
      </c>
      <c r="C22">
        <v>-167.24682109862781</v>
      </c>
      <c r="D22">
        <v>-148.61547301821241</v>
      </c>
      <c r="E22">
        <v>-146.4339626465692</v>
      </c>
      <c r="F22">
        <v>-145.42104802293119</v>
      </c>
      <c r="G22">
        <v>-167.99097935845879</v>
      </c>
      <c r="H22">
        <v>-162.2271725074396</v>
      </c>
      <c r="I22">
        <v>-155.45047492725831</v>
      </c>
      <c r="J22">
        <v>-126.9954214393961</v>
      </c>
      <c r="K22">
        <v>-129.01325817053541</v>
      </c>
      <c r="L22">
        <v>-134.88467628123831</v>
      </c>
      <c r="M22">
        <v>-138.92578394760511</v>
      </c>
      <c r="N22">
        <v>-127.68554446523321</v>
      </c>
      <c r="O22">
        <v>-138.45653845184279</v>
      </c>
      <c r="P22">
        <v>-137.72800404914759</v>
      </c>
      <c r="Q22">
        <v>-151.50500162944579</v>
      </c>
      <c r="R22">
        <v>-177.29339137716951</v>
      </c>
      <c r="S22">
        <v>-224.01659803697231</v>
      </c>
      <c r="T22">
        <v>-227.94558942828149</v>
      </c>
      <c r="U22">
        <v>-286.31902935649089</v>
      </c>
      <c r="V22">
        <v>-252.137643323828</v>
      </c>
      <c r="W22">
        <v>-286.522998336591</v>
      </c>
      <c r="X22">
        <v>-225.70965538903721</v>
      </c>
      <c r="Y22">
        <v>-218.58465335209479</v>
      </c>
    </row>
    <row r="23" spans="1:25" x14ac:dyDescent="0.35">
      <c r="A23" s="1" t="s">
        <v>44</v>
      </c>
      <c r="B23">
        <v>-382.73384166348058</v>
      </c>
      <c r="C23">
        <v>-365.27289177100761</v>
      </c>
      <c r="D23">
        <v>-354.68304162068301</v>
      </c>
      <c r="E23">
        <v>-381.93037007226178</v>
      </c>
      <c r="F23">
        <v>-406.87604574171138</v>
      </c>
      <c r="G23">
        <v>-415.30273751513499</v>
      </c>
      <c r="H23">
        <v>-339.47480211576709</v>
      </c>
      <c r="I23">
        <v>-210.47588957040591</v>
      </c>
      <c r="J23">
        <v>-181.04590452668629</v>
      </c>
      <c r="K23">
        <v>-220.08985104498049</v>
      </c>
      <c r="L23">
        <v>-235.76641496998721</v>
      </c>
      <c r="M23">
        <v>-230.34623322727271</v>
      </c>
      <c r="N23">
        <v>-229.41306359659089</v>
      </c>
      <c r="O23">
        <v>-230.0982114216867</v>
      </c>
      <c r="P23">
        <v>-231.23299575526951</v>
      </c>
      <c r="Q23">
        <v>-222.30568987444951</v>
      </c>
      <c r="R23">
        <v>-215.5855378141321</v>
      </c>
      <c r="S23">
        <v>-209.02006958624531</v>
      </c>
      <c r="T23">
        <v>-223.09584956413141</v>
      </c>
      <c r="U23">
        <v>-251.3456529078365</v>
      </c>
      <c r="V23">
        <v>-327.7522584701349</v>
      </c>
      <c r="W23">
        <v>-349.24096871741301</v>
      </c>
      <c r="X23">
        <v>-369.73110067846898</v>
      </c>
      <c r="Y23">
        <v>-386.23793865605359</v>
      </c>
    </row>
    <row r="24" spans="1:25" x14ac:dyDescent="0.35">
      <c r="A24" s="1" t="s">
        <v>45</v>
      </c>
      <c r="B24">
        <v>-166.53318364986731</v>
      </c>
      <c r="C24">
        <v>-172.70849898831571</v>
      </c>
      <c r="D24">
        <v>-147.44506556463881</v>
      </c>
      <c r="E24">
        <v>-157.64508045540089</v>
      </c>
      <c r="F24">
        <v>-145.06921239338391</v>
      </c>
      <c r="G24">
        <v>-137.34351716321061</v>
      </c>
      <c r="H24">
        <v>-112.23544423649651</v>
      </c>
      <c r="I24">
        <v>-99.522379999999998</v>
      </c>
      <c r="J24">
        <v>-126.83762666666669</v>
      </c>
      <c r="K24">
        <v>-137.84143897435899</v>
      </c>
      <c r="L24">
        <v>-138.55437977987421</v>
      </c>
      <c r="M24">
        <v>-142.13403392201829</v>
      </c>
      <c r="N24">
        <v>-131.34171208333331</v>
      </c>
      <c r="O24">
        <v>-142.59624444444441</v>
      </c>
      <c r="P24">
        <v>-133.97440741433019</v>
      </c>
      <c r="Q24">
        <v>-139.98177408602149</v>
      </c>
      <c r="R24">
        <v>-145.67950396396401</v>
      </c>
      <c r="S24">
        <v>-171.68317110383779</v>
      </c>
      <c r="T24">
        <v>-200.1647286948216</v>
      </c>
      <c r="U24">
        <v>-225.94138208097479</v>
      </c>
      <c r="V24">
        <v>-232.8005871494253</v>
      </c>
      <c r="W24">
        <v>-251.69498316091961</v>
      </c>
      <c r="X24">
        <v>-205.7729852034775</v>
      </c>
      <c r="Y24">
        <v>-205.68269577730439</v>
      </c>
    </row>
    <row r="25" spans="1:25" x14ac:dyDescent="0.35">
      <c r="A25" s="1" t="s">
        <v>46</v>
      </c>
      <c r="B25">
        <v>-179.8319801819373</v>
      </c>
      <c r="C25">
        <v>-167.24682109862781</v>
      </c>
      <c r="D25">
        <v>-148.61547301821241</v>
      </c>
      <c r="E25">
        <v>-146.4339626465692</v>
      </c>
      <c r="F25">
        <v>-145.42104802293119</v>
      </c>
      <c r="G25">
        <v>-167.99097935845879</v>
      </c>
      <c r="H25">
        <v>-162.2271725074396</v>
      </c>
      <c r="I25">
        <v>-155.45047492725831</v>
      </c>
      <c r="J25">
        <v>-126.9954214393961</v>
      </c>
      <c r="K25">
        <v>-129.01325817053541</v>
      </c>
      <c r="L25">
        <v>-134.88467628123831</v>
      </c>
      <c r="M25">
        <v>-138.92578394760511</v>
      </c>
      <c r="N25">
        <v>-127.68554446523321</v>
      </c>
      <c r="O25">
        <v>-138.45653845184279</v>
      </c>
      <c r="P25">
        <v>-137.72800404914759</v>
      </c>
      <c r="Q25">
        <v>-151.50500162944579</v>
      </c>
      <c r="R25">
        <v>-177.29339137716951</v>
      </c>
      <c r="S25">
        <v>-224.01659803697231</v>
      </c>
      <c r="T25">
        <v>-227.94558942828149</v>
      </c>
      <c r="U25">
        <v>-286.31902935649089</v>
      </c>
      <c r="V25">
        <v>-252.137643323828</v>
      </c>
      <c r="W25">
        <v>-286.522998336591</v>
      </c>
      <c r="X25">
        <v>-225.70965538903721</v>
      </c>
      <c r="Y25">
        <v>-218.58465335209479</v>
      </c>
    </row>
    <row r="26" spans="1:25" x14ac:dyDescent="0.35">
      <c r="A26" s="1" t="s">
        <v>47</v>
      </c>
      <c r="B26">
        <v>-382.73384166348058</v>
      </c>
      <c r="C26">
        <v>-365.27289177100761</v>
      </c>
      <c r="D26">
        <v>-354.68304162068301</v>
      </c>
      <c r="E26">
        <v>-381.93037007226178</v>
      </c>
      <c r="F26">
        <v>-406.87604574171138</v>
      </c>
      <c r="G26">
        <v>-415.30273751513499</v>
      </c>
      <c r="H26">
        <v>-339.47480211576709</v>
      </c>
      <c r="I26">
        <v>-210.47588957040591</v>
      </c>
      <c r="J26">
        <v>-181.04590452668629</v>
      </c>
      <c r="K26">
        <v>-220.08985104498049</v>
      </c>
      <c r="L26">
        <v>-235.76641496998721</v>
      </c>
      <c r="M26">
        <v>-230.34623322727271</v>
      </c>
      <c r="N26">
        <v>-229.41306359659089</v>
      </c>
      <c r="O26">
        <v>-230.0982114216867</v>
      </c>
      <c r="P26">
        <v>-231.23299575526951</v>
      </c>
      <c r="Q26">
        <v>-222.30568987444951</v>
      </c>
      <c r="R26">
        <v>-215.5855378141321</v>
      </c>
      <c r="S26">
        <v>-209.02006958624531</v>
      </c>
      <c r="T26">
        <v>-223.09584956413141</v>
      </c>
      <c r="U26">
        <v>-251.3456529078365</v>
      </c>
      <c r="V26">
        <v>-327.7522584701349</v>
      </c>
      <c r="W26">
        <v>-349.24096871741301</v>
      </c>
      <c r="X26">
        <v>-369.73110067846898</v>
      </c>
      <c r="Y26">
        <v>-386.23793865605359</v>
      </c>
    </row>
    <row r="27" spans="1:25" x14ac:dyDescent="0.35">
      <c r="A27" s="1" t="s">
        <v>48</v>
      </c>
      <c r="B27">
        <v>-166.53318364986731</v>
      </c>
      <c r="C27">
        <v>-172.70849898831571</v>
      </c>
      <c r="D27">
        <v>-147.44506556463881</v>
      </c>
      <c r="E27">
        <v>-157.64508045540089</v>
      </c>
      <c r="F27">
        <v>-145.06921239338391</v>
      </c>
      <c r="G27">
        <v>-137.34351716321061</v>
      </c>
      <c r="H27">
        <v>-112.23544423649651</v>
      </c>
      <c r="I27">
        <v>-99.522379999999998</v>
      </c>
      <c r="J27">
        <v>-126.83762666666669</v>
      </c>
      <c r="K27">
        <v>-137.84143897435899</v>
      </c>
      <c r="L27">
        <v>-138.55437977987421</v>
      </c>
      <c r="M27">
        <v>-142.13403392201829</v>
      </c>
      <c r="N27">
        <v>-131.34171208333331</v>
      </c>
      <c r="O27">
        <v>-142.59624444444441</v>
      </c>
      <c r="P27">
        <v>-133.97440741433019</v>
      </c>
      <c r="Q27">
        <v>-139.98177408602149</v>
      </c>
      <c r="R27">
        <v>-145.67950396396401</v>
      </c>
      <c r="S27">
        <v>-171.68317110383779</v>
      </c>
      <c r="T27">
        <v>-200.1647286948216</v>
      </c>
      <c r="U27">
        <v>-225.94138208097479</v>
      </c>
      <c r="V27">
        <v>-232.8005871494253</v>
      </c>
      <c r="W27">
        <v>-251.69498316091961</v>
      </c>
      <c r="X27">
        <v>-205.7729852034775</v>
      </c>
      <c r="Y27">
        <v>-205.68269577730439</v>
      </c>
    </row>
    <row r="28" spans="1:25" x14ac:dyDescent="0.35">
      <c r="A28" s="1" t="s">
        <v>49</v>
      </c>
      <c r="B28">
        <v>-179.8319801819373</v>
      </c>
      <c r="C28">
        <v>-167.24682109862781</v>
      </c>
      <c r="D28">
        <v>-148.61547301821241</v>
      </c>
      <c r="E28">
        <v>-146.4339626465692</v>
      </c>
      <c r="F28">
        <v>-145.42104802293119</v>
      </c>
      <c r="G28">
        <v>-167.99097935845879</v>
      </c>
      <c r="H28">
        <v>-162.2271725074396</v>
      </c>
      <c r="I28">
        <v>-155.45047492725831</v>
      </c>
      <c r="J28">
        <v>-126.9954214393961</v>
      </c>
      <c r="K28">
        <v>-129.01325817053541</v>
      </c>
      <c r="L28">
        <v>-134.88467628123831</v>
      </c>
      <c r="M28">
        <v>-138.92578394760511</v>
      </c>
      <c r="N28">
        <v>-127.68554446523321</v>
      </c>
      <c r="O28">
        <v>-138.45653845184279</v>
      </c>
      <c r="P28">
        <v>-137.72800404914759</v>
      </c>
      <c r="Q28">
        <v>-151.50500162944579</v>
      </c>
      <c r="R28">
        <v>-177.29339137716951</v>
      </c>
      <c r="S28">
        <v>-224.01659803697231</v>
      </c>
      <c r="T28">
        <v>-227.94558942828149</v>
      </c>
      <c r="U28">
        <v>-286.31902935649089</v>
      </c>
      <c r="V28">
        <v>-252.137643323828</v>
      </c>
      <c r="W28">
        <v>-286.522998336591</v>
      </c>
      <c r="X28">
        <v>-225.70965538903721</v>
      </c>
      <c r="Y28">
        <v>-218.58465335209479</v>
      </c>
    </row>
    <row r="29" spans="1:25" x14ac:dyDescent="0.35">
      <c r="A29" s="1" t="s">
        <v>50</v>
      </c>
      <c r="B29">
        <v>-382.73384166348058</v>
      </c>
      <c r="C29">
        <v>-365.27289177100761</v>
      </c>
      <c r="D29">
        <v>-354.68304162068301</v>
      </c>
      <c r="E29">
        <v>-381.93037007226178</v>
      </c>
      <c r="F29">
        <v>-406.87604574171138</v>
      </c>
      <c r="G29">
        <v>-415.30273751513499</v>
      </c>
      <c r="H29">
        <v>-339.47480211576709</v>
      </c>
      <c r="I29">
        <v>-210.47588957040591</v>
      </c>
      <c r="J29">
        <v>-181.04590452668629</v>
      </c>
      <c r="K29">
        <v>-220.08985104498049</v>
      </c>
      <c r="L29">
        <v>-235.76641496998721</v>
      </c>
      <c r="M29">
        <v>-230.34623322727271</v>
      </c>
      <c r="N29">
        <v>-229.41306359659089</v>
      </c>
      <c r="O29">
        <v>-230.0982114216867</v>
      </c>
      <c r="P29">
        <v>-231.23299575526951</v>
      </c>
      <c r="Q29">
        <v>-222.30568987444951</v>
      </c>
      <c r="R29">
        <v>-215.5855378141321</v>
      </c>
      <c r="S29">
        <v>-209.02006958624531</v>
      </c>
      <c r="T29">
        <v>-223.09584956413141</v>
      </c>
      <c r="U29">
        <v>-251.3456529078365</v>
      </c>
      <c r="V29">
        <v>-327.7522584701349</v>
      </c>
      <c r="W29">
        <v>-349.24096871741301</v>
      </c>
      <c r="X29">
        <v>-369.73110067846898</v>
      </c>
      <c r="Y29">
        <v>-386.23793865605359</v>
      </c>
    </row>
    <row r="30" spans="1:25" x14ac:dyDescent="0.35">
      <c r="A30" s="1" t="s">
        <v>51</v>
      </c>
      <c r="B30">
        <v>-166.53318364986731</v>
      </c>
      <c r="C30">
        <v>-172.70849898831571</v>
      </c>
      <c r="D30">
        <v>-147.44506556463881</v>
      </c>
      <c r="E30">
        <v>-157.64508045540089</v>
      </c>
      <c r="F30">
        <v>-145.06921239338391</v>
      </c>
      <c r="G30">
        <v>-137.34351716321061</v>
      </c>
      <c r="H30">
        <v>-112.23544423649651</v>
      </c>
      <c r="I30">
        <v>-99.522379999999998</v>
      </c>
      <c r="J30">
        <v>-126.83762666666669</v>
      </c>
      <c r="K30">
        <v>-137.84143897435899</v>
      </c>
      <c r="L30">
        <v>-138.55437977987421</v>
      </c>
      <c r="M30">
        <v>-142.13403392201829</v>
      </c>
      <c r="N30">
        <v>-131.34171208333331</v>
      </c>
      <c r="O30">
        <v>-142.59624444444441</v>
      </c>
      <c r="P30">
        <v>-133.97440741433019</v>
      </c>
      <c r="Q30">
        <v>-139.98177408602149</v>
      </c>
      <c r="R30">
        <v>-145.67950396396401</v>
      </c>
      <c r="S30">
        <v>-171.68317110383779</v>
      </c>
      <c r="T30">
        <v>-200.1647286948216</v>
      </c>
      <c r="U30">
        <v>-225.94138208097479</v>
      </c>
      <c r="V30">
        <v>-232.8005871494253</v>
      </c>
      <c r="W30">
        <v>-251.69498316091961</v>
      </c>
      <c r="X30">
        <v>-205.7729852034775</v>
      </c>
      <c r="Y30">
        <v>-205.68269577730439</v>
      </c>
    </row>
    <row r="31" spans="1:25" x14ac:dyDescent="0.35">
      <c r="A31" s="1" t="s">
        <v>52</v>
      </c>
      <c r="B31">
        <v>-179.8319801819373</v>
      </c>
      <c r="C31">
        <v>-167.24682109862781</v>
      </c>
      <c r="D31">
        <v>-148.61547301821241</v>
      </c>
      <c r="E31">
        <v>-146.4339626465692</v>
      </c>
      <c r="F31">
        <v>-145.42104802293119</v>
      </c>
      <c r="G31">
        <v>-167.99097935845879</v>
      </c>
      <c r="H31">
        <v>-162.2271725074396</v>
      </c>
      <c r="I31">
        <v>-155.45047492725831</v>
      </c>
      <c r="J31">
        <v>-126.9954214393961</v>
      </c>
      <c r="K31">
        <v>-129.01325817053541</v>
      </c>
      <c r="L31">
        <v>-134.88467628123831</v>
      </c>
      <c r="M31">
        <v>-138.92578394760511</v>
      </c>
      <c r="N31">
        <v>-127.68554446523321</v>
      </c>
      <c r="O31">
        <v>-138.45653845184279</v>
      </c>
      <c r="P31">
        <v>-137.72800404914759</v>
      </c>
      <c r="Q31">
        <v>-151.50500162944579</v>
      </c>
      <c r="R31">
        <v>-177.29339137716951</v>
      </c>
      <c r="S31">
        <v>-224.01659803697231</v>
      </c>
      <c r="T31">
        <v>-227.94558942828149</v>
      </c>
      <c r="U31">
        <v>-286.31902935649089</v>
      </c>
      <c r="V31">
        <v>-252.137643323828</v>
      </c>
      <c r="W31">
        <v>-286.522998336591</v>
      </c>
      <c r="X31">
        <v>-225.70965538903721</v>
      </c>
      <c r="Y31">
        <v>-218.58465335209479</v>
      </c>
    </row>
    <row r="32" spans="1:25" x14ac:dyDescent="0.35">
      <c r="A32" s="1" t="s">
        <v>53</v>
      </c>
      <c r="B32">
        <v>-382.73384166348058</v>
      </c>
      <c r="C32">
        <v>-365.27289177100761</v>
      </c>
      <c r="D32">
        <v>-354.68304162068301</v>
      </c>
      <c r="E32">
        <v>-381.93037007226178</v>
      </c>
      <c r="F32">
        <v>-406.87604574171138</v>
      </c>
      <c r="G32">
        <v>-415.30273751513499</v>
      </c>
      <c r="H32">
        <v>-339.47480211576709</v>
      </c>
      <c r="I32">
        <v>-210.47588957040591</v>
      </c>
      <c r="J32">
        <v>-181.04590452668629</v>
      </c>
      <c r="K32">
        <v>-220.08985104498049</v>
      </c>
      <c r="L32">
        <v>-235.76641496998721</v>
      </c>
      <c r="M32">
        <v>-230.34623322727271</v>
      </c>
      <c r="N32">
        <v>-229.41306359659089</v>
      </c>
      <c r="O32">
        <v>-230.0982114216867</v>
      </c>
      <c r="P32">
        <v>-231.23299575526951</v>
      </c>
      <c r="Q32">
        <v>-222.30568987444951</v>
      </c>
      <c r="R32">
        <v>-215.5855378141321</v>
      </c>
      <c r="S32">
        <v>-209.02006958624531</v>
      </c>
      <c r="T32">
        <v>-223.09584956413141</v>
      </c>
      <c r="U32">
        <v>-251.3456529078365</v>
      </c>
      <c r="V32">
        <v>-327.7522584701349</v>
      </c>
      <c r="W32">
        <v>-349.24096871741301</v>
      </c>
      <c r="X32">
        <v>-369.73110067846898</v>
      </c>
      <c r="Y32">
        <v>-386.23793865605359</v>
      </c>
    </row>
    <row r="33" spans="1:25" x14ac:dyDescent="0.35">
      <c r="A33" s="1" t="s">
        <v>54</v>
      </c>
      <c r="B33">
        <v>-166.53318364986731</v>
      </c>
      <c r="C33">
        <v>-172.70849898831571</v>
      </c>
      <c r="D33">
        <v>-147.44506556463881</v>
      </c>
      <c r="E33">
        <v>-157.64508045540089</v>
      </c>
      <c r="F33">
        <v>-145.06921239338391</v>
      </c>
      <c r="G33">
        <v>-137.34351716321061</v>
      </c>
      <c r="H33">
        <v>-112.23544423649651</v>
      </c>
      <c r="I33">
        <v>-99.522379999999998</v>
      </c>
      <c r="J33">
        <v>-126.83762666666669</v>
      </c>
      <c r="K33">
        <v>-137.84143897435899</v>
      </c>
      <c r="L33">
        <v>-138.55437977987421</v>
      </c>
      <c r="M33">
        <v>-142.13403392201829</v>
      </c>
      <c r="N33">
        <v>-131.34171208333331</v>
      </c>
      <c r="O33">
        <v>-142.59624444444441</v>
      </c>
      <c r="P33">
        <v>-133.97440741433019</v>
      </c>
      <c r="Q33">
        <v>-139.98177408602149</v>
      </c>
      <c r="R33">
        <v>-145.67950396396401</v>
      </c>
      <c r="S33">
        <v>-171.68317110383779</v>
      </c>
      <c r="T33">
        <v>-200.1647286948216</v>
      </c>
      <c r="U33">
        <v>-225.94138208097479</v>
      </c>
      <c r="V33">
        <v>-232.8005871494253</v>
      </c>
      <c r="W33">
        <v>-251.69498316091961</v>
      </c>
      <c r="X33">
        <v>-205.7729852034775</v>
      </c>
      <c r="Y33">
        <v>-205.68269577730439</v>
      </c>
    </row>
    <row r="34" spans="1:25" x14ac:dyDescent="0.35">
      <c r="A34" s="1" t="s">
        <v>55</v>
      </c>
      <c r="B34">
        <v>-179.8319801819373</v>
      </c>
      <c r="C34">
        <v>-167.24682109862781</v>
      </c>
      <c r="D34">
        <v>-148.61547301821241</v>
      </c>
      <c r="E34">
        <v>-146.4339626465692</v>
      </c>
      <c r="F34">
        <v>-145.42104802293119</v>
      </c>
      <c r="G34">
        <v>-167.99097935845879</v>
      </c>
      <c r="H34">
        <v>-162.2271725074396</v>
      </c>
      <c r="I34">
        <v>-155.45047492725831</v>
      </c>
      <c r="J34">
        <v>-126.9954214393961</v>
      </c>
      <c r="K34">
        <v>-129.01325817053541</v>
      </c>
      <c r="L34">
        <v>-134.88467628123831</v>
      </c>
      <c r="M34">
        <v>-138.92578394760511</v>
      </c>
      <c r="N34">
        <v>-127.68554446523321</v>
      </c>
      <c r="O34">
        <v>-138.45653845184279</v>
      </c>
      <c r="P34">
        <v>-137.72800404914759</v>
      </c>
      <c r="Q34">
        <v>-151.50500162944579</v>
      </c>
      <c r="R34">
        <v>-177.29339137716951</v>
      </c>
      <c r="S34">
        <v>-224.01659803697231</v>
      </c>
      <c r="T34">
        <v>-227.94558942828149</v>
      </c>
      <c r="U34">
        <v>-286.31902935649089</v>
      </c>
      <c r="V34">
        <v>-252.137643323828</v>
      </c>
      <c r="W34">
        <v>-286.522998336591</v>
      </c>
      <c r="X34">
        <v>-225.70965538903721</v>
      </c>
      <c r="Y34">
        <v>-218.58465335209479</v>
      </c>
    </row>
    <row r="35" spans="1:25" x14ac:dyDescent="0.35">
      <c r="A35" s="1" t="s">
        <v>56</v>
      </c>
      <c r="B35">
        <v>-382.73384166348058</v>
      </c>
      <c r="C35">
        <v>-365.27289177100761</v>
      </c>
      <c r="D35">
        <v>-354.68304162068301</v>
      </c>
      <c r="E35">
        <v>-381.93037007226178</v>
      </c>
      <c r="F35">
        <v>-406.87604574171138</v>
      </c>
      <c r="G35">
        <v>-415.30273751513499</v>
      </c>
      <c r="H35">
        <v>-339.47480211576709</v>
      </c>
      <c r="I35">
        <v>-210.47588957040591</v>
      </c>
      <c r="J35">
        <v>-181.04590452668629</v>
      </c>
      <c r="K35">
        <v>-220.08985104498049</v>
      </c>
      <c r="L35">
        <v>-235.76641496998721</v>
      </c>
      <c r="M35">
        <v>-230.34623322727271</v>
      </c>
      <c r="N35">
        <v>-229.41306359659089</v>
      </c>
      <c r="O35">
        <v>-230.0982114216867</v>
      </c>
      <c r="P35">
        <v>-231.23299575526951</v>
      </c>
      <c r="Q35">
        <v>-222.30568987444951</v>
      </c>
      <c r="R35">
        <v>-215.5855378141321</v>
      </c>
      <c r="S35">
        <v>-209.02006958624531</v>
      </c>
      <c r="T35">
        <v>-223.09584956413141</v>
      </c>
      <c r="U35">
        <v>-251.3456529078365</v>
      </c>
      <c r="V35">
        <v>-327.7522584701349</v>
      </c>
      <c r="W35">
        <v>-349.24096871741301</v>
      </c>
      <c r="X35">
        <v>-369.73110067846898</v>
      </c>
      <c r="Y35">
        <v>-386.23793865605359</v>
      </c>
    </row>
    <row r="36" spans="1:25" x14ac:dyDescent="0.35">
      <c r="A36" s="1" t="s">
        <v>57</v>
      </c>
      <c r="B36">
        <v>-166.53318364986731</v>
      </c>
      <c r="C36">
        <v>-172.70849898831571</v>
      </c>
      <c r="D36">
        <v>-147.44506556463881</v>
      </c>
      <c r="E36">
        <v>-157.64508045540089</v>
      </c>
      <c r="F36">
        <v>-145.06921239338391</v>
      </c>
      <c r="G36">
        <v>-137.34351716321061</v>
      </c>
      <c r="H36">
        <v>-112.23544423649651</v>
      </c>
      <c r="I36">
        <v>-99.522379999999998</v>
      </c>
      <c r="J36">
        <v>-126.83762666666669</v>
      </c>
      <c r="K36">
        <v>-137.84143897435899</v>
      </c>
      <c r="L36">
        <v>-138.55437977987421</v>
      </c>
      <c r="M36">
        <v>-142.13403392201829</v>
      </c>
      <c r="N36">
        <v>-131.34171208333331</v>
      </c>
      <c r="O36">
        <v>-142.59624444444441</v>
      </c>
      <c r="P36">
        <v>-133.97440741433019</v>
      </c>
      <c r="Q36">
        <v>-139.98177408602149</v>
      </c>
      <c r="R36">
        <v>-145.67950396396401</v>
      </c>
      <c r="S36">
        <v>-171.68317110383779</v>
      </c>
      <c r="T36">
        <v>-200.1647286948216</v>
      </c>
      <c r="U36">
        <v>-225.94138208097479</v>
      </c>
      <c r="V36">
        <v>-232.8005871494253</v>
      </c>
      <c r="W36">
        <v>-251.69498316091961</v>
      </c>
      <c r="X36">
        <v>-205.7729852034775</v>
      </c>
      <c r="Y36">
        <v>-205.68269577730439</v>
      </c>
    </row>
    <row r="37" spans="1:25" x14ac:dyDescent="0.35">
      <c r="A37" s="1" t="s">
        <v>58</v>
      </c>
      <c r="B37">
        <v>-179.8319801819373</v>
      </c>
      <c r="C37">
        <v>-167.24682109862781</v>
      </c>
      <c r="D37">
        <v>-148.61547301821241</v>
      </c>
      <c r="E37">
        <v>-146.4339626465692</v>
      </c>
      <c r="F37">
        <v>-145.42104802293119</v>
      </c>
      <c r="G37">
        <v>-167.99097935845879</v>
      </c>
      <c r="H37">
        <v>-162.2271725074396</v>
      </c>
      <c r="I37">
        <v>-155.45047492725831</v>
      </c>
      <c r="J37">
        <v>-126.9954214393961</v>
      </c>
      <c r="K37">
        <v>-129.01325817053541</v>
      </c>
      <c r="L37">
        <v>-134.88467628123831</v>
      </c>
      <c r="M37">
        <v>-138.92578394760511</v>
      </c>
      <c r="N37">
        <v>-127.68554446523321</v>
      </c>
      <c r="O37">
        <v>-138.45653845184279</v>
      </c>
      <c r="P37">
        <v>-137.72800404914759</v>
      </c>
      <c r="Q37">
        <v>-151.50500162944579</v>
      </c>
      <c r="R37">
        <v>-177.29339137716951</v>
      </c>
      <c r="S37">
        <v>-224.01659803697231</v>
      </c>
      <c r="T37">
        <v>-227.94558942828149</v>
      </c>
      <c r="U37">
        <v>-286.31902935649089</v>
      </c>
      <c r="V37">
        <v>-252.137643323828</v>
      </c>
      <c r="W37">
        <v>-286.522998336591</v>
      </c>
      <c r="X37">
        <v>-225.70965538903721</v>
      </c>
      <c r="Y37">
        <v>-218.58465335209479</v>
      </c>
    </row>
    <row r="38" spans="1:25" x14ac:dyDescent="0.35">
      <c r="A38" s="1" t="s">
        <v>59</v>
      </c>
      <c r="B38">
        <v>-382.73384166348058</v>
      </c>
      <c r="C38">
        <v>-365.27289177100761</v>
      </c>
      <c r="D38">
        <v>-354.68304162068301</v>
      </c>
      <c r="E38">
        <v>-381.93037007226178</v>
      </c>
      <c r="F38">
        <v>-406.87604574171138</v>
      </c>
      <c r="G38">
        <v>-415.30273751513499</v>
      </c>
      <c r="H38">
        <v>-339.47480211576709</v>
      </c>
      <c r="I38">
        <v>-210.47588957040591</v>
      </c>
      <c r="J38">
        <v>-181.04590452668629</v>
      </c>
      <c r="K38">
        <v>-220.08985104498049</v>
      </c>
      <c r="L38">
        <v>-235.76641496998721</v>
      </c>
      <c r="M38">
        <v>-230.34623322727271</v>
      </c>
      <c r="N38">
        <v>-229.41306359659089</v>
      </c>
      <c r="O38">
        <v>-230.0982114216867</v>
      </c>
      <c r="P38">
        <v>-231.23299575526951</v>
      </c>
      <c r="Q38">
        <v>-222.30568987444951</v>
      </c>
      <c r="R38">
        <v>-215.5855378141321</v>
      </c>
      <c r="S38">
        <v>-209.02006958624531</v>
      </c>
      <c r="T38">
        <v>-223.09584956413141</v>
      </c>
      <c r="U38">
        <v>-251.3456529078365</v>
      </c>
      <c r="V38">
        <v>-327.7522584701349</v>
      </c>
      <c r="W38">
        <v>-349.24096871741301</v>
      </c>
      <c r="X38">
        <v>-369.73110067846898</v>
      </c>
      <c r="Y38">
        <v>-386.23793865605359</v>
      </c>
    </row>
    <row r="39" spans="1:25" x14ac:dyDescent="0.35">
      <c r="A39" s="1" t="s">
        <v>60</v>
      </c>
      <c r="B39">
        <v>-166.53318364986731</v>
      </c>
      <c r="C39">
        <v>-172.70849898831571</v>
      </c>
      <c r="D39">
        <v>-147.44506556463881</v>
      </c>
      <c r="E39">
        <v>-157.64508045540089</v>
      </c>
      <c r="F39">
        <v>-145.06921239338391</v>
      </c>
      <c r="G39">
        <v>-137.34351716321061</v>
      </c>
      <c r="H39">
        <v>-112.23544423649651</v>
      </c>
      <c r="I39">
        <v>-99.522379999999998</v>
      </c>
      <c r="J39">
        <v>-126.83762666666669</v>
      </c>
      <c r="K39">
        <v>-137.84143897435899</v>
      </c>
      <c r="L39">
        <v>-138.55437977987421</v>
      </c>
      <c r="M39">
        <v>-142.13403392201829</v>
      </c>
      <c r="N39">
        <v>-131.34171208333331</v>
      </c>
      <c r="O39">
        <v>-142.59624444444441</v>
      </c>
      <c r="P39">
        <v>-133.97440741433019</v>
      </c>
      <c r="Q39">
        <v>-139.98177408602149</v>
      </c>
      <c r="R39">
        <v>-145.67950396396401</v>
      </c>
      <c r="S39">
        <v>-171.68317110383779</v>
      </c>
      <c r="T39">
        <v>-200.1647286948216</v>
      </c>
      <c r="U39">
        <v>-225.94138208097479</v>
      </c>
      <c r="V39">
        <v>-232.8005871494253</v>
      </c>
      <c r="W39">
        <v>-251.69498316091961</v>
      </c>
      <c r="X39">
        <v>-205.7729852034775</v>
      </c>
      <c r="Y39">
        <v>-205.68269577730439</v>
      </c>
    </row>
    <row r="40" spans="1:25" x14ac:dyDescent="0.35">
      <c r="A40" s="1" t="s">
        <v>61</v>
      </c>
      <c r="B40">
        <v>-179.8319801819373</v>
      </c>
      <c r="C40">
        <v>-167.24682109862781</v>
      </c>
      <c r="D40">
        <v>-148.61547301821241</v>
      </c>
      <c r="E40">
        <v>-146.4339626465692</v>
      </c>
      <c r="F40">
        <v>-145.42104802293119</v>
      </c>
      <c r="G40">
        <v>-167.99097935845879</v>
      </c>
      <c r="H40">
        <v>-162.2271725074396</v>
      </c>
      <c r="I40">
        <v>-155.45047492725831</v>
      </c>
      <c r="J40">
        <v>-126.9954214393961</v>
      </c>
      <c r="K40">
        <v>-129.01325817053541</v>
      </c>
      <c r="L40">
        <v>-134.88467628123831</v>
      </c>
      <c r="M40">
        <v>-138.92578394760511</v>
      </c>
      <c r="N40">
        <v>-127.68554446523321</v>
      </c>
      <c r="O40">
        <v>-138.45653845184279</v>
      </c>
      <c r="P40">
        <v>-137.72800404914759</v>
      </c>
      <c r="Q40">
        <v>-151.50500162944579</v>
      </c>
      <c r="R40">
        <v>-177.29339137716951</v>
      </c>
      <c r="S40">
        <v>-224.01659803697231</v>
      </c>
      <c r="T40">
        <v>-227.94558942828149</v>
      </c>
      <c r="U40">
        <v>-286.31902935649089</v>
      </c>
      <c r="V40">
        <v>-252.137643323828</v>
      </c>
      <c r="W40">
        <v>-286.522998336591</v>
      </c>
      <c r="X40">
        <v>-225.70965538903721</v>
      </c>
      <c r="Y40">
        <v>-218.58465335209479</v>
      </c>
    </row>
    <row r="41" spans="1:25" x14ac:dyDescent="0.35">
      <c r="A41" s="1" t="s">
        <v>62</v>
      </c>
      <c r="B41">
        <v>-382.73384166348058</v>
      </c>
      <c r="C41">
        <v>-365.27289177100761</v>
      </c>
      <c r="D41">
        <v>-354.68304162068301</v>
      </c>
      <c r="E41">
        <v>-381.93037007226178</v>
      </c>
      <c r="F41">
        <v>-406.87604574171138</v>
      </c>
      <c r="G41">
        <v>-415.30273751513499</v>
      </c>
      <c r="H41">
        <v>-339.47480211576709</v>
      </c>
      <c r="I41">
        <v>-210.47588957040591</v>
      </c>
      <c r="J41">
        <v>-181.04590452668629</v>
      </c>
      <c r="K41">
        <v>-220.08985104498049</v>
      </c>
      <c r="L41">
        <v>-235.76641496998721</v>
      </c>
      <c r="M41">
        <v>-230.34623322727271</v>
      </c>
      <c r="N41">
        <v>-229.41306359659089</v>
      </c>
      <c r="O41">
        <v>-230.0982114216867</v>
      </c>
      <c r="P41">
        <v>-231.23299575526951</v>
      </c>
      <c r="Q41">
        <v>-222.30568987444951</v>
      </c>
      <c r="R41">
        <v>-215.5855378141321</v>
      </c>
      <c r="S41">
        <v>-209.02006958624531</v>
      </c>
      <c r="T41">
        <v>-223.09584956413141</v>
      </c>
      <c r="U41">
        <v>-251.3456529078365</v>
      </c>
      <c r="V41">
        <v>-327.7522584701349</v>
      </c>
      <c r="W41">
        <v>-349.24096871741301</v>
      </c>
      <c r="X41">
        <v>-369.73110067846898</v>
      </c>
      <c r="Y41">
        <v>-386.23793865605359</v>
      </c>
    </row>
    <row r="42" spans="1:25" x14ac:dyDescent="0.35">
      <c r="A42" s="1" t="s">
        <v>63</v>
      </c>
      <c r="B42">
        <v>-166.53318364986731</v>
      </c>
      <c r="C42">
        <v>-172.70849898831571</v>
      </c>
      <c r="D42">
        <v>-147.44506556463881</v>
      </c>
      <c r="E42">
        <v>-157.64508045540089</v>
      </c>
      <c r="F42">
        <v>-145.06921239338391</v>
      </c>
      <c r="G42">
        <v>-137.34351716321061</v>
      </c>
      <c r="H42">
        <v>-112.23544423649651</v>
      </c>
      <c r="I42">
        <v>-99.522379999999998</v>
      </c>
      <c r="J42">
        <v>-126.83762666666669</v>
      </c>
      <c r="K42">
        <v>-137.84143897435899</v>
      </c>
      <c r="L42">
        <v>-138.55437977987421</v>
      </c>
      <c r="M42">
        <v>-142.13403392201829</v>
      </c>
      <c r="N42">
        <v>-131.34171208333331</v>
      </c>
      <c r="O42">
        <v>-142.59624444444441</v>
      </c>
      <c r="P42">
        <v>-133.97440741433019</v>
      </c>
      <c r="Q42">
        <v>-139.98177408602149</v>
      </c>
      <c r="R42">
        <v>-145.67950396396401</v>
      </c>
      <c r="S42">
        <v>-171.68317110383779</v>
      </c>
      <c r="T42">
        <v>-200.1647286948216</v>
      </c>
      <c r="U42">
        <v>-225.94138208097479</v>
      </c>
      <c r="V42">
        <v>-232.8005871494253</v>
      </c>
      <c r="W42">
        <v>-251.69498316091961</v>
      </c>
      <c r="X42">
        <v>-205.7729852034775</v>
      </c>
      <c r="Y42">
        <v>-205.68269577730439</v>
      </c>
    </row>
    <row r="43" spans="1:25" x14ac:dyDescent="0.35">
      <c r="A43" s="1" t="s">
        <v>64</v>
      </c>
      <c r="B43">
        <v>-179.8319801819373</v>
      </c>
      <c r="C43">
        <v>-167.24682109862781</v>
      </c>
      <c r="D43">
        <v>-148.61547301821241</v>
      </c>
      <c r="E43">
        <v>-146.4339626465692</v>
      </c>
      <c r="F43">
        <v>-145.42104802293119</v>
      </c>
      <c r="G43">
        <v>-167.99097935845879</v>
      </c>
      <c r="H43">
        <v>-162.2271725074396</v>
      </c>
      <c r="I43">
        <v>-155.45047492725831</v>
      </c>
      <c r="J43">
        <v>-126.9954214393961</v>
      </c>
      <c r="K43">
        <v>-129.01325817053541</v>
      </c>
      <c r="L43">
        <v>-134.88467628123831</v>
      </c>
      <c r="M43">
        <v>-138.92578394760511</v>
      </c>
      <c r="N43">
        <v>-127.68554446523321</v>
      </c>
      <c r="O43">
        <v>-138.45653845184279</v>
      </c>
      <c r="P43">
        <v>-137.72800404914759</v>
      </c>
      <c r="Q43">
        <v>-151.50500162944579</v>
      </c>
      <c r="R43">
        <v>-177.29339137716951</v>
      </c>
      <c r="S43">
        <v>-224.01659803697231</v>
      </c>
      <c r="T43">
        <v>-227.94558942828149</v>
      </c>
      <c r="U43">
        <v>-286.31902935649089</v>
      </c>
      <c r="V43">
        <v>-252.137643323828</v>
      </c>
      <c r="W43">
        <v>-286.522998336591</v>
      </c>
      <c r="X43">
        <v>-225.70965538903721</v>
      </c>
      <c r="Y43">
        <v>-218.58465335209479</v>
      </c>
    </row>
    <row r="44" spans="1:25" x14ac:dyDescent="0.35">
      <c r="A44" s="1" t="s">
        <v>65</v>
      </c>
      <c r="B44">
        <v>-382.73384166348058</v>
      </c>
      <c r="C44">
        <v>-365.27289177100761</v>
      </c>
      <c r="D44">
        <v>-354.68304162068301</v>
      </c>
      <c r="E44">
        <v>-381.93037007226178</v>
      </c>
      <c r="F44">
        <v>-406.87604574171138</v>
      </c>
      <c r="G44">
        <v>-415.30273751513499</v>
      </c>
      <c r="H44">
        <v>-339.47480211576709</v>
      </c>
      <c r="I44">
        <v>-210.47588957040591</v>
      </c>
      <c r="J44">
        <v>-181.04590452668629</v>
      </c>
      <c r="K44">
        <v>-220.08985104498049</v>
      </c>
      <c r="L44">
        <v>-235.76641496998721</v>
      </c>
      <c r="M44">
        <v>-230.34623322727271</v>
      </c>
      <c r="N44">
        <v>-229.41306359659089</v>
      </c>
      <c r="O44">
        <v>-230.0982114216867</v>
      </c>
      <c r="P44">
        <v>-231.23299575526951</v>
      </c>
      <c r="Q44">
        <v>-222.30568987444951</v>
      </c>
      <c r="R44">
        <v>-215.5855378141321</v>
      </c>
      <c r="S44">
        <v>-209.02006958624531</v>
      </c>
      <c r="T44">
        <v>-223.09584956413141</v>
      </c>
      <c r="U44">
        <v>-251.3456529078365</v>
      </c>
      <c r="V44">
        <v>-327.7522584701349</v>
      </c>
      <c r="W44">
        <v>-349.24096871741301</v>
      </c>
      <c r="X44">
        <v>-369.73110067846898</v>
      </c>
      <c r="Y44">
        <v>-386.23793865605359</v>
      </c>
    </row>
    <row r="45" spans="1:25" x14ac:dyDescent="0.35">
      <c r="A45" s="1" t="s">
        <v>66</v>
      </c>
      <c r="B45">
        <v>-166.53318364986731</v>
      </c>
      <c r="C45">
        <v>-172.70849898831571</v>
      </c>
      <c r="D45">
        <v>-147.44506556463881</v>
      </c>
      <c r="E45">
        <v>-157.64508045540089</v>
      </c>
      <c r="F45">
        <v>-145.06921239338391</v>
      </c>
      <c r="G45">
        <v>-137.34351716321061</v>
      </c>
      <c r="H45">
        <v>-112.23544423649651</v>
      </c>
      <c r="I45">
        <v>-99.522379999999998</v>
      </c>
      <c r="J45">
        <v>-126.83762666666669</v>
      </c>
      <c r="K45">
        <v>-137.84143897435899</v>
      </c>
      <c r="L45">
        <v>-138.55437977987421</v>
      </c>
      <c r="M45">
        <v>-142.13403392201829</v>
      </c>
      <c r="N45">
        <v>-131.34171208333331</v>
      </c>
      <c r="O45">
        <v>-142.59624444444441</v>
      </c>
      <c r="P45">
        <v>-133.97440741433019</v>
      </c>
      <c r="Q45">
        <v>-139.98177408602149</v>
      </c>
      <c r="R45">
        <v>-145.67950396396401</v>
      </c>
      <c r="S45">
        <v>-171.68317110383779</v>
      </c>
      <c r="T45">
        <v>-200.1647286948216</v>
      </c>
      <c r="U45">
        <v>-225.94138208097479</v>
      </c>
      <c r="V45">
        <v>-232.8005871494253</v>
      </c>
      <c r="W45">
        <v>-251.69498316091961</v>
      </c>
      <c r="X45">
        <v>-205.7729852034775</v>
      </c>
      <c r="Y45">
        <v>-205.68269577730439</v>
      </c>
    </row>
    <row r="46" spans="1:25" x14ac:dyDescent="0.35">
      <c r="A46" s="1" t="s">
        <v>67</v>
      </c>
      <c r="B46">
        <v>-179.8319801819373</v>
      </c>
      <c r="C46">
        <v>-167.24682109862781</v>
      </c>
      <c r="D46">
        <v>-148.61547301821241</v>
      </c>
      <c r="E46">
        <v>-146.4339626465692</v>
      </c>
      <c r="F46">
        <v>-145.42104802293119</v>
      </c>
      <c r="G46">
        <v>-167.99097935845879</v>
      </c>
      <c r="H46">
        <v>-162.2271725074396</v>
      </c>
      <c r="I46">
        <v>-155.45047492725831</v>
      </c>
      <c r="J46">
        <v>-126.9954214393961</v>
      </c>
      <c r="K46">
        <v>-129.01325817053541</v>
      </c>
      <c r="L46">
        <v>-134.88467628123831</v>
      </c>
      <c r="M46">
        <v>-138.92578394760511</v>
      </c>
      <c r="N46">
        <v>-127.68554446523321</v>
      </c>
      <c r="O46">
        <v>-138.45653845184279</v>
      </c>
      <c r="P46">
        <v>-137.72800404914759</v>
      </c>
      <c r="Q46">
        <v>-151.50500162944579</v>
      </c>
      <c r="R46">
        <v>-177.29339137716951</v>
      </c>
      <c r="S46">
        <v>-224.01659803697231</v>
      </c>
      <c r="T46">
        <v>-227.94558942828149</v>
      </c>
      <c r="U46">
        <v>-286.31902935649089</v>
      </c>
      <c r="V46">
        <v>-252.137643323828</v>
      </c>
      <c r="W46">
        <v>-286.522998336591</v>
      </c>
      <c r="X46">
        <v>-225.70965538903721</v>
      </c>
      <c r="Y46">
        <v>-218.58465335209479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-382.73384166348058</v>
      </c>
      <c r="C2">
        <v>-365.27289177100761</v>
      </c>
      <c r="D2">
        <v>-354.68304162068301</v>
      </c>
      <c r="E2">
        <v>-381.93037007226178</v>
      </c>
      <c r="F2">
        <v>-406.87604574171138</v>
      </c>
      <c r="G2">
        <v>-415.30273751513499</v>
      </c>
      <c r="H2">
        <v>-339.47480211576709</v>
      </c>
      <c r="I2">
        <v>-210.47588957040591</v>
      </c>
      <c r="J2">
        <v>-11.949289354612519</v>
      </c>
      <c r="K2">
        <v>104.05556152618421</v>
      </c>
      <c r="L2">
        <v>181.8947995804632</v>
      </c>
      <c r="M2">
        <v>219.16730026555979</v>
      </c>
      <c r="N2">
        <v>207.93386081539319</v>
      </c>
      <c r="O2">
        <v>150.7019698410586</v>
      </c>
      <c r="P2">
        <v>90.565712416213103</v>
      </c>
      <c r="Q2">
        <v>-9.9906992145448044</v>
      </c>
      <c r="R2">
        <v>-149.86911794114971</v>
      </c>
      <c r="S2">
        <v>-209.02006958624531</v>
      </c>
      <c r="T2">
        <v>-223.09584956413141</v>
      </c>
      <c r="U2">
        <v>-251.3456529078365</v>
      </c>
      <c r="V2">
        <v>-327.7522584701349</v>
      </c>
      <c r="W2">
        <v>-349.24096871741301</v>
      </c>
      <c r="X2">
        <v>-369.73110067846898</v>
      </c>
      <c r="Y2">
        <v>-386.23793865605359</v>
      </c>
    </row>
    <row r="3" spans="1:25" x14ac:dyDescent="0.35">
      <c r="A3" s="1" t="s">
        <v>24</v>
      </c>
      <c r="B3">
        <v>-166.53318364986731</v>
      </c>
      <c r="C3">
        <v>-172.70849898831571</v>
      </c>
      <c r="D3">
        <v>-147.44506556463881</v>
      </c>
      <c r="E3">
        <v>-157.64508045540089</v>
      </c>
      <c r="F3">
        <v>-145.06921239338391</v>
      </c>
      <c r="G3">
        <v>-137.34351716321061</v>
      </c>
      <c r="H3">
        <v>-112.23544423649651</v>
      </c>
      <c r="I3">
        <v>-89.396632851415077</v>
      </c>
      <c r="J3">
        <v>-0.74659132625785674</v>
      </c>
      <c r="K3">
        <v>126.6237980382196</v>
      </c>
      <c r="L3">
        <v>232.28596552358499</v>
      </c>
      <c r="M3">
        <v>323.57102982798159</v>
      </c>
      <c r="N3">
        <v>348.00066226022022</v>
      </c>
      <c r="O3">
        <v>251.26607483228511</v>
      </c>
      <c r="P3">
        <v>184.48836122560689</v>
      </c>
      <c r="Q3">
        <v>70.095513649827581</v>
      </c>
      <c r="R3">
        <v>-100.1578341526431</v>
      </c>
      <c r="S3">
        <v>-171.68317110383779</v>
      </c>
      <c r="T3">
        <v>-200.1647286948216</v>
      </c>
      <c r="U3">
        <v>-225.94138208097479</v>
      </c>
      <c r="V3">
        <v>-232.8005871494253</v>
      </c>
      <c r="W3">
        <v>-251.69498316091961</v>
      </c>
      <c r="X3">
        <v>-205.7729852034775</v>
      </c>
      <c r="Y3">
        <v>-205.68269577730439</v>
      </c>
    </row>
    <row r="4" spans="1:25" x14ac:dyDescent="0.35">
      <c r="A4" s="1" t="s">
        <v>25</v>
      </c>
      <c r="B4">
        <v>-179.8319801819373</v>
      </c>
      <c r="C4">
        <v>-167.24682109862781</v>
      </c>
      <c r="D4">
        <v>-148.61547301821241</v>
      </c>
      <c r="E4">
        <v>-146.4339626465692</v>
      </c>
      <c r="F4">
        <v>-145.42104802293119</v>
      </c>
      <c r="G4">
        <v>-167.99097935845879</v>
      </c>
      <c r="H4">
        <v>-162.2271725074396</v>
      </c>
      <c r="I4">
        <v>-155.45047492725831</v>
      </c>
      <c r="J4">
        <v>-93.359180116672775</v>
      </c>
      <c r="K4">
        <v>-22.269491825882849</v>
      </c>
      <c r="L4">
        <v>27.590025260316139</v>
      </c>
      <c r="M4">
        <v>39.583876961840588</v>
      </c>
      <c r="N4">
        <v>44.132172379228592</v>
      </c>
      <c r="O4">
        <v>24.585127914039671</v>
      </c>
      <c r="P4">
        <v>-2.721440735106512</v>
      </c>
      <c r="Q4">
        <v>-86.162043251694385</v>
      </c>
      <c r="R4">
        <v>-177.29339137716951</v>
      </c>
      <c r="S4">
        <v>-224.01659803697231</v>
      </c>
      <c r="T4">
        <v>-227.94558942828149</v>
      </c>
      <c r="U4">
        <v>-286.31902935649089</v>
      </c>
      <c r="V4">
        <v>-252.137643323828</v>
      </c>
      <c r="W4">
        <v>-286.522998336591</v>
      </c>
      <c r="X4">
        <v>-225.70965538903721</v>
      </c>
      <c r="Y4">
        <v>-218.58465335209479</v>
      </c>
    </row>
    <row r="5" spans="1:25" x14ac:dyDescent="0.35">
      <c r="A5" s="1" t="s">
        <v>26</v>
      </c>
      <c r="B5">
        <v>-382.73384166348058</v>
      </c>
      <c r="C5">
        <v>-365.27289177100761</v>
      </c>
      <c r="D5">
        <v>-354.68304162068301</v>
      </c>
      <c r="E5">
        <v>-381.93037007226178</v>
      </c>
      <c r="F5">
        <v>-406.87604574171138</v>
      </c>
      <c r="G5">
        <v>-415.30273751513499</v>
      </c>
      <c r="H5">
        <v>-339.47480211576709</v>
      </c>
      <c r="I5">
        <v>-210.47588957040591</v>
      </c>
      <c r="J5">
        <v>-11.949289354612519</v>
      </c>
      <c r="K5">
        <v>104.05556152618421</v>
      </c>
      <c r="L5">
        <v>181.8947995804632</v>
      </c>
      <c r="M5">
        <v>219.16730026555979</v>
      </c>
      <c r="N5">
        <v>207.93386081539319</v>
      </c>
      <c r="O5">
        <v>150.7019698410586</v>
      </c>
      <c r="P5">
        <v>90.565712416213103</v>
      </c>
      <c r="Q5">
        <v>-9.9906992145448044</v>
      </c>
      <c r="R5">
        <v>-149.86911794114971</v>
      </c>
      <c r="S5">
        <v>-209.02006958624531</v>
      </c>
      <c r="T5">
        <v>-223.09584956413141</v>
      </c>
      <c r="U5">
        <v>-251.3456529078365</v>
      </c>
      <c r="V5">
        <v>-327.7522584701349</v>
      </c>
      <c r="W5">
        <v>-349.24096871741301</v>
      </c>
      <c r="X5">
        <v>-369.73110067846898</v>
      </c>
      <c r="Y5">
        <v>-386.23793865605359</v>
      </c>
    </row>
    <row r="6" spans="1:25" x14ac:dyDescent="0.35">
      <c r="A6" s="1" t="s">
        <v>27</v>
      </c>
      <c r="B6">
        <v>-166.53318364986731</v>
      </c>
      <c r="C6">
        <v>-172.70849898831571</v>
      </c>
      <c r="D6">
        <v>-147.44506556463881</v>
      </c>
      <c r="E6">
        <v>-157.64508045540089</v>
      </c>
      <c r="F6">
        <v>-145.06921239338391</v>
      </c>
      <c r="G6">
        <v>-137.34351716321061</v>
      </c>
      <c r="H6">
        <v>-112.23544423649651</v>
      </c>
      <c r="I6">
        <v>-89.396632851415077</v>
      </c>
      <c r="J6">
        <v>-0.74659132625785674</v>
      </c>
      <c r="K6">
        <v>126.6237980382196</v>
      </c>
      <c r="L6">
        <v>232.28596552358499</v>
      </c>
      <c r="M6">
        <v>323.57102982798159</v>
      </c>
      <c r="N6">
        <v>348.00066226022022</v>
      </c>
      <c r="O6">
        <v>251.26607483228511</v>
      </c>
      <c r="P6">
        <v>184.48836122560689</v>
      </c>
      <c r="Q6">
        <v>70.095513649827581</v>
      </c>
      <c r="R6">
        <v>-100.1578341526431</v>
      </c>
      <c r="S6">
        <v>-171.68317110383779</v>
      </c>
      <c r="T6">
        <v>-200.1647286948216</v>
      </c>
      <c r="U6">
        <v>-225.94138208097479</v>
      </c>
      <c r="V6">
        <v>-232.8005871494253</v>
      </c>
      <c r="W6">
        <v>-251.69498316091961</v>
      </c>
      <c r="X6">
        <v>-205.7729852034775</v>
      </c>
      <c r="Y6">
        <v>-205.68269577730439</v>
      </c>
    </row>
    <row r="7" spans="1:25" x14ac:dyDescent="0.35">
      <c r="A7" s="1" t="s">
        <v>28</v>
      </c>
      <c r="B7">
        <v>-179.8319801819373</v>
      </c>
      <c r="C7">
        <v>-167.24682109862781</v>
      </c>
      <c r="D7">
        <v>-148.61547301821241</v>
      </c>
      <c r="E7">
        <v>-146.4339626465692</v>
      </c>
      <c r="F7">
        <v>-145.42104802293119</v>
      </c>
      <c r="G7">
        <v>-167.99097935845879</v>
      </c>
      <c r="H7">
        <v>-162.2271725074396</v>
      </c>
      <c r="I7">
        <v>-155.45047492725831</v>
      </c>
      <c r="J7">
        <v>-93.359180116672775</v>
      </c>
      <c r="K7">
        <v>-22.269491825882849</v>
      </c>
      <c r="L7">
        <v>27.590025260316139</v>
      </c>
      <c r="M7">
        <v>39.583876961840588</v>
      </c>
      <c r="N7">
        <v>44.132172379228592</v>
      </c>
      <c r="O7">
        <v>24.585127914039671</v>
      </c>
      <c r="P7">
        <v>-2.721440735106512</v>
      </c>
      <c r="Q7">
        <v>-86.162043251694385</v>
      </c>
      <c r="R7">
        <v>-177.29339137716951</v>
      </c>
      <c r="S7">
        <v>-224.01659803697231</v>
      </c>
      <c r="T7">
        <v>-227.94558942828149</v>
      </c>
      <c r="U7">
        <v>-286.31902935649089</v>
      </c>
      <c r="V7">
        <v>-252.137643323828</v>
      </c>
      <c r="W7">
        <v>-286.522998336591</v>
      </c>
      <c r="X7">
        <v>-225.70965538903721</v>
      </c>
      <c r="Y7">
        <v>-218.58465335209479</v>
      </c>
    </row>
    <row r="8" spans="1:25" x14ac:dyDescent="0.35">
      <c r="A8" s="1" t="s">
        <v>29</v>
      </c>
      <c r="B8">
        <v>-382.73384166348058</v>
      </c>
      <c r="C8">
        <v>-365.27289177100761</v>
      </c>
      <c r="D8">
        <v>-354.68304162068301</v>
      </c>
      <c r="E8">
        <v>-381.93037007226178</v>
      </c>
      <c r="F8">
        <v>-406.87604574171138</v>
      </c>
      <c r="G8">
        <v>-415.30273751513499</v>
      </c>
      <c r="H8">
        <v>-339.47480211576709</v>
      </c>
      <c r="I8">
        <v>-210.47588957040591</v>
      </c>
      <c r="J8">
        <v>-11.949289354612519</v>
      </c>
      <c r="K8">
        <v>104.05556152618421</v>
      </c>
      <c r="L8">
        <v>181.8947995804632</v>
      </c>
      <c r="M8">
        <v>219.16730026555979</v>
      </c>
      <c r="N8">
        <v>207.93386081539319</v>
      </c>
      <c r="O8">
        <v>150.7019698410586</v>
      </c>
      <c r="P8">
        <v>90.565712416213103</v>
      </c>
      <c r="Q8">
        <v>-9.9906992145448044</v>
      </c>
      <c r="R8">
        <v>-149.86911794114971</v>
      </c>
      <c r="S8">
        <v>-209.02006958624531</v>
      </c>
      <c r="T8">
        <v>-223.09584956413141</v>
      </c>
      <c r="U8">
        <v>-251.3456529078365</v>
      </c>
      <c r="V8">
        <v>-327.7522584701349</v>
      </c>
      <c r="W8">
        <v>-349.24096871741301</v>
      </c>
      <c r="X8">
        <v>-369.73110067846898</v>
      </c>
      <c r="Y8">
        <v>-386.23793865605359</v>
      </c>
    </row>
    <row r="9" spans="1:25" x14ac:dyDescent="0.35">
      <c r="A9" s="1" t="s">
        <v>30</v>
      </c>
      <c r="B9">
        <v>-166.53318364986731</v>
      </c>
      <c r="C9">
        <v>-172.70849898831571</v>
      </c>
      <c r="D9">
        <v>-147.44506556463881</v>
      </c>
      <c r="E9">
        <v>-157.64508045540089</v>
      </c>
      <c r="F9">
        <v>-145.06921239338391</v>
      </c>
      <c r="G9">
        <v>-137.34351716321061</v>
      </c>
      <c r="H9">
        <v>-112.23544423649651</v>
      </c>
      <c r="I9">
        <v>-89.396632851415077</v>
      </c>
      <c r="J9">
        <v>-0.74659132625785674</v>
      </c>
      <c r="K9">
        <v>126.6237980382196</v>
      </c>
      <c r="L9">
        <v>232.28596552358499</v>
      </c>
      <c r="M9">
        <v>323.57102982798159</v>
      </c>
      <c r="N9">
        <v>348.00066226022022</v>
      </c>
      <c r="O9">
        <v>251.26607483228511</v>
      </c>
      <c r="P9">
        <v>184.48836122560689</v>
      </c>
      <c r="Q9">
        <v>70.095513649827581</v>
      </c>
      <c r="R9">
        <v>-100.1578341526431</v>
      </c>
      <c r="S9">
        <v>-171.68317110383779</v>
      </c>
      <c r="T9">
        <v>-200.1647286948216</v>
      </c>
      <c r="U9">
        <v>-225.94138208097479</v>
      </c>
      <c r="V9">
        <v>-232.8005871494253</v>
      </c>
      <c r="W9">
        <v>-251.69498316091961</v>
      </c>
      <c r="X9">
        <v>-205.7729852034775</v>
      </c>
      <c r="Y9">
        <v>-205.68269577730439</v>
      </c>
    </row>
    <row r="10" spans="1:25" x14ac:dyDescent="0.35">
      <c r="A10" s="1" t="s">
        <v>31</v>
      </c>
      <c r="B10">
        <v>-179.8319801819373</v>
      </c>
      <c r="C10">
        <v>-167.24682109862781</v>
      </c>
      <c r="D10">
        <v>-148.61547301821241</v>
      </c>
      <c r="E10">
        <v>-146.4339626465692</v>
      </c>
      <c r="F10">
        <v>-145.42104802293119</v>
      </c>
      <c r="G10">
        <v>-167.99097935845879</v>
      </c>
      <c r="H10">
        <v>-162.2271725074396</v>
      </c>
      <c r="I10">
        <v>-155.45047492725831</v>
      </c>
      <c r="J10">
        <v>-93.359180116672775</v>
      </c>
      <c r="K10">
        <v>-22.269491825882849</v>
      </c>
      <c r="L10">
        <v>27.590025260316139</v>
      </c>
      <c r="M10">
        <v>39.583876961840588</v>
      </c>
      <c r="N10">
        <v>44.132172379228592</v>
      </c>
      <c r="O10">
        <v>24.585127914039671</v>
      </c>
      <c r="P10">
        <v>-2.721440735106512</v>
      </c>
      <c r="Q10">
        <v>-86.162043251694385</v>
      </c>
      <c r="R10">
        <v>-177.29339137716951</v>
      </c>
      <c r="S10">
        <v>-224.01659803697231</v>
      </c>
      <c r="T10">
        <v>-227.94558942828149</v>
      </c>
      <c r="U10">
        <v>-286.31902935649089</v>
      </c>
      <c r="V10">
        <v>-252.137643323828</v>
      </c>
      <c r="W10">
        <v>-286.522998336591</v>
      </c>
      <c r="X10">
        <v>-225.70965538903721</v>
      </c>
      <c r="Y10">
        <v>-218.58465335209479</v>
      </c>
    </row>
    <row r="11" spans="1:25" x14ac:dyDescent="0.35">
      <c r="A11" s="1" t="s">
        <v>32</v>
      </c>
      <c r="B11">
        <v>-382.73384166348058</v>
      </c>
      <c r="C11">
        <v>-365.27289177100761</v>
      </c>
      <c r="D11">
        <v>-354.68304162068301</v>
      </c>
      <c r="E11">
        <v>-381.93037007226178</v>
      </c>
      <c r="F11">
        <v>-406.87604574171138</v>
      </c>
      <c r="G11">
        <v>-415.30273751513499</v>
      </c>
      <c r="H11">
        <v>-339.47480211576709</v>
      </c>
      <c r="I11">
        <v>-210.47588957040591</v>
      </c>
      <c r="J11">
        <v>-11.949289354612519</v>
      </c>
      <c r="K11">
        <v>104.05556152618421</v>
      </c>
      <c r="L11">
        <v>181.8947995804632</v>
      </c>
      <c r="M11">
        <v>219.16730026555979</v>
      </c>
      <c r="N11">
        <v>207.93386081539319</v>
      </c>
      <c r="O11">
        <v>150.7019698410586</v>
      </c>
      <c r="P11">
        <v>90.565712416213103</v>
      </c>
      <c r="Q11">
        <v>-9.9906992145448044</v>
      </c>
      <c r="R11">
        <v>-149.86911794114971</v>
      </c>
      <c r="S11">
        <v>-209.02006958624531</v>
      </c>
      <c r="T11">
        <v>-223.09584956413141</v>
      </c>
      <c r="U11">
        <v>-251.3456529078365</v>
      </c>
      <c r="V11">
        <v>-327.7522584701349</v>
      </c>
      <c r="W11">
        <v>-349.24096871741301</v>
      </c>
      <c r="X11">
        <v>-369.73110067846898</v>
      </c>
      <c r="Y11">
        <v>-386.23793865605359</v>
      </c>
    </row>
    <row r="12" spans="1:25" x14ac:dyDescent="0.35">
      <c r="A12" s="1" t="s">
        <v>33</v>
      </c>
      <c r="B12">
        <v>-166.53318364986731</v>
      </c>
      <c r="C12">
        <v>-172.70849898831571</v>
      </c>
      <c r="D12">
        <v>-147.44506556463881</v>
      </c>
      <c r="E12">
        <v>-157.64508045540089</v>
      </c>
      <c r="F12">
        <v>-145.06921239338391</v>
      </c>
      <c r="G12">
        <v>-137.34351716321061</v>
      </c>
      <c r="H12">
        <v>-112.23544423649651</v>
      </c>
      <c r="I12">
        <v>-89.396632851415077</v>
      </c>
      <c r="J12">
        <v>-0.74659132625785674</v>
      </c>
      <c r="K12">
        <v>126.6237980382196</v>
      </c>
      <c r="L12">
        <v>232.28596552358499</v>
      </c>
      <c r="M12">
        <v>323.57102982798159</v>
      </c>
      <c r="N12">
        <v>348.00066226022022</v>
      </c>
      <c r="O12">
        <v>251.26607483228511</v>
      </c>
      <c r="P12">
        <v>184.48836122560689</v>
      </c>
      <c r="Q12">
        <v>70.095513649827581</v>
      </c>
      <c r="R12">
        <v>-100.1578341526431</v>
      </c>
      <c r="S12">
        <v>-171.68317110383779</v>
      </c>
      <c r="T12">
        <v>-200.1647286948216</v>
      </c>
      <c r="U12">
        <v>-225.94138208097479</v>
      </c>
      <c r="V12">
        <v>-232.8005871494253</v>
      </c>
      <c r="W12">
        <v>-251.69498316091961</v>
      </c>
      <c r="X12">
        <v>-205.7729852034775</v>
      </c>
      <c r="Y12">
        <v>-205.68269577730439</v>
      </c>
    </row>
    <row r="13" spans="1:25" x14ac:dyDescent="0.35">
      <c r="A13" s="1" t="s">
        <v>34</v>
      </c>
      <c r="B13">
        <v>-179.8319801819373</v>
      </c>
      <c r="C13">
        <v>-167.24682109862781</v>
      </c>
      <c r="D13">
        <v>-148.61547301821241</v>
      </c>
      <c r="E13">
        <v>-146.4339626465692</v>
      </c>
      <c r="F13">
        <v>-145.42104802293119</v>
      </c>
      <c r="G13">
        <v>-167.99097935845879</v>
      </c>
      <c r="H13">
        <v>-162.2271725074396</v>
      </c>
      <c r="I13">
        <v>-155.45047492725831</v>
      </c>
      <c r="J13">
        <v>-93.359180116672775</v>
      </c>
      <c r="K13">
        <v>-22.269491825882849</v>
      </c>
      <c r="L13">
        <v>27.590025260316139</v>
      </c>
      <c r="M13">
        <v>39.583876961840588</v>
      </c>
      <c r="N13">
        <v>44.132172379228592</v>
      </c>
      <c r="O13">
        <v>24.585127914039671</v>
      </c>
      <c r="P13">
        <v>-2.721440735106512</v>
      </c>
      <c r="Q13">
        <v>-86.162043251694385</v>
      </c>
      <c r="R13">
        <v>-177.29339137716951</v>
      </c>
      <c r="S13">
        <v>-224.01659803697231</v>
      </c>
      <c r="T13">
        <v>-227.94558942828149</v>
      </c>
      <c r="U13">
        <v>-286.31902935649089</v>
      </c>
      <c r="V13">
        <v>-252.137643323828</v>
      </c>
      <c r="W13">
        <v>-286.522998336591</v>
      </c>
      <c r="X13">
        <v>-225.70965538903721</v>
      </c>
      <c r="Y13">
        <v>-218.58465335209479</v>
      </c>
    </row>
    <row r="14" spans="1:25" x14ac:dyDescent="0.35">
      <c r="A14" s="1" t="s">
        <v>35</v>
      </c>
      <c r="B14">
        <v>-382.73384166348058</v>
      </c>
      <c r="C14">
        <v>-365.27289177100761</v>
      </c>
      <c r="D14">
        <v>-354.68304162068301</v>
      </c>
      <c r="E14">
        <v>-381.93037007226178</v>
      </c>
      <c r="F14">
        <v>-406.87604574171138</v>
      </c>
      <c r="G14">
        <v>-415.30273751513499</v>
      </c>
      <c r="H14">
        <v>-339.47480211576709</v>
      </c>
      <c r="I14">
        <v>-210.47588957040591</v>
      </c>
      <c r="J14">
        <v>-11.949289354612519</v>
      </c>
      <c r="K14">
        <v>104.05556152618421</v>
      </c>
      <c r="L14">
        <v>181.8947995804632</v>
      </c>
      <c r="M14">
        <v>219.16730026555979</v>
      </c>
      <c r="N14">
        <v>207.93386081539319</v>
      </c>
      <c r="O14">
        <v>150.7019698410586</v>
      </c>
      <c r="P14">
        <v>90.565712416213103</v>
      </c>
      <c r="Q14">
        <v>-9.9906992145448044</v>
      </c>
      <c r="R14">
        <v>-149.86911794114971</v>
      </c>
      <c r="S14">
        <v>-209.02006958624531</v>
      </c>
      <c r="T14">
        <v>-223.09584956413141</v>
      </c>
      <c r="U14">
        <v>-251.3456529078365</v>
      </c>
      <c r="V14">
        <v>-327.7522584701349</v>
      </c>
      <c r="W14">
        <v>-349.24096871741301</v>
      </c>
      <c r="X14">
        <v>-369.73110067846898</v>
      </c>
      <c r="Y14">
        <v>-386.23793865605359</v>
      </c>
    </row>
    <row r="15" spans="1:25" x14ac:dyDescent="0.35">
      <c r="A15" s="1" t="s">
        <v>36</v>
      </c>
      <c r="B15">
        <v>-166.53318364986731</v>
      </c>
      <c r="C15">
        <v>-172.70849898831571</v>
      </c>
      <c r="D15">
        <v>-147.44506556463881</v>
      </c>
      <c r="E15">
        <v>-157.64508045540089</v>
      </c>
      <c r="F15">
        <v>-145.06921239338391</v>
      </c>
      <c r="G15">
        <v>-137.34351716321061</v>
      </c>
      <c r="H15">
        <v>-112.23544423649651</v>
      </c>
      <c r="I15">
        <v>-89.396632851415077</v>
      </c>
      <c r="J15">
        <v>-0.74659132625785674</v>
      </c>
      <c r="K15">
        <v>126.6237980382196</v>
      </c>
      <c r="L15">
        <v>232.28596552358499</v>
      </c>
      <c r="M15">
        <v>323.57102982798159</v>
      </c>
      <c r="N15">
        <v>348.00066226022022</v>
      </c>
      <c r="O15">
        <v>251.26607483228511</v>
      </c>
      <c r="P15">
        <v>184.48836122560689</v>
      </c>
      <c r="Q15">
        <v>70.095513649827581</v>
      </c>
      <c r="R15">
        <v>-100.1578341526431</v>
      </c>
      <c r="S15">
        <v>-171.68317110383779</v>
      </c>
      <c r="T15">
        <v>-200.1647286948216</v>
      </c>
      <c r="U15">
        <v>-225.94138208097479</v>
      </c>
      <c r="V15">
        <v>-232.8005871494253</v>
      </c>
      <c r="W15">
        <v>-251.69498316091961</v>
      </c>
      <c r="X15">
        <v>-205.7729852034775</v>
      </c>
      <c r="Y15">
        <v>-205.68269577730439</v>
      </c>
    </row>
    <row r="16" spans="1:25" x14ac:dyDescent="0.35">
      <c r="A16" s="1" t="s">
        <v>37</v>
      </c>
      <c r="B16">
        <v>-179.8319801819373</v>
      </c>
      <c r="C16">
        <v>-167.24682109862781</v>
      </c>
      <c r="D16">
        <v>-148.61547301821241</v>
      </c>
      <c r="E16">
        <v>-146.4339626465692</v>
      </c>
      <c r="F16">
        <v>-145.42104802293119</v>
      </c>
      <c r="G16">
        <v>-167.99097935845879</v>
      </c>
      <c r="H16">
        <v>-162.2271725074396</v>
      </c>
      <c r="I16">
        <v>-155.45047492725831</v>
      </c>
      <c r="J16">
        <v>-93.359180116672775</v>
      </c>
      <c r="K16">
        <v>-22.269491825882849</v>
      </c>
      <c r="L16">
        <v>27.590025260316139</v>
      </c>
      <c r="M16">
        <v>39.583876961840588</v>
      </c>
      <c r="N16">
        <v>44.132172379228592</v>
      </c>
      <c r="O16">
        <v>24.585127914039671</v>
      </c>
      <c r="P16">
        <v>-2.721440735106512</v>
      </c>
      <c r="Q16">
        <v>-86.162043251694385</v>
      </c>
      <c r="R16">
        <v>-177.29339137716951</v>
      </c>
      <c r="S16">
        <v>-224.01659803697231</v>
      </c>
      <c r="T16">
        <v>-227.94558942828149</v>
      </c>
      <c r="U16">
        <v>-286.31902935649089</v>
      </c>
      <c r="V16">
        <v>-252.137643323828</v>
      </c>
      <c r="W16">
        <v>-286.522998336591</v>
      </c>
      <c r="X16">
        <v>-225.70965538903721</v>
      </c>
      <c r="Y16">
        <v>-218.58465335209479</v>
      </c>
    </row>
    <row r="17" spans="1:25" x14ac:dyDescent="0.35">
      <c r="A17" s="1" t="s">
        <v>38</v>
      </c>
      <c r="B17">
        <v>-382.73384166348058</v>
      </c>
      <c r="C17">
        <v>-365.27289177100761</v>
      </c>
      <c r="D17">
        <v>-354.68304162068301</v>
      </c>
      <c r="E17">
        <v>-381.93037007226178</v>
      </c>
      <c r="F17">
        <v>-406.87604574171138</v>
      </c>
      <c r="G17">
        <v>-415.30273751513499</v>
      </c>
      <c r="H17">
        <v>-339.47480211576709</v>
      </c>
      <c r="I17">
        <v>-210.47588957040591</v>
      </c>
      <c r="J17">
        <v>-11.949289354612519</v>
      </c>
      <c r="K17">
        <v>104.05556152618421</v>
      </c>
      <c r="L17">
        <v>181.8947995804632</v>
      </c>
      <c r="M17">
        <v>219.16730026555979</v>
      </c>
      <c r="N17">
        <v>207.93386081539319</v>
      </c>
      <c r="O17">
        <v>150.7019698410586</v>
      </c>
      <c r="P17">
        <v>90.565712416213103</v>
      </c>
      <c r="Q17">
        <v>-9.9906992145448044</v>
      </c>
      <c r="R17">
        <v>-149.86911794114971</v>
      </c>
      <c r="S17">
        <v>-209.02006958624531</v>
      </c>
      <c r="T17">
        <v>-223.09584956413141</v>
      </c>
      <c r="U17">
        <v>-251.3456529078365</v>
      </c>
      <c r="V17">
        <v>-327.7522584701349</v>
      </c>
      <c r="W17">
        <v>-349.24096871741301</v>
      </c>
      <c r="X17">
        <v>-369.73110067846898</v>
      </c>
      <c r="Y17">
        <v>-386.23793865605359</v>
      </c>
    </row>
    <row r="18" spans="1:25" x14ac:dyDescent="0.35">
      <c r="A18" s="1" t="s">
        <v>39</v>
      </c>
      <c r="B18">
        <v>-166.53318364986731</v>
      </c>
      <c r="C18">
        <v>-172.70849898831571</v>
      </c>
      <c r="D18">
        <v>-147.44506556463881</v>
      </c>
      <c r="E18">
        <v>-157.64508045540089</v>
      </c>
      <c r="F18">
        <v>-145.06921239338391</v>
      </c>
      <c r="G18">
        <v>-137.34351716321061</v>
      </c>
      <c r="H18">
        <v>-112.23544423649651</v>
      </c>
      <c r="I18">
        <v>-89.396632851415077</v>
      </c>
      <c r="J18">
        <v>-0.74659132625785674</v>
      </c>
      <c r="K18">
        <v>126.6237980382196</v>
      </c>
      <c r="L18">
        <v>232.28596552358499</v>
      </c>
      <c r="M18">
        <v>323.57102982798159</v>
      </c>
      <c r="N18">
        <v>348.00066226022022</v>
      </c>
      <c r="O18">
        <v>251.26607483228511</v>
      </c>
      <c r="P18">
        <v>184.48836122560689</v>
      </c>
      <c r="Q18">
        <v>70.095513649827581</v>
      </c>
      <c r="R18">
        <v>-100.1578341526431</v>
      </c>
      <c r="S18">
        <v>-171.68317110383779</v>
      </c>
      <c r="T18">
        <v>-200.1647286948216</v>
      </c>
      <c r="U18">
        <v>-225.94138208097479</v>
      </c>
      <c r="V18">
        <v>-232.8005871494253</v>
      </c>
      <c r="W18">
        <v>-251.69498316091961</v>
      </c>
      <c r="X18">
        <v>-205.7729852034775</v>
      </c>
      <c r="Y18">
        <v>-205.68269577730439</v>
      </c>
    </row>
    <row r="19" spans="1:25" x14ac:dyDescent="0.35">
      <c r="A19" s="1" t="s">
        <v>40</v>
      </c>
      <c r="B19">
        <v>-179.8319801819373</v>
      </c>
      <c r="C19">
        <v>-167.24682109862781</v>
      </c>
      <c r="D19">
        <v>-148.61547301821241</v>
      </c>
      <c r="E19">
        <v>-146.4339626465692</v>
      </c>
      <c r="F19">
        <v>-145.42104802293119</v>
      </c>
      <c r="G19">
        <v>-167.99097935845879</v>
      </c>
      <c r="H19">
        <v>-162.2271725074396</v>
      </c>
      <c r="I19">
        <v>-155.45047492725831</v>
      </c>
      <c r="J19">
        <v>-93.359180116672775</v>
      </c>
      <c r="K19">
        <v>-22.269491825882849</v>
      </c>
      <c r="L19">
        <v>27.590025260316139</v>
      </c>
      <c r="M19">
        <v>39.583876961840588</v>
      </c>
      <c r="N19">
        <v>44.132172379228592</v>
      </c>
      <c r="O19">
        <v>24.585127914039671</v>
      </c>
      <c r="P19">
        <v>-2.721440735106512</v>
      </c>
      <c r="Q19">
        <v>-86.162043251694385</v>
      </c>
      <c r="R19">
        <v>-177.29339137716951</v>
      </c>
      <c r="S19">
        <v>-224.01659803697231</v>
      </c>
      <c r="T19">
        <v>-227.94558942828149</v>
      </c>
      <c r="U19">
        <v>-286.31902935649089</v>
      </c>
      <c r="V19">
        <v>-252.137643323828</v>
      </c>
      <c r="W19">
        <v>-286.522998336591</v>
      </c>
      <c r="X19">
        <v>-225.70965538903721</v>
      </c>
      <c r="Y19">
        <v>-218.58465335209479</v>
      </c>
    </row>
    <row r="20" spans="1:25" x14ac:dyDescent="0.35">
      <c r="A20" s="1" t="s">
        <v>41</v>
      </c>
      <c r="B20">
        <v>-382.73384166348058</v>
      </c>
      <c r="C20">
        <v>-365.27289177100761</v>
      </c>
      <c r="D20">
        <v>-354.68304162068301</v>
      </c>
      <c r="E20">
        <v>-381.93037007226178</v>
      </c>
      <c r="F20">
        <v>-406.87604574171138</v>
      </c>
      <c r="G20">
        <v>-415.30273751513499</v>
      </c>
      <c r="H20">
        <v>-339.47480211576709</v>
      </c>
      <c r="I20">
        <v>-210.47588957040591</v>
      </c>
      <c r="J20">
        <v>-11.949289354612519</v>
      </c>
      <c r="K20">
        <v>104.05556152618421</v>
      </c>
      <c r="L20">
        <v>181.8947995804632</v>
      </c>
      <c r="M20">
        <v>219.16730026555979</v>
      </c>
      <c r="N20">
        <v>207.93386081539319</v>
      </c>
      <c r="O20">
        <v>150.7019698410586</v>
      </c>
      <c r="P20">
        <v>90.565712416213103</v>
      </c>
      <c r="Q20">
        <v>-9.9906992145448044</v>
      </c>
      <c r="R20">
        <v>-149.86911794114971</v>
      </c>
      <c r="S20">
        <v>-209.02006958624531</v>
      </c>
      <c r="T20">
        <v>-223.09584956413141</v>
      </c>
      <c r="U20">
        <v>-251.3456529078365</v>
      </c>
      <c r="V20">
        <v>-327.7522584701349</v>
      </c>
      <c r="W20">
        <v>-349.24096871741301</v>
      </c>
      <c r="X20">
        <v>-369.73110067846898</v>
      </c>
      <c r="Y20">
        <v>-386.23793865605359</v>
      </c>
    </row>
    <row r="21" spans="1:25" x14ac:dyDescent="0.35">
      <c r="A21" s="1" t="s">
        <v>42</v>
      </c>
      <c r="B21">
        <v>-166.53318364986731</v>
      </c>
      <c r="C21">
        <v>-172.70849898831571</v>
      </c>
      <c r="D21">
        <v>-147.44506556463881</v>
      </c>
      <c r="E21">
        <v>-157.64508045540089</v>
      </c>
      <c r="F21">
        <v>-145.06921239338391</v>
      </c>
      <c r="G21">
        <v>-137.34351716321061</v>
      </c>
      <c r="H21">
        <v>-112.23544423649651</v>
      </c>
      <c r="I21">
        <v>-89.396632851415077</v>
      </c>
      <c r="J21">
        <v>-0.74659132625785674</v>
      </c>
      <c r="K21">
        <v>126.6237980382196</v>
      </c>
      <c r="L21">
        <v>232.28596552358499</v>
      </c>
      <c r="M21">
        <v>323.57102982798159</v>
      </c>
      <c r="N21">
        <v>348.00066226022022</v>
      </c>
      <c r="O21">
        <v>251.26607483228511</v>
      </c>
      <c r="P21">
        <v>184.48836122560689</v>
      </c>
      <c r="Q21">
        <v>70.095513649827581</v>
      </c>
      <c r="R21">
        <v>-100.1578341526431</v>
      </c>
      <c r="S21">
        <v>-171.68317110383779</v>
      </c>
      <c r="T21">
        <v>-200.1647286948216</v>
      </c>
      <c r="U21">
        <v>-225.94138208097479</v>
      </c>
      <c r="V21">
        <v>-232.8005871494253</v>
      </c>
      <c r="W21">
        <v>-251.69498316091961</v>
      </c>
      <c r="X21">
        <v>-205.7729852034775</v>
      </c>
      <c r="Y21">
        <v>-205.68269577730439</v>
      </c>
    </row>
    <row r="22" spans="1:25" x14ac:dyDescent="0.35">
      <c r="A22" s="1" t="s">
        <v>43</v>
      </c>
      <c r="B22">
        <v>-179.8319801819373</v>
      </c>
      <c r="C22">
        <v>-167.24682109862781</v>
      </c>
      <c r="D22">
        <v>-148.61547301821241</v>
      </c>
      <c r="E22">
        <v>-146.4339626465692</v>
      </c>
      <c r="F22">
        <v>-145.42104802293119</v>
      </c>
      <c r="G22">
        <v>-167.99097935845879</v>
      </c>
      <c r="H22">
        <v>-162.2271725074396</v>
      </c>
      <c r="I22">
        <v>-155.45047492725831</v>
      </c>
      <c r="J22">
        <v>-93.359180116672775</v>
      </c>
      <c r="K22">
        <v>-22.269491825882849</v>
      </c>
      <c r="L22">
        <v>27.590025260316139</v>
      </c>
      <c r="M22">
        <v>39.583876961840588</v>
      </c>
      <c r="N22">
        <v>44.132172379228592</v>
      </c>
      <c r="O22">
        <v>24.585127914039671</v>
      </c>
      <c r="P22">
        <v>-2.721440735106512</v>
      </c>
      <c r="Q22">
        <v>-86.162043251694385</v>
      </c>
      <c r="R22">
        <v>-177.29339137716951</v>
      </c>
      <c r="S22">
        <v>-224.01659803697231</v>
      </c>
      <c r="T22">
        <v>-227.94558942828149</v>
      </c>
      <c r="U22">
        <v>-286.31902935649089</v>
      </c>
      <c r="V22">
        <v>-252.137643323828</v>
      </c>
      <c r="W22">
        <v>-286.522998336591</v>
      </c>
      <c r="X22">
        <v>-225.70965538903721</v>
      </c>
      <c r="Y22">
        <v>-218.58465335209479</v>
      </c>
    </row>
    <row r="23" spans="1:25" x14ac:dyDescent="0.35">
      <c r="A23" s="1" t="s">
        <v>44</v>
      </c>
      <c r="B23">
        <v>-382.73384166348058</v>
      </c>
      <c r="C23">
        <v>-365.27289177100761</v>
      </c>
      <c r="D23">
        <v>-354.68304162068301</v>
      </c>
      <c r="E23">
        <v>-381.93037007226178</v>
      </c>
      <c r="F23">
        <v>-406.87604574171138</v>
      </c>
      <c r="G23">
        <v>-415.30273751513499</v>
      </c>
      <c r="H23">
        <v>-339.47480211576709</v>
      </c>
      <c r="I23">
        <v>-210.47588957040591</v>
      </c>
      <c r="J23">
        <v>-11.949289354612519</v>
      </c>
      <c r="K23">
        <v>104.05556152618421</v>
      </c>
      <c r="L23">
        <v>181.8947995804632</v>
      </c>
      <c r="M23">
        <v>219.16730026555979</v>
      </c>
      <c r="N23">
        <v>207.93386081539319</v>
      </c>
      <c r="O23">
        <v>150.7019698410586</v>
      </c>
      <c r="P23">
        <v>90.565712416213103</v>
      </c>
      <c r="Q23">
        <v>-9.9906992145448044</v>
      </c>
      <c r="R23">
        <v>-149.86911794114971</v>
      </c>
      <c r="S23">
        <v>-209.02006958624531</v>
      </c>
      <c r="T23">
        <v>-223.09584956413141</v>
      </c>
      <c r="U23">
        <v>-251.3456529078365</v>
      </c>
      <c r="V23">
        <v>-327.7522584701349</v>
      </c>
      <c r="W23">
        <v>-349.24096871741301</v>
      </c>
      <c r="X23">
        <v>-369.73110067846898</v>
      </c>
      <c r="Y23">
        <v>-386.23793865605359</v>
      </c>
    </row>
    <row r="24" spans="1:25" x14ac:dyDescent="0.35">
      <c r="A24" s="1" t="s">
        <v>45</v>
      </c>
      <c r="B24">
        <v>-166.53318364986731</v>
      </c>
      <c r="C24">
        <v>-172.70849898831571</v>
      </c>
      <c r="D24">
        <v>-147.44506556463881</v>
      </c>
      <c r="E24">
        <v>-157.64508045540089</v>
      </c>
      <c r="F24">
        <v>-145.06921239338391</v>
      </c>
      <c r="G24">
        <v>-137.34351716321061</v>
      </c>
      <c r="H24">
        <v>-112.23544423649651</v>
      </c>
      <c r="I24">
        <v>-89.396632851415077</v>
      </c>
      <c r="J24">
        <v>-0.74659132625785674</v>
      </c>
      <c r="K24">
        <v>126.6237980382196</v>
      </c>
      <c r="L24">
        <v>232.28596552358499</v>
      </c>
      <c r="M24">
        <v>323.57102982798159</v>
      </c>
      <c r="N24">
        <v>348.00066226022022</v>
      </c>
      <c r="O24">
        <v>251.26607483228511</v>
      </c>
      <c r="P24">
        <v>184.48836122560689</v>
      </c>
      <c r="Q24">
        <v>70.095513649827581</v>
      </c>
      <c r="R24">
        <v>-100.1578341526431</v>
      </c>
      <c r="S24">
        <v>-171.68317110383779</v>
      </c>
      <c r="T24">
        <v>-200.1647286948216</v>
      </c>
      <c r="U24">
        <v>-225.94138208097479</v>
      </c>
      <c r="V24">
        <v>-232.8005871494253</v>
      </c>
      <c r="W24">
        <v>-251.69498316091961</v>
      </c>
      <c r="X24">
        <v>-205.7729852034775</v>
      </c>
      <c r="Y24">
        <v>-205.68269577730439</v>
      </c>
    </row>
    <row r="25" spans="1:25" x14ac:dyDescent="0.35">
      <c r="A25" s="1" t="s">
        <v>46</v>
      </c>
      <c r="B25">
        <v>-179.8319801819373</v>
      </c>
      <c r="C25">
        <v>-167.24682109862781</v>
      </c>
      <c r="D25">
        <v>-148.61547301821241</v>
      </c>
      <c r="E25">
        <v>-146.4339626465692</v>
      </c>
      <c r="F25">
        <v>-145.42104802293119</v>
      </c>
      <c r="G25">
        <v>-167.99097935845879</v>
      </c>
      <c r="H25">
        <v>-162.2271725074396</v>
      </c>
      <c r="I25">
        <v>-155.45047492725831</v>
      </c>
      <c r="J25">
        <v>-93.359180116672775</v>
      </c>
      <c r="K25">
        <v>-22.269491825882849</v>
      </c>
      <c r="L25">
        <v>27.590025260316139</v>
      </c>
      <c r="M25">
        <v>39.583876961840588</v>
      </c>
      <c r="N25">
        <v>44.132172379228592</v>
      </c>
      <c r="O25">
        <v>24.585127914039671</v>
      </c>
      <c r="P25">
        <v>-2.721440735106512</v>
      </c>
      <c r="Q25">
        <v>-86.162043251694385</v>
      </c>
      <c r="R25">
        <v>-177.29339137716951</v>
      </c>
      <c r="S25">
        <v>-224.01659803697231</v>
      </c>
      <c r="T25">
        <v>-227.94558942828149</v>
      </c>
      <c r="U25">
        <v>-286.31902935649089</v>
      </c>
      <c r="V25">
        <v>-252.137643323828</v>
      </c>
      <c r="W25">
        <v>-286.522998336591</v>
      </c>
      <c r="X25">
        <v>-225.70965538903721</v>
      </c>
      <c r="Y25">
        <v>-218.58465335209479</v>
      </c>
    </row>
    <row r="26" spans="1:25" x14ac:dyDescent="0.35">
      <c r="A26" s="1" t="s">
        <v>47</v>
      </c>
      <c r="B26">
        <v>-382.73384166348058</v>
      </c>
      <c r="C26">
        <v>-365.27289177100761</v>
      </c>
      <c r="D26">
        <v>-354.68304162068301</v>
      </c>
      <c r="E26">
        <v>-381.93037007226178</v>
      </c>
      <c r="F26">
        <v>-406.87604574171138</v>
      </c>
      <c r="G26">
        <v>-415.30273751513499</v>
      </c>
      <c r="H26">
        <v>-339.47480211576709</v>
      </c>
      <c r="I26">
        <v>-210.47588957040591</v>
      </c>
      <c r="J26">
        <v>-11.949289354612519</v>
      </c>
      <c r="K26">
        <v>104.05556152618421</v>
      </c>
      <c r="L26">
        <v>181.8947995804632</v>
      </c>
      <c r="M26">
        <v>219.16730026555979</v>
      </c>
      <c r="N26">
        <v>207.93386081539319</v>
      </c>
      <c r="O26">
        <v>150.7019698410586</v>
      </c>
      <c r="P26">
        <v>90.565712416213103</v>
      </c>
      <c r="Q26">
        <v>-9.9906992145448044</v>
      </c>
      <c r="R26">
        <v>-149.86911794114971</v>
      </c>
      <c r="S26">
        <v>-209.02006958624531</v>
      </c>
      <c r="T26">
        <v>-223.09584956413141</v>
      </c>
      <c r="U26">
        <v>-251.3456529078365</v>
      </c>
      <c r="V26">
        <v>-327.7522584701349</v>
      </c>
      <c r="W26">
        <v>-349.24096871741301</v>
      </c>
      <c r="X26">
        <v>-369.73110067846898</v>
      </c>
      <c r="Y26">
        <v>-386.23793865605359</v>
      </c>
    </row>
    <row r="27" spans="1:25" x14ac:dyDescent="0.35">
      <c r="A27" s="1" t="s">
        <v>48</v>
      </c>
      <c r="B27">
        <v>-166.53318364986731</v>
      </c>
      <c r="C27">
        <v>-172.70849898831571</v>
      </c>
      <c r="D27">
        <v>-147.44506556463881</v>
      </c>
      <c r="E27">
        <v>-157.64508045540089</v>
      </c>
      <c r="F27">
        <v>-145.06921239338391</v>
      </c>
      <c r="G27">
        <v>-137.34351716321061</v>
      </c>
      <c r="H27">
        <v>-112.23544423649651</v>
      </c>
      <c r="I27">
        <v>-89.396632851415077</v>
      </c>
      <c r="J27">
        <v>-0.74659132625785674</v>
      </c>
      <c r="K27">
        <v>126.6237980382196</v>
      </c>
      <c r="L27">
        <v>232.28596552358499</v>
      </c>
      <c r="M27">
        <v>323.57102982798159</v>
      </c>
      <c r="N27">
        <v>348.00066226022022</v>
      </c>
      <c r="O27">
        <v>251.26607483228511</v>
      </c>
      <c r="P27">
        <v>184.48836122560689</v>
      </c>
      <c r="Q27">
        <v>70.095513649827581</v>
      </c>
      <c r="R27">
        <v>-100.1578341526431</v>
      </c>
      <c r="S27">
        <v>-171.68317110383779</v>
      </c>
      <c r="T27">
        <v>-200.1647286948216</v>
      </c>
      <c r="U27">
        <v>-225.94138208097479</v>
      </c>
      <c r="V27">
        <v>-232.8005871494253</v>
      </c>
      <c r="W27">
        <v>-251.69498316091961</v>
      </c>
      <c r="X27">
        <v>-205.7729852034775</v>
      </c>
      <c r="Y27">
        <v>-205.68269577730439</v>
      </c>
    </row>
    <row r="28" spans="1:25" x14ac:dyDescent="0.35">
      <c r="A28" s="1" t="s">
        <v>49</v>
      </c>
      <c r="B28">
        <v>-179.8319801819373</v>
      </c>
      <c r="C28">
        <v>-167.24682109862781</v>
      </c>
      <c r="D28">
        <v>-148.61547301821241</v>
      </c>
      <c r="E28">
        <v>-146.4339626465692</v>
      </c>
      <c r="F28">
        <v>-145.42104802293119</v>
      </c>
      <c r="G28">
        <v>-167.99097935845879</v>
      </c>
      <c r="H28">
        <v>-162.2271725074396</v>
      </c>
      <c r="I28">
        <v>-155.45047492725831</v>
      </c>
      <c r="J28">
        <v>-93.359180116672775</v>
      </c>
      <c r="K28">
        <v>-22.269491825882849</v>
      </c>
      <c r="L28">
        <v>27.590025260316139</v>
      </c>
      <c r="M28">
        <v>39.583876961840588</v>
      </c>
      <c r="N28">
        <v>44.132172379228592</v>
      </c>
      <c r="O28">
        <v>24.585127914039671</v>
      </c>
      <c r="P28">
        <v>-2.721440735106512</v>
      </c>
      <c r="Q28">
        <v>-86.162043251694385</v>
      </c>
      <c r="R28">
        <v>-177.29339137716951</v>
      </c>
      <c r="S28">
        <v>-224.01659803697231</v>
      </c>
      <c r="T28">
        <v>-227.94558942828149</v>
      </c>
      <c r="U28">
        <v>-286.31902935649089</v>
      </c>
      <c r="V28">
        <v>-252.137643323828</v>
      </c>
      <c r="W28">
        <v>-286.522998336591</v>
      </c>
      <c r="X28">
        <v>-225.70965538903721</v>
      </c>
      <c r="Y28">
        <v>-218.58465335209479</v>
      </c>
    </row>
    <row r="29" spans="1:25" x14ac:dyDescent="0.35">
      <c r="A29" s="1" t="s">
        <v>50</v>
      </c>
      <c r="B29">
        <v>-382.73384166348058</v>
      </c>
      <c r="C29">
        <v>-365.27289177100761</v>
      </c>
      <c r="D29">
        <v>-354.68304162068301</v>
      </c>
      <c r="E29">
        <v>-381.93037007226178</v>
      </c>
      <c r="F29">
        <v>-406.87604574171138</v>
      </c>
      <c r="G29">
        <v>-415.30273751513499</v>
      </c>
      <c r="H29">
        <v>-339.47480211576709</v>
      </c>
      <c r="I29">
        <v>-210.47588957040591</v>
      </c>
      <c r="J29">
        <v>-11.949289354612519</v>
      </c>
      <c r="K29">
        <v>104.05556152618421</v>
      </c>
      <c r="L29">
        <v>181.8947995804632</v>
      </c>
      <c r="M29">
        <v>219.16730026555979</v>
      </c>
      <c r="N29">
        <v>207.93386081539319</v>
      </c>
      <c r="O29">
        <v>150.7019698410586</v>
      </c>
      <c r="P29">
        <v>90.565712416213103</v>
      </c>
      <c r="Q29">
        <v>-9.9906992145448044</v>
      </c>
      <c r="R29">
        <v>-149.86911794114971</v>
      </c>
      <c r="S29">
        <v>-209.02006958624531</v>
      </c>
      <c r="T29">
        <v>-223.09584956413141</v>
      </c>
      <c r="U29">
        <v>-251.3456529078365</v>
      </c>
      <c r="V29">
        <v>-327.7522584701349</v>
      </c>
      <c r="W29">
        <v>-349.24096871741301</v>
      </c>
      <c r="X29">
        <v>-369.73110067846898</v>
      </c>
      <c r="Y29">
        <v>-386.23793865605359</v>
      </c>
    </row>
    <row r="30" spans="1:25" x14ac:dyDescent="0.35">
      <c r="A30" s="1" t="s">
        <v>51</v>
      </c>
      <c r="B30">
        <v>-166.53318364986731</v>
      </c>
      <c r="C30">
        <v>-172.70849898831571</v>
      </c>
      <c r="D30">
        <v>-147.44506556463881</v>
      </c>
      <c r="E30">
        <v>-157.64508045540089</v>
      </c>
      <c r="F30">
        <v>-145.06921239338391</v>
      </c>
      <c r="G30">
        <v>-137.34351716321061</v>
      </c>
      <c r="H30">
        <v>-112.23544423649651</v>
      </c>
      <c r="I30">
        <v>-89.396632851415077</v>
      </c>
      <c r="J30">
        <v>-0.74659132625785674</v>
      </c>
      <c r="K30">
        <v>126.6237980382196</v>
      </c>
      <c r="L30">
        <v>232.28596552358499</v>
      </c>
      <c r="M30">
        <v>323.57102982798159</v>
      </c>
      <c r="N30">
        <v>348.00066226022022</v>
      </c>
      <c r="O30">
        <v>251.26607483228511</v>
      </c>
      <c r="P30">
        <v>184.48836122560689</v>
      </c>
      <c r="Q30">
        <v>70.095513649827581</v>
      </c>
      <c r="R30">
        <v>-100.1578341526431</v>
      </c>
      <c r="S30">
        <v>-171.68317110383779</v>
      </c>
      <c r="T30">
        <v>-200.1647286948216</v>
      </c>
      <c r="U30">
        <v>-225.94138208097479</v>
      </c>
      <c r="V30">
        <v>-232.8005871494253</v>
      </c>
      <c r="W30">
        <v>-251.69498316091961</v>
      </c>
      <c r="X30">
        <v>-205.7729852034775</v>
      </c>
      <c r="Y30">
        <v>-205.68269577730439</v>
      </c>
    </row>
    <row r="31" spans="1:25" x14ac:dyDescent="0.35">
      <c r="A31" s="1" t="s">
        <v>52</v>
      </c>
      <c r="B31">
        <v>-179.8319801819373</v>
      </c>
      <c r="C31">
        <v>-167.24682109862781</v>
      </c>
      <c r="D31">
        <v>-148.61547301821241</v>
      </c>
      <c r="E31">
        <v>-146.4339626465692</v>
      </c>
      <c r="F31">
        <v>-145.42104802293119</v>
      </c>
      <c r="G31">
        <v>-167.99097935845879</v>
      </c>
      <c r="H31">
        <v>-162.2271725074396</v>
      </c>
      <c r="I31">
        <v>-155.45047492725831</v>
      </c>
      <c r="J31">
        <v>-93.359180116672775</v>
      </c>
      <c r="K31">
        <v>-22.269491825882849</v>
      </c>
      <c r="L31">
        <v>27.590025260316139</v>
      </c>
      <c r="M31">
        <v>39.583876961840588</v>
      </c>
      <c r="N31">
        <v>44.132172379228592</v>
      </c>
      <c r="O31">
        <v>24.585127914039671</v>
      </c>
      <c r="P31">
        <v>-2.721440735106512</v>
      </c>
      <c r="Q31">
        <v>-86.162043251694385</v>
      </c>
      <c r="R31">
        <v>-177.29339137716951</v>
      </c>
      <c r="S31">
        <v>-224.01659803697231</v>
      </c>
      <c r="T31">
        <v>-227.94558942828149</v>
      </c>
      <c r="U31">
        <v>-286.31902935649089</v>
      </c>
      <c r="V31">
        <v>-252.137643323828</v>
      </c>
      <c r="W31">
        <v>-286.522998336591</v>
      </c>
      <c r="X31">
        <v>-225.70965538903721</v>
      </c>
      <c r="Y31">
        <v>-218.58465335209479</v>
      </c>
    </row>
    <row r="32" spans="1:25" x14ac:dyDescent="0.35">
      <c r="A32" s="1" t="s">
        <v>53</v>
      </c>
      <c r="B32">
        <v>-382.73384166348058</v>
      </c>
      <c r="C32">
        <v>-365.27289177100761</v>
      </c>
      <c r="D32">
        <v>-354.68304162068301</v>
      </c>
      <c r="E32">
        <v>-381.93037007226178</v>
      </c>
      <c r="F32">
        <v>-406.87604574171138</v>
      </c>
      <c r="G32">
        <v>-415.30273751513499</v>
      </c>
      <c r="H32">
        <v>-339.47480211576709</v>
      </c>
      <c r="I32">
        <v>-210.47588957040591</v>
      </c>
      <c r="J32">
        <v>-11.949289354612519</v>
      </c>
      <c r="K32">
        <v>104.05556152618421</v>
      </c>
      <c r="L32">
        <v>181.8947995804632</v>
      </c>
      <c r="M32">
        <v>219.16730026555979</v>
      </c>
      <c r="N32">
        <v>207.93386081539319</v>
      </c>
      <c r="O32">
        <v>150.7019698410586</v>
      </c>
      <c r="P32">
        <v>90.565712416213103</v>
      </c>
      <c r="Q32">
        <v>-9.9906992145448044</v>
      </c>
      <c r="R32">
        <v>-149.86911794114971</v>
      </c>
      <c r="S32">
        <v>-209.02006958624531</v>
      </c>
      <c r="T32">
        <v>-223.09584956413141</v>
      </c>
      <c r="U32">
        <v>-251.3456529078365</v>
      </c>
      <c r="V32">
        <v>-327.7522584701349</v>
      </c>
      <c r="W32">
        <v>-349.24096871741301</v>
      </c>
      <c r="X32">
        <v>-369.73110067846898</v>
      </c>
      <c r="Y32">
        <v>-386.23793865605359</v>
      </c>
    </row>
    <row r="33" spans="1:25" x14ac:dyDescent="0.35">
      <c r="A33" s="1" t="s">
        <v>54</v>
      </c>
      <c r="B33">
        <v>-166.53318364986731</v>
      </c>
      <c r="C33">
        <v>-172.70849898831571</v>
      </c>
      <c r="D33">
        <v>-147.44506556463881</v>
      </c>
      <c r="E33">
        <v>-157.64508045540089</v>
      </c>
      <c r="F33">
        <v>-145.06921239338391</v>
      </c>
      <c r="G33">
        <v>-137.34351716321061</v>
      </c>
      <c r="H33">
        <v>-112.23544423649651</v>
      </c>
      <c r="I33">
        <v>-89.396632851415077</v>
      </c>
      <c r="J33">
        <v>-0.74659132625785674</v>
      </c>
      <c r="K33">
        <v>126.6237980382196</v>
      </c>
      <c r="L33">
        <v>232.28596552358499</v>
      </c>
      <c r="M33">
        <v>323.57102982798159</v>
      </c>
      <c r="N33">
        <v>348.00066226022022</v>
      </c>
      <c r="O33">
        <v>251.26607483228511</v>
      </c>
      <c r="P33">
        <v>184.48836122560689</v>
      </c>
      <c r="Q33">
        <v>70.095513649827581</v>
      </c>
      <c r="R33">
        <v>-100.1578341526431</v>
      </c>
      <c r="S33">
        <v>-171.68317110383779</v>
      </c>
      <c r="T33">
        <v>-200.1647286948216</v>
      </c>
      <c r="U33">
        <v>-225.94138208097479</v>
      </c>
      <c r="V33">
        <v>-232.8005871494253</v>
      </c>
      <c r="W33">
        <v>-251.69498316091961</v>
      </c>
      <c r="X33">
        <v>-205.7729852034775</v>
      </c>
      <c r="Y33">
        <v>-205.68269577730439</v>
      </c>
    </row>
    <row r="34" spans="1:25" x14ac:dyDescent="0.35">
      <c r="A34" s="1" t="s">
        <v>55</v>
      </c>
      <c r="B34">
        <v>-179.8319801819373</v>
      </c>
      <c r="C34">
        <v>-167.24682109862781</v>
      </c>
      <c r="D34">
        <v>-148.61547301821241</v>
      </c>
      <c r="E34">
        <v>-146.4339626465692</v>
      </c>
      <c r="F34">
        <v>-145.42104802293119</v>
      </c>
      <c r="G34">
        <v>-167.99097935845879</v>
      </c>
      <c r="H34">
        <v>-162.2271725074396</v>
      </c>
      <c r="I34">
        <v>-155.45047492725831</v>
      </c>
      <c r="J34">
        <v>-93.359180116672775</v>
      </c>
      <c r="K34">
        <v>-22.269491825882849</v>
      </c>
      <c r="L34">
        <v>27.590025260316139</v>
      </c>
      <c r="M34">
        <v>39.583876961840588</v>
      </c>
      <c r="N34">
        <v>44.132172379228592</v>
      </c>
      <c r="O34">
        <v>24.585127914039671</v>
      </c>
      <c r="P34">
        <v>-2.721440735106512</v>
      </c>
      <c r="Q34">
        <v>-86.162043251694385</v>
      </c>
      <c r="R34">
        <v>-177.29339137716951</v>
      </c>
      <c r="S34">
        <v>-224.01659803697231</v>
      </c>
      <c r="T34">
        <v>-227.94558942828149</v>
      </c>
      <c r="U34">
        <v>-286.31902935649089</v>
      </c>
      <c r="V34">
        <v>-252.137643323828</v>
      </c>
      <c r="W34">
        <v>-286.522998336591</v>
      </c>
      <c r="X34">
        <v>-225.70965538903721</v>
      </c>
      <c r="Y34">
        <v>-218.58465335209479</v>
      </c>
    </row>
    <row r="35" spans="1:25" x14ac:dyDescent="0.35">
      <c r="A35" s="1" t="s">
        <v>56</v>
      </c>
      <c r="B35">
        <v>-382.73384166348058</v>
      </c>
      <c r="C35">
        <v>-365.27289177100761</v>
      </c>
      <c r="D35">
        <v>-354.68304162068301</v>
      </c>
      <c r="E35">
        <v>-381.93037007226178</v>
      </c>
      <c r="F35">
        <v>-406.87604574171138</v>
      </c>
      <c r="G35">
        <v>-415.30273751513499</v>
      </c>
      <c r="H35">
        <v>-339.47480211576709</v>
      </c>
      <c r="I35">
        <v>-210.47588957040591</v>
      </c>
      <c r="J35">
        <v>-11.949289354612519</v>
      </c>
      <c r="K35">
        <v>104.05556152618421</v>
      </c>
      <c r="L35">
        <v>181.8947995804632</v>
      </c>
      <c r="M35">
        <v>219.16730026555979</v>
      </c>
      <c r="N35">
        <v>207.93386081539319</v>
      </c>
      <c r="O35">
        <v>150.7019698410586</v>
      </c>
      <c r="P35">
        <v>90.565712416213103</v>
      </c>
      <c r="Q35">
        <v>-9.9906992145448044</v>
      </c>
      <c r="R35">
        <v>-149.86911794114971</v>
      </c>
      <c r="S35">
        <v>-209.02006958624531</v>
      </c>
      <c r="T35">
        <v>-223.09584956413141</v>
      </c>
      <c r="U35">
        <v>-251.3456529078365</v>
      </c>
      <c r="V35">
        <v>-327.7522584701349</v>
      </c>
      <c r="W35">
        <v>-349.24096871741301</v>
      </c>
      <c r="X35">
        <v>-369.73110067846898</v>
      </c>
      <c r="Y35">
        <v>-386.23793865605359</v>
      </c>
    </row>
    <row r="36" spans="1:25" x14ac:dyDescent="0.35">
      <c r="A36" s="1" t="s">
        <v>57</v>
      </c>
      <c r="B36">
        <v>-166.53318364986731</v>
      </c>
      <c r="C36">
        <v>-172.70849898831571</v>
      </c>
      <c r="D36">
        <v>-147.44506556463881</v>
      </c>
      <c r="E36">
        <v>-157.64508045540089</v>
      </c>
      <c r="F36">
        <v>-145.06921239338391</v>
      </c>
      <c r="G36">
        <v>-137.34351716321061</v>
      </c>
      <c r="H36">
        <v>-112.23544423649651</v>
      </c>
      <c r="I36">
        <v>-89.396632851415077</v>
      </c>
      <c r="J36">
        <v>-0.74659132625785674</v>
      </c>
      <c r="K36">
        <v>126.6237980382196</v>
      </c>
      <c r="L36">
        <v>232.28596552358499</v>
      </c>
      <c r="M36">
        <v>323.57102982798159</v>
      </c>
      <c r="N36">
        <v>348.00066226022022</v>
      </c>
      <c r="O36">
        <v>251.26607483228511</v>
      </c>
      <c r="P36">
        <v>184.48836122560689</v>
      </c>
      <c r="Q36">
        <v>70.095513649827581</v>
      </c>
      <c r="R36">
        <v>-100.1578341526431</v>
      </c>
      <c r="S36">
        <v>-171.68317110383779</v>
      </c>
      <c r="T36">
        <v>-200.1647286948216</v>
      </c>
      <c r="U36">
        <v>-225.94138208097479</v>
      </c>
      <c r="V36">
        <v>-232.8005871494253</v>
      </c>
      <c r="W36">
        <v>-251.69498316091961</v>
      </c>
      <c r="X36">
        <v>-205.7729852034775</v>
      </c>
      <c r="Y36">
        <v>-205.68269577730439</v>
      </c>
    </row>
    <row r="37" spans="1:25" x14ac:dyDescent="0.35">
      <c r="A37" s="1" t="s">
        <v>58</v>
      </c>
      <c r="B37">
        <v>-179.8319801819373</v>
      </c>
      <c r="C37">
        <v>-167.24682109862781</v>
      </c>
      <c r="D37">
        <v>-148.61547301821241</v>
      </c>
      <c r="E37">
        <v>-146.4339626465692</v>
      </c>
      <c r="F37">
        <v>-145.42104802293119</v>
      </c>
      <c r="G37">
        <v>-167.99097935845879</v>
      </c>
      <c r="H37">
        <v>-162.2271725074396</v>
      </c>
      <c r="I37">
        <v>-155.45047492725831</v>
      </c>
      <c r="J37">
        <v>-93.359180116672775</v>
      </c>
      <c r="K37">
        <v>-22.269491825882849</v>
      </c>
      <c r="L37">
        <v>27.590025260316139</v>
      </c>
      <c r="M37">
        <v>39.583876961840588</v>
      </c>
      <c r="N37">
        <v>44.132172379228592</v>
      </c>
      <c r="O37">
        <v>24.585127914039671</v>
      </c>
      <c r="P37">
        <v>-2.721440735106512</v>
      </c>
      <c r="Q37">
        <v>-86.162043251694385</v>
      </c>
      <c r="R37">
        <v>-177.29339137716951</v>
      </c>
      <c r="S37">
        <v>-224.01659803697231</v>
      </c>
      <c r="T37">
        <v>-227.94558942828149</v>
      </c>
      <c r="U37">
        <v>-286.31902935649089</v>
      </c>
      <c r="V37">
        <v>-252.137643323828</v>
      </c>
      <c r="W37">
        <v>-286.522998336591</v>
      </c>
      <c r="X37">
        <v>-225.70965538903721</v>
      </c>
      <c r="Y37">
        <v>-218.58465335209479</v>
      </c>
    </row>
    <row r="38" spans="1:25" x14ac:dyDescent="0.35">
      <c r="A38" s="1" t="s">
        <v>59</v>
      </c>
      <c r="B38">
        <v>-382.73384166348058</v>
      </c>
      <c r="C38">
        <v>-365.27289177100761</v>
      </c>
      <c r="D38">
        <v>-354.68304162068301</v>
      </c>
      <c r="E38">
        <v>-381.93037007226178</v>
      </c>
      <c r="F38">
        <v>-406.87604574171138</v>
      </c>
      <c r="G38">
        <v>-415.30273751513499</v>
      </c>
      <c r="H38">
        <v>-339.47480211576709</v>
      </c>
      <c r="I38">
        <v>-210.47588957040591</v>
      </c>
      <c r="J38">
        <v>-11.949289354612519</v>
      </c>
      <c r="K38">
        <v>104.05556152618421</v>
      </c>
      <c r="L38">
        <v>181.8947995804632</v>
      </c>
      <c r="M38">
        <v>219.16730026555979</v>
      </c>
      <c r="N38">
        <v>207.93386081539319</v>
      </c>
      <c r="O38">
        <v>150.7019698410586</v>
      </c>
      <c r="P38">
        <v>90.565712416213103</v>
      </c>
      <c r="Q38">
        <v>-9.9906992145448044</v>
      </c>
      <c r="R38">
        <v>-149.86911794114971</v>
      </c>
      <c r="S38">
        <v>-209.02006958624531</v>
      </c>
      <c r="T38">
        <v>-223.09584956413141</v>
      </c>
      <c r="U38">
        <v>-251.3456529078365</v>
      </c>
      <c r="V38">
        <v>-327.7522584701349</v>
      </c>
      <c r="W38">
        <v>-349.24096871741301</v>
      </c>
      <c r="X38">
        <v>-369.73110067846898</v>
      </c>
      <c r="Y38">
        <v>-386.23793865605359</v>
      </c>
    </row>
    <row r="39" spans="1:25" x14ac:dyDescent="0.35">
      <c r="A39" s="1" t="s">
        <v>60</v>
      </c>
      <c r="B39">
        <v>-166.53318364986731</v>
      </c>
      <c r="C39">
        <v>-172.70849898831571</v>
      </c>
      <c r="D39">
        <v>-147.44506556463881</v>
      </c>
      <c r="E39">
        <v>-157.64508045540089</v>
      </c>
      <c r="F39">
        <v>-145.06921239338391</v>
      </c>
      <c r="G39">
        <v>-137.34351716321061</v>
      </c>
      <c r="H39">
        <v>-112.23544423649651</v>
      </c>
      <c r="I39">
        <v>-89.396632851415077</v>
      </c>
      <c r="J39">
        <v>-0.74659132625785674</v>
      </c>
      <c r="K39">
        <v>126.6237980382196</v>
      </c>
      <c r="L39">
        <v>232.28596552358499</v>
      </c>
      <c r="M39">
        <v>323.57102982798159</v>
      </c>
      <c r="N39">
        <v>348.00066226022022</v>
      </c>
      <c r="O39">
        <v>251.26607483228511</v>
      </c>
      <c r="P39">
        <v>184.48836122560689</v>
      </c>
      <c r="Q39">
        <v>70.095513649827581</v>
      </c>
      <c r="R39">
        <v>-100.1578341526431</v>
      </c>
      <c r="S39">
        <v>-171.68317110383779</v>
      </c>
      <c r="T39">
        <v>-200.1647286948216</v>
      </c>
      <c r="U39">
        <v>-225.94138208097479</v>
      </c>
      <c r="V39">
        <v>-232.8005871494253</v>
      </c>
      <c r="W39">
        <v>-251.69498316091961</v>
      </c>
      <c r="X39">
        <v>-205.7729852034775</v>
      </c>
      <c r="Y39">
        <v>-205.68269577730439</v>
      </c>
    </row>
    <row r="40" spans="1:25" x14ac:dyDescent="0.35">
      <c r="A40" s="1" t="s">
        <v>61</v>
      </c>
      <c r="B40">
        <v>-179.8319801819373</v>
      </c>
      <c r="C40">
        <v>-167.24682109862781</v>
      </c>
      <c r="D40">
        <v>-148.61547301821241</v>
      </c>
      <c r="E40">
        <v>-146.4339626465692</v>
      </c>
      <c r="F40">
        <v>-145.42104802293119</v>
      </c>
      <c r="G40">
        <v>-167.99097935845879</v>
      </c>
      <c r="H40">
        <v>-162.2271725074396</v>
      </c>
      <c r="I40">
        <v>-155.45047492725831</v>
      </c>
      <c r="J40">
        <v>-93.359180116672775</v>
      </c>
      <c r="K40">
        <v>-22.269491825882849</v>
      </c>
      <c r="L40">
        <v>27.590025260316139</v>
      </c>
      <c r="M40">
        <v>39.583876961840588</v>
      </c>
      <c r="N40">
        <v>44.132172379228592</v>
      </c>
      <c r="O40">
        <v>24.585127914039671</v>
      </c>
      <c r="P40">
        <v>-2.721440735106512</v>
      </c>
      <c r="Q40">
        <v>-86.162043251694385</v>
      </c>
      <c r="R40">
        <v>-177.29339137716951</v>
      </c>
      <c r="S40">
        <v>-224.01659803697231</v>
      </c>
      <c r="T40">
        <v>-227.94558942828149</v>
      </c>
      <c r="U40">
        <v>-286.31902935649089</v>
      </c>
      <c r="V40">
        <v>-252.137643323828</v>
      </c>
      <c r="W40">
        <v>-286.522998336591</v>
      </c>
      <c r="X40">
        <v>-225.70965538903721</v>
      </c>
      <c r="Y40">
        <v>-218.58465335209479</v>
      </c>
    </row>
    <row r="41" spans="1:25" x14ac:dyDescent="0.35">
      <c r="A41" s="1" t="s">
        <v>62</v>
      </c>
      <c r="B41">
        <v>-382.73384166348058</v>
      </c>
      <c r="C41">
        <v>-365.27289177100761</v>
      </c>
      <c r="D41">
        <v>-354.68304162068301</v>
      </c>
      <c r="E41">
        <v>-381.93037007226178</v>
      </c>
      <c r="F41">
        <v>-406.87604574171138</v>
      </c>
      <c r="G41">
        <v>-415.30273751513499</v>
      </c>
      <c r="H41">
        <v>-339.47480211576709</v>
      </c>
      <c r="I41">
        <v>-210.47588957040591</v>
      </c>
      <c r="J41">
        <v>-11.949289354612519</v>
      </c>
      <c r="K41">
        <v>104.05556152618421</v>
      </c>
      <c r="L41">
        <v>181.8947995804632</v>
      </c>
      <c r="M41">
        <v>219.16730026555979</v>
      </c>
      <c r="N41">
        <v>207.93386081539319</v>
      </c>
      <c r="O41">
        <v>150.7019698410586</v>
      </c>
      <c r="P41">
        <v>90.565712416213103</v>
      </c>
      <c r="Q41">
        <v>-9.9906992145448044</v>
      </c>
      <c r="R41">
        <v>-149.86911794114971</v>
      </c>
      <c r="S41">
        <v>-209.02006958624531</v>
      </c>
      <c r="T41">
        <v>-223.09584956413141</v>
      </c>
      <c r="U41">
        <v>-251.3456529078365</v>
      </c>
      <c r="V41">
        <v>-327.7522584701349</v>
      </c>
      <c r="W41">
        <v>-349.24096871741301</v>
      </c>
      <c r="X41">
        <v>-369.73110067846898</v>
      </c>
      <c r="Y41">
        <v>-386.23793865605359</v>
      </c>
    </row>
    <row r="42" spans="1:25" x14ac:dyDescent="0.35">
      <c r="A42" s="1" t="s">
        <v>63</v>
      </c>
      <c r="B42">
        <v>-166.53318364986731</v>
      </c>
      <c r="C42">
        <v>-172.70849898831571</v>
      </c>
      <c r="D42">
        <v>-147.44506556463881</v>
      </c>
      <c r="E42">
        <v>-157.64508045540089</v>
      </c>
      <c r="F42">
        <v>-145.06921239338391</v>
      </c>
      <c r="G42">
        <v>-137.34351716321061</v>
      </c>
      <c r="H42">
        <v>-112.23544423649651</v>
      </c>
      <c r="I42">
        <v>-89.396632851415077</v>
      </c>
      <c r="J42">
        <v>-0.74659132625785674</v>
      </c>
      <c r="K42">
        <v>126.6237980382196</v>
      </c>
      <c r="L42">
        <v>232.28596552358499</v>
      </c>
      <c r="M42">
        <v>323.57102982798159</v>
      </c>
      <c r="N42">
        <v>348.00066226022022</v>
      </c>
      <c r="O42">
        <v>251.26607483228511</v>
      </c>
      <c r="P42">
        <v>184.48836122560689</v>
      </c>
      <c r="Q42">
        <v>70.095513649827581</v>
      </c>
      <c r="R42">
        <v>-100.1578341526431</v>
      </c>
      <c r="S42">
        <v>-171.68317110383779</v>
      </c>
      <c r="T42">
        <v>-200.1647286948216</v>
      </c>
      <c r="U42">
        <v>-225.94138208097479</v>
      </c>
      <c r="V42">
        <v>-232.8005871494253</v>
      </c>
      <c r="W42">
        <v>-251.69498316091961</v>
      </c>
      <c r="X42">
        <v>-205.7729852034775</v>
      </c>
      <c r="Y42">
        <v>-205.68269577730439</v>
      </c>
    </row>
    <row r="43" spans="1:25" x14ac:dyDescent="0.35">
      <c r="A43" s="1" t="s">
        <v>64</v>
      </c>
      <c r="B43">
        <v>-179.8319801819373</v>
      </c>
      <c r="C43">
        <v>-167.24682109862781</v>
      </c>
      <c r="D43">
        <v>-148.61547301821241</v>
      </c>
      <c r="E43">
        <v>-146.4339626465692</v>
      </c>
      <c r="F43">
        <v>-145.42104802293119</v>
      </c>
      <c r="G43">
        <v>-167.99097935845879</v>
      </c>
      <c r="H43">
        <v>-162.2271725074396</v>
      </c>
      <c r="I43">
        <v>-155.45047492725831</v>
      </c>
      <c r="J43">
        <v>-93.359180116672775</v>
      </c>
      <c r="K43">
        <v>-22.269491825882849</v>
      </c>
      <c r="L43">
        <v>27.590025260316139</v>
      </c>
      <c r="M43">
        <v>39.583876961840588</v>
      </c>
      <c r="N43">
        <v>44.132172379228592</v>
      </c>
      <c r="O43">
        <v>24.585127914039671</v>
      </c>
      <c r="P43">
        <v>-2.721440735106512</v>
      </c>
      <c r="Q43">
        <v>-86.162043251694385</v>
      </c>
      <c r="R43">
        <v>-177.29339137716951</v>
      </c>
      <c r="S43">
        <v>-224.01659803697231</v>
      </c>
      <c r="T43">
        <v>-227.94558942828149</v>
      </c>
      <c r="U43">
        <v>-286.31902935649089</v>
      </c>
      <c r="V43">
        <v>-252.137643323828</v>
      </c>
      <c r="W43">
        <v>-286.522998336591</v>
      </c>
      <c r="X43">
        <v>-225.70965538903721</v>
      </c>
      <c r="Y43">
        <v>-218.58465335209479</v>
      </c>
    </row>
    <row r="44" spans="1:25" x14ac:dyDescent="0.35">
      <c r="A44" s="1" t="s">
        <v>65</v>
      </c>
      <c r="B44">
        <v>-382.73384166348058</v>
      </c>
      <c r="C44">
        <v>-365.27289177100761</v>
      </c>
      <c r="D44">
        <v>-354.68304162068301</v>
      </c>
      <c r="E44">
        <v>-381.93037007226178</v>
      </c>
      <c r="F44">
        <v>-406.87604574171138</v>
      </c>
      <c r="G44">
        <v>-415.30273751513499</v>
      </c>
      <c r="H44">
        <v>-339.47480211576709</v>
      </c>
      <c r="I44">
        <v>-210.47588957040591</v>
      </c>
      <c r="J44">
        <v>-11.949289354612519</v>
      </c>
      <c r="K44">
        <v>104.05556152618421</v>
      </c>
      <c r="L44">
        <v>181.8947995804632</v>
      </c>
      <c r="M44">
        <v>219.16730026555979</v>
      </c>
      <c r="N44">
        <v>207.93386081539319</v>
      </c>
      <c r="O44">
        <v>150.7019698410586</v>
      </c>
      <c r="P44">
        <v>90.565712416213103</v>
      </c>
      <c r="Q44">
        <v>-9.9906992145448044</v>
      </c>
      <c r="R44">
        <v>-149.86911794114971</v>
      </c>
      <c r="S44">
        <v>-209.02006958624531</v>
      </c>
      <c r="T44">
        <v>-223.09584956413141</v>
      </c>
      <c r="U44">
        <v>-251.3456529078365</v>
      </c>
      <c r="V44">
        <v>-327.7522584701349</v>
      </c>
      <c r="W44">
        <v>-349.24096871741301</v>
      </c>
      <c r="X44">
        <v>-369.73110067846898</v>
      </c>
      <c r="Y44">
        <v>-386.23793865605359</v>
      </c>
    </row>
    <row r="45" spans="1:25" x14ac:dyDescent="0.35">
      <c r="A45" s="1" t="s">
        <v>66</v>
      </c>
      <c r="B45">
        <v>-166.53318364986731</v>
      </c>
      <c r="C45">
        <v>-172.70849898831571</v>
      </c>
      <c r="D45">
        <v>-147.44506556463881</v>
      </c>
      <c r="E45">
        <v>-157.64508045540089</v>
      </c>
      <c r="F45">
        <v>-145.06921239338391</v>
      </c>
      <c r="G45">
        <v>-137.34351716321061</v>
      </c>
      <c r="H45">
        <v>-112.23544423649651</v>
      </c>
      <c r="I45">
        <v>-89.396632851415077</v>
      </c>
      <c r="J45">
        <v>-0.74659132625785674</v>
      </c>
      <c r="K45">
        <v>126.6237980382196</v>
      </c>
      <c r="L45">
        <v>232.28596552358499</v>
      </c>
      <c r="M45">
        <v>323.57102982798159</v>
      </c>
      <c r="N45">
        <v>348.00066226022022</v>
      </c>
      <c r="O45">
        <v>251.26607483228511</v>
      </c>
      <c r="P45">
        <v>184.48836122560689</v>
      </c>
      <c r="Q45">
        <v>70.095513649827581</v>
      </c>
      <c r="R45">
        <v>-100.1578341526431</v>
      </c>
      <c r="S45">
        <v>-171.68317110383779</v>
      </c>
      <c r="T45">
        <v>-200.1647286948216</v>
      </c>
      <c r="U45">
        <v>-225.94138208097479</v>
      </c>
      <c r="V45">
        <v>-232.8005871494253</v>
      </c>
      <c r="W45">
        <v>-251.69498316091961</v>
      </c>
      <c r="X45">
        <v>-205.7729852034775</v>
      </c>
      <c r="Y45">
        <v>-205.68269577730439</v>
      </c>
    </row>
    <row r="46" spans="1:25" x14ac:dyDescent="0.35">
      <c r="A46" s="1" t="s">
        <v>67</v>
      </c>
      <c r="B46">
        <v>-179.8319801819373</v>
      </c>
      <c r="C46">
        <v>-167.24682109862781</v>
      </c>
      <c r="D46">
        <v>-148.61547301821241</v>
      </c>
      <c r="E46">
        <v>-146.4339626465692</v>
      </c>
      <c r="F46">
        <v>-145.42104802293119</v>
      </c>
      <c r="G46">
        <v>-167.99097935845879</v>
      </c>
      <c r="H46">
        <v>-162.2271725074396</v>
      </c>
      <c r="I46">
        <v>-155.45047492725831</v>
      </c>
      <c r="J46">
        <v>-93.359180116672775</v>
      </c>
      <c r="K46">
        <v>-22.269491825882849</v>
      </c>
      <c r="L46">
        <v>27.590025260316139</v>
      </c>
      <c r="M46">
        <v>39.583876961840588</v>
      </c>
      <c r="N46">
        <v>44.132172379228592</v>
      </c>
      <c r="O46">
        <v>24.585127914039671</v>
      </c>
      <c r="P46">
        <v>-2.721440735106512</v>
      </c>
      <c r="Q46">
        <v>-86.162043251694385</v>
      </c>
      <c r="R46">
        <v>-177.29339137716951</v>
      </c>
      <c r="S46">
        <v>-224.01659803697231</v>
      </c>
      <c r="T46">
        <v>-227.94558942828149</v>
      </c>
      <c r="U46">
        <v>-286.31902935649089</v>
      </c>
      <c r="V46">
        <v>-252.137643323828</v>
      </c>
      <c r="W46">
        <v>-286.522998336591</v>
      </c>
      <c r="X46">
        <v>-225.70965538903721</v>
      </c>
      <c r="Y46">
        <v>-218.58465335209479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169.0966151720738</v>
      </c>
      <c r="K2">
        <v>324.14541257116468</v>
      </c>
      <c r="L2">
        <v>417.66121455045038</v>
      </c>
      <c r="M2">
        <v>449.51353349283249</v>
      </c>
      <c r="N2">
        <v>437.34692441198422</v>
      </c>
      <c r="O2">
        <v>380.80018126274541</v>
      </c>
      <c r="P2">
        <v>321.79870817148259</v>
      </c>
      <c r="Q2">
        <v>212.31499065990471</v>
      </c>
      <c r="R2">
        <v>65.716419872982428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10.12574714858493</v>
      </c>
      <c r="J3">
        <v>126.09103534040879</v>
      </c>
      <c r="K3">
        <v>264.4652370125786</v>
      </c>
      <c r="L3">
        <v>370.84034530345917</v>
      </c>
      <c r="M3">
        <v>465.70506374999991</v>
      </c>
      <c r="N3">
        <v>479.34237434355362</v>
      </c>
      <c r="O3">
        <v>393.86231927672952</v>
      </c>
      <c r="P3">
        <v>318.46276863993722</v>
      </c>
      <c r="Q3">
        <v>210.0772877358491</v>
      </c>
      <c r="R3">
        <v>45.52166981132082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33.636241322723329</v>
      </c>
      <c r="K4">
        <v>106.7437663446525</v>
      </c>
      <c r="L4">
        <v>162.4747015415544</v>
      </c>
      <c r="M4">
        <v>178.50966090944561</v>
      </c>
      <c r="N4">
        <v>171.81771684446181</v>
      </c>
      <c r="O4">
        <v>163.04166636588249</v>
      </c>
      <c r="P4">
        <v>135.0065633140411</v>
      </c>
      <c r="Q4">
        <v>65.342958377751458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169.0966151720738</v>
      </c>
      <c r="K5">
        <v>324.14541257116468</v>
      </c>
      <c r="L5">
        <v>417.66121455045038</v>
      </c>
      <c r="M5">
        <v>449.51353349283249</v>
      </c>
      <c r="N5">
        <v>437.34692441198422</v>
      </c>
      <c r="O5">
        <v>380.80018126274541</v>
      </c>
      <c r="P5">
        <v>321.79870817148259</v>
      </c>
      <c r="Q5">
        <v>212.31499065990471</v>
      </c>
      <c r="R5">
        <v>65.716419872982428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10.12574714858493</v>
      </c>
      <c r="J6">
        <v>126.09103534040879</v>
      </c>
      <c r="K6">
        <v>264.4652370125786</v>
      </c>
      <c r="L6">
        <v>370.84034530345917</v>
      </c>
      <c r="M6">
        <v>465.70506374999991</v>
      </c>
      <c r="N6">
        <v>479.34237434355362</v>
      </c>
      <c r="O6">
        <v>393.86231927672952</v>
      </c>
      <c r="P6">
        <v>318.46276863993722</v>
      </c>
      <c r="Q6">
        <v>210.0772877358491</v>
      </c>
      <c r="R6">
        <v>45.52166981132082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33.636241322723329</v>
      </c>
      <c r="K7">
        <v>106.7437663446525</v>
      </c>
      <c r="L7">
        <v>162.4747015415544</v>
      </c>
      <c r="M7">
        <v>178.50966090944561</v>
      </c>
      <c r="N7">
        <v>171.81771684446181</v>
      </c>
      <c r="O7">
        <v>163.04166636588249</v>
      </c>
      <c r="P7">
        <v>135.0065633140411</v>
      </c>
      <c r="Q7">
        <v>65.342958377751458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169.0966151720738</v>
      </c>
      <c r="K8">
        <v>324.14541257116468</v>
      </c>
      <c r="L8">
        <v>417.66121455045038</v>
      </c>
      <c r="M8">
        <v>449.51353349283249</v>
      </c>
      <c r="N8">
        <v>437.34692441198422</v>
      </c>
      <c r="O8">
        <v>380.80018126274541</v>
      </c>
      <c r="P8">
        <v>321.79870817148259</v>
      </c>
      <c r="Q8">
        <v>212.31499065990471</v>
      </c>
      <c r="R8">
        <v>65.716419872982428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10.12574714858493</v>
      </c>
      <c r="J9">
        <v>126.09103534040879</v>
      </c>
      <c r="K9">
        <v>264.4652370125786</v>
      </c>
      <c r="L9">
        <v>370.84034530345917</v>
      </c>
      <c r="M9">
        <v>465.70506374999991</v>
      </c>
      <c r="N9">
        <v>479.34237434355362</v>
      </c>
      <c r="O9">
        <v>393.86231927672952</v>
      </c>
      <c r="P9">
        <v>318.46276863993722</v>
      </c>
      <c r="Q9">
        <v>210.0772877358491</v>
      </c>
      <c r="R9">
        <v>45.52166981132082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33.636241322723329</v>
      </c>
      <c r="K10">
        <v>106.7437663446525</v>
      </c>
      <c r="L10">
        <v>162.4747015415544</v>
      </c>
      <c r="M10">
        <v>178.50966090944561</v>
      </c>
      <c r="N10">
        <v>171.81771684446181</v>
      </c>
      <c r="O10">
        <v>163.04166636588249</v>
      </c>
      <c r="P10">
        <v>135.0065633140411</v>
      </c>
      <c r="Q10">
        <v>65.342958377751458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169.0966151720738</v>
      </c>
      <c r="K11">
        <v>324.14541257116468</v>
      </c>
      <c r="L11">
        <v>417.66121455045038</v>
      </c>
      <c r="M11">
        <v>449.51353349283249</v>
      </c>
      <c r="N11">
        <v>437.34692441198422</v>
      </c>
      <c r="O11">
        <v>380.80018126274541</v>
      </c>
      <c r="P11">
        <v>321.79870817148259</v>
      </c>
      <c r="Q11">
        <v>212.31499065990471</v>
      </c>
      <c r="R11">
        <v>65.716419872982428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10.12574714858493</v>
      </c>
      <c r="J12">
        <v>126.09103534040879</v>
      </c>
      <c r="K12">
        <v>264.4652370125786</v>
      </c>
      <c r="L12">
        <v>370.84034530345917</v>
      </c>
      <c r="M12">
        <v>465.70506374999991</v>
      </c>
      <c r="N12">
        <v>479.34237434355362</v>
      </c>
      <c r="O12">
        <v>393.86231927672952</v>
      </c>
      <c r="P12">
        <v>318.46276863993722</v>
      </c>
      <c r="Q12">
        <v>210.0772877358491</v>
      </c>
      <c r="R12">
        <v>45.52166981132082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33.636241322723329</v>
      </c>
      <c r="K13">
        <v>106.7437663446525</v>
      </c>
      <c r="L13">
        <v>162.4747015415544</v>
      </c>
      <c r="M13">
        <v>178.50966090944561</v>
      </c>
      <c r="N13">
        <v>171.81771684446181</v>
      </c>
      <c r="O13">
        <v>163.04166636588249</v>
      </c>
      <c r="P13">
        <v>135.0065633140411</v>
      </c>
      <c r="Q13">
        <v>65.342958377751458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169.0966151720738</v>
      </c>
      <c r="K14">
        <v>324.14541257116468</v>
      </c>
      <c r="L14">
        <v>417.66121455045038</v>
      </c>
      <c r="M14">
        <v>449.51353349283249</v>
      </c>
      <c r="N14">
        <v>437.34692441198422</v>
      </c>
      <c r="O14">
        <v>380.80018126274541</v>
      </c>
      <c r="P14">
        <v>321.79870817148259</v>
      </c>
      <c r="Q14">
        <v>212.31499065990471</v>
      </c>
      <c r="R14">
        <v>65.716419872982428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10.12574714858493</v>
      </c>
      <c r="J15">
        <v>126.09103534040879</v>
      </c>
      <c r="K15">
        <v>264.4652370125786</v>
      </c>
      <c r="L15">
        <v>370.84034530345917</v>
      </c>
      <c r="M15">
        <v>465.70506374999991</v>
      </c>
      <c r="N15">
        <v>479.34237434355362</v>
      </c>
      <c r="O15">
        <v>393.86231927672952</v>
      </c>
      <c r="P15">
        <v>318.46276863993722</v>
      </c>
      <c r="Q15">
        <v>210.0772877358491</v>
      </c>
      <c r="R15">
        <v>45.52166981132082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33.636241322723329</v>
      </c>
      <c r="K16">
        <v>106.7437663446525</v>
      </c>
      <c r="L16">
        <v>162.4747015415544</v>
      </c>
      <c r="M16">
        <v>178.50966090944561</v>
      </c>
      <c r="N16">
        <v>171.81771684446181</v>
      </c>
      <c r="O16">
        <v>163.04166636588249</v>
      </c>
      <c r="P16">
        <v>135.0065633140411</v>
      </c>
      <c r="Q16">
        <v>65.342958377751458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169.0966151720738</v>
      </c>
      <c r="K17">
        <v>324.14541257116468</v>
      </c>
      <c r="L17">
        <v>417.66121455045038</v>
      </c>
      <c r="M17">
        <v>449.51353349283249</v>
      </c>
      <c r="N17">
        <v>437.34692441198422</v>
      </c>
      <c r="O17">
        <v>380.80018126274541</v>
      </c>
      <c r="P17">
        <v>321.79870817148259</v>
      </c>
      <c r="Q17">
        <v>212.31499065990471</v>
      </c>
      <c r="R17">
        <v>65.716419872982428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10.12574714858493</v>
      </c>
      <c r="J18">
        <v>126.09103534040879</v>
      </c>
      <c r="K18">
        <v>264.4652370125786</v>
      </c>
      <c r="L18">
        <v>370.84034530345917</v>
      </c>
      <c r="M18">
        <v>465.70506374999991</v>
      </c>
      <c r="N18">
        <v>479.34237434355362</v>
      </c>
      <c r="O18">
        <v>393.86231927672952</v>
      </c>
      <c r="P18">
        <v>318.46276863993722</v>
      </c>
      <c r="Q18">
        <v>210.0772877358491</v>
      </c>
      <c r="R18">
        <v>45.52166981132082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33.636241322723329</v>
      </c>
      <c r="K19">
        <v>106.7437663446525</v>
      </c>
      <c r="L19">
        <v>162.4747015415544</v>
      </c>
      <c r="M19">
        <v>178.50966090944561</v>
      </c>
      <c r="N19">
        <v>171.81771684446181</v>
      </c>
      <c r="O19">
        <v>163.04166636588249</v>
      </c>
      <c r="P19">
        <v>135.0065633140411</v>
      </c>
      <c r="Q19">
        <v>65.342958377751458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169.0966151720738</v>
      </c>
      <c r="K20">
        <v>324.14541257116468</v>
      </c>
      <c r="L20">
        <v>417.66121455045038</v>
      </c>
      <c r="M20">
        <v>449.51353349283249</v>
      </c>
      <c r="N20">
        <v>437.34692441198422</v>
      </c>
      <c r="O20">
        <v>380.80018126274541</v>
      </c>
      <c r="P20">
        <v>321.79870817148259</v>
      </c>
      <c r="Q20">
        <v>212.31499065990471</v>
      </c>
      <c r="R20">
        <v>65.716419872982428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10.12574714858493</v>
      </c>
      <c r="J21">
        <v>126.09103534040879</v>
      </c>
      <c r="K21">
        <v>264.4652370125786</v>
      </c>
      <c r="L21">
        <v>370.84034530345917</v>
      </c>
      <c r="M21">
        <v>465.70506374999991</v>
      </c>
      <c r="N21">
        <v>479.34237434355362</v>
      </c>
      <c r="O21">
        <v>393.86231927672952</v>
      </c>
      <c r="P21">
        <v>318.46276863993722</v>
      </c>
      <c r="Q21">
        <v>210.0772877358491</v>
      </c>
      <c r="R21">
        <v>45.52166981132082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33.636241322723329</v>
      </c>
      <c r="K22">
        <v>106.7437663446525</v>
      </c>
      <c r="L22">
        <v>162.4747015415544</v>
      </c>
      <c r="M22">
        <v>178.50966090944561</v>
      </c>
      <c r="N22">
        <v>171.81771684446181</v>
      </c>
      <c r="O22">
        <v>163.04166636588249</v>
      </c>
      <c r="P22">
        <v>135.0065633140411</v>
      </c>
      <c r="Q22">
        <v>65.342958377751458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169.0966151720738</v>
      </c>
      <c r="K23">
        <v>324.14541257116468</v>
      </c>
      <c r="L23">
        <v>417.66121455045038</v>
      </c>
      <c r="M23">
        <v>449.51353349283249</v>
      </c>
      <c r="N23">
        <v>437.34692441198422</v>
      </c>
      <c r="O23">
        <v>380.80018126274541</v>
      </c>
      <c r="P23">
        <v>321.79870817148259</v>
      </c>
      <c r="Q23">
        <v>212.31499065990471</v>
      </c>
      <c r="R23">
        <v>65.716419872982428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10.12574714858493</v>
      </c>
      <c r="J24">
        <v>126.09103534040879</v>
      </c>
      <c r="K24">
        <v>264.4652370125786</v>
      </c>
      <c r="L24">
        <v>370.84034530345917</v>
      </c>
      <c r="M24">
        <v>465.70506374999991</v>
      </c>
      <c r="N24">
        <v>479.34237434355362</v>
      </c>
      <c r="O24">
        <v>393.86231927672952</v>
      </c>
      <c r="P24">
        <v>318.46276863993722</v>
      </c>
      <c r="Q24">
        <v>210.0772877358491</v>
      </c>
      <c r="R24">
        <v>45.52166981132082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33.636241322723329</v>
      </c>
      <c r="K25">
        <v>106.7437663446525</v>
      </c>
      <c r="L25">
        <v>162.4747015415544</v>
      </c>
      <c r="M25">
        <v>178.50966090944561</v>
      </c>
      <c r="N25">
        <v>171.81771684446181</v>
      </c>
      <c r="O25">
        <v>163.04166636588249</v>
      </c>
      <c r="P25">
        <v>135.0065633140411</v>
      </c>
      <c r="Q25">
        <v>65.342958377751458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169.0966151720738</v>
      </c>
      <c r="K26">
        <v>324.14541257116468</v>
      </c>
      <c r="L26">
        <v>417.66121455045038</v>
      </c>
      <c r="M26">
        <v>449.51353349283249</v>
      </c>
      <c r="N26">
        <v>437.34692441198422</v>
      </c>
      <c r="O26">
        <v>380.80018126274541</v>
      </c>
      <c r="P26">
        <v>321.79870817148259</v>
      </c>
      <c r="Q26">
        <v>212.31499065990471</v>
      </c>
      <c r="R26">
        <v>65.716419872982428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10.12574714858493</v>
      </c>
      <c r="J27">
        <v>126.09103534040879</v>
      </c>
      <c r="K27">
        <v>264.4652370125786</v>
      </c>
      <c r="L27">
        <v>370.84034530345917</v>
      </c>
      <c r="M27">
        <v>465.70506374999991</v>
      </c>
      <c r="N27">
        <v>479.34237434355362</v>
      </c>
      <c r="O27">
        <v>393.86231927672952</v>
      </c>
      <c r="P27">
        <v>318.46276863993722</v>
      </c>
      <c r="Q27">
        <v>210.0772877358491</v>
      </c>
      <c r="R27">
        <v>45.52166981132082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33.636241322723329</v>
      </c>
      <c r="K28">
        <v>106.7437663446525</v>
      </c>
      <c r="L28">
        <v>162.4747015415544</v>
      </c>
      <c r="M28">
        <v>178.50966090944561</v>
      </c>
      <c r="N28">
        <v>171.81771684446181</v>
      </c>
      <c r="O28">
        <v>163.04166636588249</v>
      </c>
      <c r="P28">
        <v>135.0065633140411</v>
      </c>
      <c r="Q28">
        <v>65.342958377751458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169.0966151720738</v>
      </c>
      <c r="K29">
        <v>324.14541257116468</v>
      </c>
      <c r="L29">
        <v>417.66121455045038</v>
      </c>
      <c r="M29">
        <v>449.51353349283249</v>
      </c>
      <c r="N29">
        <v>437.34692441198422</v>
      </c>
      <c r="O29">
        <v>380.80018126274541</v>
      </c>
      <c r="P29">
        <v>321.79870817148259</v>
      </c>
      <c r="Q29">
        <v>212.31499065990471</v>
      </c>
      <c r="R29">
        <v>65.716419872982428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10.12574714858493</v>
      </c>
      <c r="J30">
        <v>126.09103534040879</v>
      </c>
      <c r="K30">
        <v>264.4652370125786</v>
      </c>
      <c r="L30">
        <v>370.84034530345917</v>
      </c>
      <c r="M30">
        <v>465.70506374999991</v>
      </c>
      <c r="N30">
        <v>479.34237434355362</v>
      </c>
      <c r="O30">
        <v>393.86231927672952</v>
      </c>
      <c r="P30">
        <v>318.46276863993722</v>
      </c>
      <c r="Q30">
        <v>210.0772877358491</v>
      </c>
      <c r="R30">
        <v>45.52166981132082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33.636241322723329</v>
      </c>
      <c r="K31">
        <v>106.7437663446525</v>
      </c>
      <c r="L31">
        <v>162.4747015415544</v>
      </c>
      <c r="M31">
        <v>178.50966090944561</v>
      </c>
      <c r="N31">
        <v>171.81771684446181</v>
      </c>
      <c r="O31">
        <v>163.04166636588249</v>
      </c>
      <c r="P31">
        <v>135.0065633140411</v>
      </c>
      <c r="Q31">
        <v>65.342958377751458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169.0966151720738</v>
      </c>
      <c r="K32">
        <v>324.14541257116468</v>
      </c>
      <c r="L32">
        <v>417.66121455045038</v>
      </c>
      <c r="M32">
        <v>449.51353349283249</v>
      </c>
      <c r="N32">
        <v>437.34692441198422</v>
      </c>
      <c r="O32">
        <v>380.80018126274541</v>
      </c>
      <c r="P32">
        <v>321.79870817148259</v>
      </c>
      <c r="Q32">
        <v>212.31499065990471</v>
      </c>
      <c r="R32">
        <v>65.716419872982428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10.12574714858493</v>
      </c>
      <c r="J33">
        <v>126.09103534040879</v>
      </c>
      <c r="K33">
        <v>264.4652370125786</v>
      </c>
      <c r="L33">
        <v>370.84034530345917</v>
      </c>
      <c r="M33">
        <v>465.70506374999991</v>
      </c>
      <c r="N33">
        <v>479.34237434355362</v>
      </c>
      <c r="O33">
        <v>393.86231927672952</v>
      </c>
      <c r="P33">
        <v>318.46276863993722</v>
      </c>
      <c r="Q33">
        <v>210.0772877358491</v>
      </c>
      <c r="R33">
        <v>45.52166981132082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33.636241322723329</v>
      </c>
      <c r="K34">
        <v>106.7437663446525</v>
      </c>
      <c r="L34">
        <v>162.4747015415544</v>
      </c>
      <c r="M34">
        <v>178.50966090944561</v>
      </c>
      <c r="N34">
        <v>171.81771684446181</v>
      </c>
      <c r="O34">
        <v>163.04166636588249</v>
      </c>
      <c r="P34">
        <v>135.0065633140411</v>
      </c>
      <c r="Q34">
        <v>65.342958377751458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169.0966151720738</v>
      </c>
      <c r="K35">
        <v>324.14541257116468</v>
      </c>
      <c r="L35">
        <v>417.66121455045038</v>
      </c>
      <c r="M35">
        <v>449.51353349283249</v>
      </c>
      <c r="N35">
        <v>437.34692441198422</v>
      </c>
      <c r="O35">
        <v>380.80018126274541</v>
      </c>
      <c r="P35">
        <v>321.79870817148259</v>
      </c>
      <c r="Q35">
        <v>212.31499065990471</v>
      </c>
      <c r="R35">
        <v>65.716419872982428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10.12574714858493</v>
      </c>
      <c r="J36">
        <v>126.09103534040879</v>
      </c>
      <c r="K36">
        <v>264.4652370125786</v>
      </c>
      <c r="L36">
        <v>370.84034530345917</v>
      </c>
      <c r="M36">
        <v>465.70506374999991</v>
      </c>
      <c r="N36">
        <v>479.34237434355362</v>
      </c>
      <c r="O36">
        <v>393.86231927672952</v>
      </c>
      <c r="P36">
        <v>318.46276863993722</v>
      </c>
      <c r="Q36">
        <v>210.0772877358491</v>
      </c>
      <c r="R36">
        <v>45.52166981132082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33.636241322723329</v>
      </c>
      <c r="K37">
        <v>106.7437663446525</v>
      </c>
      <c r="L37">
        <v>162.4747015415544</v>
      </c>
      <c r="M37">
        <v>178.50966090944561</v>
      </c>
      <c r="N37">
        <v>171.81771684446181</v>
      </c>
      <c r="O37">
        <v>163.04166636588249</v>
      </c>
      <c r="P37">
        <v>135.0065633140411</v>
      </c>
      <c r="Q37">
        <v>65.342958377751458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169.0966151720738</v>
      </c>
      <c r="K38">
        <v>324.14541257116468</v>
      </c>
      <c r="L38">
        <v>417.66121455045038</v>
      </c>
      <c r="M38">
        <v>449.51353349283249</v>
      </c>
      <c r="N38">
        <v>437.34692441198422</v>
      </c>
      <c r="O38">
        <v>380.80018126274541</v>
      </c>
      <c r="P38">
        <v>321.79870817148259</v>
      </c>
      <c r="Q38">
        <v>212.31499065990471</v>
      </c>
      <c r="R38">
        <v>65.716419872982428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10.12574714858493</v>
      </c>
      <c r="J39">
        <v>126.09103534040879</v>
      </c>
      <c r="K39">
        <v>264.4652370125786</v>
      </c>
      <c r="L39">
        <v>370.84034530345917</v>
      </c>
      <c r="M39">
        <v>465.70506374999991</v>
      </c>
      <c r="N39">
        <v>479.34237434355362</v>
      </c>
      <c r="O39">
        <v>393.86231927672952</v>
      </c>
      <c r="P39">
        <v>318.46276863993722</v>
      </c>
      <c r="Q39">
        <v>210.0772877358491</v>
      </c>
      <c r="R39">
        <v>45.52166981132082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33.636241322723329</v>
      </c>
      <c r="K40">
        <v>106.7437663446525</v>
      </c>
      <c r="L40">
        <v>162.4747015415544</v>
      </c>
      <c r="M40">
        <v>178.50966090944561</v>
      </c>
      <c r="N40">
        <v>171.81771684446181</v>
      </c>
      <c r="O40">
        <v>163.04166636588249</v>
      </c>
      <c r="P40">
        <v>135.0065633140411</v>
      </c>
      <c r="Q40">
        <v>65.342958377751458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169.0966151720738</v>
      </c>
      <c r="K41">
        <v>324.14541257116468</v>
      </c>
      <c r="L41">
        <v>417.66121455045038</v>
      </c>
      <c r="M41">
        <v>449.51353349283249</v>
      </c>
      <c r="N41">
        <v>437.34692441198422</v>
      </c>
      <c r="O41">
        <v>380.80018126274541</v>
      </c>
      <c r="P41">
        <v>321.79870817148259</v>
      </c>
      <c r="Q41">
        <v>212.31499065990471</v>
      </c>
      <c r="R41">
        <v>65.716419872982428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10.12574714858493</v>
      </c>
      <c r="J42">
        <v>126.09103534040879</v>
      </c>
      <c r="K42">
        <v>264.4652370125786</v>
      </c>
      <c r="L42">
        <v>370.84034530345917</v>
      </c>
      <c r="M42">
        <v>465.70506374999991</v>
      </c>
      <c r="N42">
        <v>479.34237434355362</v>
      </c>
      <c r="O42">
        <v>393.86231927672952</v>
      </c>
      <c r="P42">
        <v>318.46276863993722</v>
      </c>
      <c r="Q42">
        <v>210.0772877358491</v>
      </c>
      <c r="R42">
        <v>45.52166981132082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33.636241322723329</v>
      </c>
      <c r="K43">
        <v>106.7437663446525</v>
      </c>
      <c r="L43">
        <v>162.4747015415544</v>
      </c>
      <c r="M43">
        <v>178.50966090944561</v>
      </c>
      <c r="N43">
        <v>171.81771684446181</v>
      </c>
      <c r="O43">
        <v>163.04166636588249</v>
      </c>
      <c r="P43">
        <v>135.0065633140411</v>
      </c>
      <c r="Q43">
        <v>65.342958377751458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169.0966151720738</v>
      </c>
      <c r="K44">
        <v>324.14541257116468</v>
      </c>
      <c r="L44">
        <v>417.66121455045038</v>
      </c>
      <c r="M44">
        <v>449.51353349283249</v>
      </c>
      <c r="N44">
        <v>437.34692441198422</v>
      </c>
      <c r="O44">
        <v>380.80018126274541</v>
      </c>
      <c r="P44">
        <v>321.79870817148259</v>
      </c>
      <c r="Q44">
        <v>212.31499065990471</v>
      </c>
      <c r="R44">
        <v>65.716419872982428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10.12574714858493</v>
      </c>
      <c r="J45">
        <v>126.09103534040879</v>
      </c>
      <c r="K45">
        <v>264.4652370125786</v>
      </c>
      <c r="L45">
        <v>370.84034530345917</v>
      </c>
      <c r="M45">
        <v>465.70506374999991</v>
      </c>
      <c r="N45">
        <v>479.34237434355362</v>
      </c>
      <c r="O45">
        <v>393.86231927672952</v>
      </c>
      <c r="P45">
        <v>318.46276863993722</v>
      </c>
      <c r="Q45">
        <v>210.0772877358491</v>
      </c>
      <c r="R45">
        <v>45.52166981132082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33.636241322723329</v>
      </c>
      <c r="K46">
        <v>106.7437663446525</v>
      </c>
      <c r="L46">
        <v>162.4747015415544</v>
      </c>
      <c r="M46">
        <v>178.50966090944561</v>
      </c>
      <c r="N46">
        <v>171.81771684446181</v>
      </c>
      <c r="O46">
        <v>163.04166636588249</v>
      </c>
      <c r="P46">
        <v>135.0065633140411</v>
      </c>
      <c r="Q46">
        <v>65.342958377751458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382.73384166348058</v>
      </c>
      <c r="C11">
        <v>0</v>
      </c>
      <c r="D11">
        <v>0</v>
      </c>
      <c r="E11">
        <v>0</v>
      </c>
      <c r="F11">
        <v>0</v>
      </c>
      <c r="G11">
        <v>412.6377361785768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52.900420604344113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179.8319801819373</v>
      </c>
      <c r="C13">
        <v>167.24682109862781</v>
      </c>
      <c r="D13">
        <v>148.61547301821241</v>
      </c>
      <c r="E13">
        <v>146.4339626465692</v>
      </c>
      <c r="F13">
        <v>145.42104802293119</v>
      </c>
      <c r="G13">
        <v>0</v>
      </c>
      <c r="H13">
        <v>132.41222797329851</v>
      </c>
      <c r="I13">
        <v>0</v>
      </c>
      <c r="J13">
        <v>8.8424308648638714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222.83785223548861</v>
      </c>
      <c r="U13">
        <v>286.25382420083821</v>
      </c>
      <c r="V13">
        <v>0</v>
      </c>
      <c r="W13">
        <v>286.522998336591</v>
      </c>
      <c r="X13">
        <v>225.70965538903721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313.74270816092348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148.29135162942441</v>
      </c>
      <c r="T14">
        <v>0</v>
      </c>
      <c r="U14">
        <v>0</v>
      </c>
      <c r="V14">
        <v>0</v>
      </c>
      <c r="W14">
        <v>0</v>
      </c>
      <c r="X14">
        <v>0</v>
      </c>
      <c r="Y14">
        <v>386.23793865605359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179.8319801819373</v>
      </c>
      <c r="C16">
        <v>0</v>
      </c>
      <c r="D16">
        <v>104.9323342192417</v>
      </c>
      <c r="E16">
        <v>0</v>
      </c>
      <c r="F16">
        <v>0</v>
      </c>
      <c r="G16">
        <v>166.79555150482639</v>
      </c>
      <c r="H16">
        <v>0</v>
      </c>
      <c r="I16">
        <v>119.50069911075011</v>
      </c>
      <c r="J16">
        <v>8.8424308648638572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123.5426080674811</v>
      </c>
      <c r="S16">
        <v>203.18355080594259</v>
      </c>
      <c r="T16">
        <v>0</v>
      </c>
      <c r="U16">
        <v>286.25382420083821</v>
      </c>
      <c r="V16">
        <v>252.137643323828</v>
      </c>
      <c r="W16">
        <v>286.522998336591</v>
      </c>
      <c r="X16">
        <v>0</v>
      </c>
      <c r="Y16">
        <v>218.58465335209479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381.93037007226178</v>
      </c>
      <c r="F17">
        <v>0</v>
      </c>
      <c r="G17">
        <v>0</v>
      </c>
      <c r="H17">
        <v>312.18185717774008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154.1597711963997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179.8319801819373</v>
      </c>
      <c r="C19">
        <v>0</v>
      </c>
      <c r="D19">
        <v>74.75878642366699</v>
      </c>
      <c r="E19">
        <v>0</v>
      </c>
      <c r="F19">
        <v>145.42104802293119</v>
      </c>
      <c r="G19">
        <v>166.79555150482639</v>
      </c>
      <c r="H19">
        <v>0</v>
      </c>
      <c r="I19">
        <v>0</v>
      </c>
      <c r="J19">
        <v>8.8424308648638714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123.5426080674811</v>
      </c>
      <c r="S19">
        <v>203.18355080594259</v>
      </c>
      <c r="T19">
        <v>222.83785223548861</v>
      </c>
      <c r="U19">
        <v>286.25382420083821</v>
      </c>
      <c r="V19">
        <v>252.137643323828</v>
      </c>
      <c r="W19">
        <v>286.522998336591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312.18185717774008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149.85220261260861</v>
      </c>
      <c r="X20">
        <v>0</v>
      </c>
      <c r="Y20">
        <v>386.23793865605359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179.8319801819373</v>
      </c>
      <c r="C22">
        <v>167.24682109862781</v>
      </c>
      <c r="D22">
        <v>148.61547301821241</v>
      </c>
      <c r="E22">
        <v>0</v>
      </c>
      <c r="F22">
        <v>145.42104802293119</v>
      </c>
      <c r="G22">
        <v>166.79555150482639</v>
      </c>
      <c r="H22">
        <v>151.59873213605351</v>
      </c>
      <c r="I22">
        <v>119.50069911075011</v>
      </c>
      <c r="J22">
        <v>8.8424308648638714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123.5426080674811</v>
      </c>
      <c r="S22">
        <v>203.18355080594259</v>
      </c>
      <c r="T22">
        <v>222.83785223548861</v>
      </c>
      <c r="U22">
        <v>0</v>
      </c>
      <c r="V22">
        <v>252.137643323828</v>
      </c>
      <c r="W22">
        <v>0</v>
      </c>
      <c r="X22">
        <v>60.573883597452273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381.93037007226178</v>
      </c>
      <c r="F23">
        <v>66.917823943803342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148.29135162942441</v>
      </c>
      <c r="T23">
        <v>0</v>
      </c>
      <c r="U23">
        <v>251.13245280091181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167.24682109862781</v>
      </c>
      <c r="D25">
        <v>148.61547301821241</v>
      </c>
      <c r="E25">
        <v>146.4339626465692</v>
      </c>
      <c r="F25">
        <v>145.42104802293119</v>
      </c>
      <c r="G25">
        <v>166.79555150482639</v>
      </c>
      <c r="H25">
        <v>151.59873213605351</v>
      </c>
      <c r="I25">
        <v>119.50069911075011</v>
      </c>
      <c r="J25">
        <v>8.8424308648638714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123.5426080674811</v>
      </c>
      <c r="S25">
        <v>203.18355080594259</v>
      </c>
      <c r="T25">
        <v>222.83785223548861</v>
      </c>
      <c r="U25">
        <v>286.25382420083821</v>
      </c>
      <c r="V25">
        <v>59.855720255810184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324.66033505531391</v>
      </c>
      <c r="H26">
        <v>312.18185717774008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211.42980621334769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179.8319801819373</v>
      </c>
      <c r="C28">
        <v>167.24682109862781</v>
      </c>
      <c r="D28">
        <v>148.61547301821241</v>
      </c>
      <c r="E28">
        <v>146.4339626465692</v>
      </c>
      <c r="F28">
        <v>145.42104802293119</v>
      </c>
      <c r="G28">
        <v>166.79555150482639</v>
      </c>
      <c r="H28">
        <v>151.59873213605351</v>
      </c>
      <c r="I28">
        <v>119.50069911075011</v>
      </c>
      <c r="J28">
        <v>8.8424308648638714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123.5426080674811</v>
      </c>
      <c r="S28">
        <v>203.18355080594259</v>
      </c>
      <c r="T28">
        <v>0</v>
      </c>
      <c r="U28">
        <v>0</v>
      </c>
      <c r="V28">
        <v>0</v>
      </c>
      <c r="W28">
        <v>0</v>
      </c>
      <c r="X28">
        <v>225.70965538903721</v>
      </c>
      <c r="Y28">
        <v>163.40576112116179</v>
      </c>
    </row>
    <row r="29" spans="1:25" x14ac:dyDescent="0.35">
      <c r="A29" s="1" t="s">
        <v>50</v>
      </c>
      <c r="B29">
        <v>0</v>
      </c>
      <c r="C29">
        <v>0</v>
      </c>
      <c r="D29">
        <v>354.68304162068301</v>
      </c>
      <c r="E29">
        <v>0</v>
      </c>
      <c r="F29">
        <v>0</v>
      </c>
      <c r="G29">
        <v>0</v>
      </c>
      <c r="H29">
        <v>107.35101816966539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386.23793865605359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179.8319801819373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75.066116142637554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203.18355080594259</v>
      </c>
      <c r="T31">
        <v>222.83785223548861</v>
      </c>
      <c r="U31">
        <v>286.25382420083821</v>
      </c>
      <c r="V31">
        <v>252.137643323828</v>
      </c>
      <c r="W31">
        <v>286.522998336591</v>
      </c>
      <c r="X31">
        <v>225.70965538903721</v>
      </c>
      <c r="Y31">
        <v>218.58465335209479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412.6377361785768</v>
      </c>
      <c r="H32">
        <v>179.6094850956564</v>
      </c>
      <c r="I32">
        <v>107.7334255427443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148.29135162942441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148.61547301821241</v>
      </c>
      <c r="E34">
        <v>146.4339626465692</v>
      </c>
      <c r="F34">
        <v>145.42104802293119</v>
      </c>
      <c r="G34">
        <v>0</v>
      </c>
      <c r="H34">
        <v>0</v>
      </c>
      <c r="I34">
        <v>0</v>
      </c>
      <c r="J34">
        <v>8.8424308648638714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123.5426080674811</v>
      </c>
      <c r="S34">
        <v>203.18355080594259</v>
      </c>
      <c r="T34">
        <v>222.83785223548861</v>
      </c>
      <c r="U34">
        <v>0</v>
      </c>
      <c r="V34">
        <v>252.137643323828</v>
      </c>
      <c r="W34">
        <v>254.81939624194629</v>
      </c>
      <c r="X34">
        <v>225.70965538903721</v>
      </c>
      <c r="Y34">
        <v>218.58465335209479</v>
      </c>
    </row>
    <row r="35" spans="1:25" x14ac:dyDescent="0.35">
      <c r="A35" s="1" t="s">
        <v>56</v>
      </c>
      <c r="B35">
        <v>0</v>
      </c>
      <c r="C35">
        <v>82.530074361033996</v>
      </c>
      <c r="D35">
        <v>0</v>
      </c>
      <c r="E35">
        <v>0</v>
      </c>
      <c r="F35">
        <v>406.87604574171138</v>
      </c>
      <c r="G35">
        <v>0</v>
      </c>
      <c r="H35">
        <v>0</v>
      </c>
      <c r="I35">
        <v>107.7334255427443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251.13245280091181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179.8319801819373</v>
      </c>
      <c r="C37">
        <v>0</v>
      </c>
      <c r="D37">
        <v>148.61547301821241</v>
      </c>
      <c r="E37">
        <v>146.4339626465692</v>
      </c>
      <c r="F37">
        <v>145.42104802293119</v>
      </c>
      <c r="G37">
        <v>166.79555150482639</v>
      </c>
      <c r="H37">
        <v>0</v>
      </c>
      <c r="I37">
        <v>0</v>
      </c>
      <c r="J37">
        <v>8.8424308648638714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123.5426080674811</v>
      </c>
      <c r="S37">
        <v>203.18355080594259</v>
      </c>
      <c r="T37">
        <v>0</v>
      </c>
      <c r="U37">
        <v>286.25382420083821</v>
      </c>
      <c r="V37">
        <v>0</v>
      </c>
      <c r="W37">
        <v>286.522998336591</v>
      </c>
      <c r="X37">
        <v>225.70965538903721</v>
      </c>
      <c r="Y37">
        <v>28.975190929164821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148.29135162942441</v>
      </c>
      <c r="T38">
        <v>0</v>
      </c>
      <c r="U38">
        <v>0</v>
      </c>
      <c r="V38">
        <v>0</v>
      </c>
      <c r="W38">
        <v>0</v>
      </c>
      <c r="X38">
        <v>313.74270816092428</v>
      </c>
      <c r="Y38">
        <v>386.23793865605359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167.24682109862781</v>
      </c>
      <c r="D40">
        <v>0</v>
      </c>
      <c r="E40">
        <v>0</v>
      </c>
      <c r="F40">
        <v>145.42104802293119</v>
      </c>
      <c r="G40">
        <v>166.79555150482639</v>
      </c>
      <c r="H40">
        <v>0</v>
      </c>
      <c r="I40">
        <v>119.50069911075011</v>
      </c>
      <c r="J40">
        <v>8.8424308648638714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123.5426080674811</v>
      </c>
      <c r="S40">
        <v>203.18355080594259</v>
      </c>
      <c r="T40">
        <v>222.83785223548861</v>
      </c>
      <c r="U40">
        <v>254.09707059706469</v>
      </c>
      <c r="V40">
        <v>252.137643323828</v>
      </c>
      <c r="W40">
        <v>286.522998336591</v>
      </c>
      <c r="X40">
        <v>0</v>
      </c>
      <c r="Y40">
        <v>0</v>
      </c>
    </row>
    <row r="41" spans="1:25" x14ac:dyDescent="0.35">
      <c r="A41" s="1" t="s">
        <v>62</v>
      </c>
      <c r="B41">
        <v>382.73384166348058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251.13245280091181</v>
      </c>
      <c r="V41">
        <v>0</v>
      </c>
      <c r="W41">
        <v>0</v>
      </c>
      <c r="X41">
        <v>214.40570398200981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179.8319801819373</v>
      </c>
      <c r="C43">
        <v>167.24682109862781</v>
      </c>
      <c r="D43">
        <v>148.61547301821241</v>
      </c>
      <c r="E43">
        <v>0</v>
      </c>
      <c r="F43">
        <v>0</v>
      </c>
      <c r="G43">
        <v>0</v>
      </c>
      <c r="H43">
        <v>0</v>
      </c>
      <c r="I43">
        <v>0</v>
      </c>
      <c r="J43">
        <v>8.8424308648638714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123.5426080674811</v>
      </c>
      <c r="S43">
        <v>203.18355080594259</v>
      </c>
      <c r="T43">
        <v>222.83785223548861</v>
      </c>
      <c r="U43">
        <v>286.25382420083821</v>
      </c>
      <c r="V43">
        <v>165.47942475387151</v>
      </c>
      <c r="W43">
        <v>0</v>
      </c>
      <c r="X43">
        <v>225.70965538903721</v>
      </c>
      <c r="Y43">
        <v>218.58465335209479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107.7334255427443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43.055213755053742</v>
      </c>
      <c r="T44">
        <v>0</v>
      </c>
      <c r="U44">
        <v>0</v>
      </c>
      <c r="V44">
        <v>327.7522584701349</v>
      </c>
      <c r="W44">
        <v>0</v>
      </c>
      <c r="X44">
        <v>369.73110067846898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146.4339626465692</v>
      </c>
      <c r="F46">
        <v>0</v>
      </c>
      <c r="G46">
        <v>149.27397223998881</v>
      </c>
      <c r="H46">
        <v>151.59873213605351</v>
      </c>
      <c r="I46">
        <v>119.50069911075011</v>
      </c>
      <c r="J46">
        <v>8.8424308648638714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123.5426080674811</v>
      </c>
      <c r="S46">
        <v>203.18355080594259</v>
      </c>
      <c r="T46">
        <v>222.83785223548861</v>
      </c>
      <c r="U46">
        <v>286.25382420083821</v>
      </c>
      <c r="V46">
        <v>252.137643323828</v>
      </c>
      <c r="W46">
        <v>286.522998336591</v>
      </c>
      <c r="X46">
        <v>0</v>
      </c>
      <c r="Y46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16"/>
  <sheetViews>
    <sheetView workbookViewId="0"/>
  </sheetViews>
  <sheetFormatPr defaultRowHeight="14.5" x14ac:dyDescent="0.35"/>
  <sheetData>
    <row r="1" spans="1:2" x14ac:dyDescent="0.35">
      <c r="B1" s="1" t="s">
        <v>68</v>
      </c>
    </row>
    <row r="2" spans="1:2" x14ac:dyDescent="0.35">
      <c r="A2" s="1">
        <v>0</v>
      </c>
      <c r="B2">
        <v>838562.7313725386</v>
      </c>
    </row>
    <row r="3" spans="1:2" x14ac:dyDescent="0.35">
      <c r="A3" s="1">
        <v>1</v>
      </c>
      <c r="B3">
        <v>838562.7313725386</v>
      </c>
    </row>
    <row r="4" spans="1:2" x14ac:dyDescent="0.35">
      <c r="A4" s="1">
        <v>2</v>
      </c>
      <c r="B4">
        <v>838562.7313725386</v>
      </c>
    </row>
    <row r="5" spans="1:2" x14ac:dyDescent="0.35">
      <c r="A5" s="1">
        <v>3</v>
      </c>
      <c r="B5">
        <v>725759.66325905384</v>
      </c>
    </row>
    <row r="6" spans="1:2" x14ac:dyDescent="0.35">
      <c r="A6" s="1">
        <v>4</v>
      </c>
      <c r="B6">
        <v>725759.66325905395</v>
      </c>
    </row>
    <row r="7" spans="1:2" x14ac:dyDescent="0.35">
      <c r="A7" s="1">
        <v>5</v>
      </c>
      <c r="B7">
        <v>725759.66325905395</v>
      </c>
    </row>
    <row r="8" spans="1:2" x14ac:dyDescent="0.35">
      <c r="A8" s="1">
        <v>6</v>
      </c>
      <c r="B8">
        <v>725759.66325905384</v>
      </c>
    </row>
    <row r="9" spans="1:2" x14ac:dyDescent="0.35">
      <c r="A9" s="1">
        <v>7</v>
      </c>
      <c r="B9">
        <v>725759.66325905372</v>
      </c>
    </row>
    <row r="10" spans="1:2" x14ac:dyDescent="0.35">
      <c r="A10" s="1">
        <v>8</v>
      </c>
      <c r="B10">
        <v>725759.66325905372</v>
      </c>
    </row>
    <row r="11" spans="1:2" x14ac:dyDescent="0.35">
      <c r="A11" s="1">
        <v>9</v>
      </c>
      <c r="B11">
        <v>725759.66325905384</v>
      </c>
    </row>
    <row r="12" spans="1:2" x14ac:dyDescent="0.35">
      <c r="A12" s="1">
        <v>10</v>
      </c>
      <c r="B12">
        <v>725759.6632590536</v>
      </c>
    </row>
    <row r="13" spans="1:2" x14ac:dyDescent="0.35">
      <c r="A13" s="1">
        <v>11</v>
      </c>
      <c r="B13">
        <v>725759.66325905372</v>
      </c>
    </row>
    <row r="14" spans="1:2" x14ac:dyDescent="0.35">
      <c r="A14" s="1">
        <v>12</v>
      </c>
      <c r="B14">
        <v>725759.66325905372</v>
      </c>
    </row>
    <row r="15" spans="1:2" x14ac:dyDescent="0.35">
      <c r="A15" s="1">
        <v>13</v>
      </c>
      <c r="B15">
        <v>725759.66325905384</v>
      </c>
    </row>
    <row r="16" spans="1:2" x14ac:dyDescent="0.35">
      <c r="A16" s="1">
        <v>14</v>
      </c>
      <c r="B16">
        <v>725759.66325905395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Costs and Revenues</vt:lpstr>
      <vt:lpstr>Connected Households</vt:lpstr>
      <vt:lpstr>Installed Capacities</vt:lpstr>
      <vt:lpstr>Added Capacities</vt:lpstr>
      <vt:lpstr>Retired Capacities</vt:lpstr>
      <vt:lpstr>DG Dispatch</vt:lpstr>
      <vt:lpstr>PV Dispatch</vt:lpstr>
      <vt:lpstr>Battery Input </vt:lpstr>
      <vt:lpstr>Battery Output</vt:lpstr>
      <vt:lpstr>State of Charge</vt:lpstr>
      <vt:lpstr>Fed-in Capacity</vt:lpstr>
      <vt:lpstr>Yearly demand</vt:lpstr>
      <vt:lpstr>Net demand</vt:lpstr>
      <vt:lpstr>Net surplus</vt:lpstr>
      <vt:lpstr>Unmet Demand</vt:lpstr>
      <vt:lpstr>Household Surplus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Elsa Bou Gebrael (Student)</cp:lastModifiedBy>
  <dcterms:created xsi:type="dcterms:W3CDTF">2026-01-27T23:23:08Z</dcterms:created>
  <dcterms:modified xsi:type="dcterms:W3CDTF">2026-01-28T18:06:57Z</dcterms:modified>
</cp:coreProperties>
</file>