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<sst xmlns="http://schemas.openxmlformats.org/spreadsheetml/2006/main" count="58" uniqueCount="23">
  <si>
    <t>Pessoa</t>
  </si>
  <si>
    <t>Número</t>
  </si>
  <si>
    <t>Atendimento</t>
  </si>
  <si>
    <t>Periodo</t>
  </si>
  <si>
    <t>Data</t>
  </si>
  <si>
    <t>Mensagem</t>
  </si>
  <si>
    <t>CLIDIELSON SABINO DE OLIVEIRA</t>
  </si>
  <si>
    <t>ATIVAÇÃO</t>
  </si>
  <si>
    <t>TARDE</t>
  </si>
  <si>
    <t>08/08</t>
  </si>
  <si>
    <t>NOELDSON DE JESUS SANTOS</t>
  </si>
  <si>
    <t>FELIPE AUGUSTO VIEIRA SILVA</t>
  </si>
  <si>
    <t>LUCIMAR DE JESUS SILVA</t>
  </si>
  <si>
    <t>ALAN DOUGLAS DE LIMA RIBEIRO</t>
  </si>
  <si>
    <t>DOMINGOS RIZZO</t>
  </si>
  <si>
    <t>GISLAYNE RODRIGUES MACEDO</t>
  </si>
  <si>
    <t>VANESSA DE SOUZA BITTENCOURT</t>
  </si>
  <si>
    <t>ADAILSON DOS SANTOS DINIS</t>
  </si>
  <si>
    <t>MANHA</t>
  </si>
  <si>
    <t xml:space="preserve"> HUMBERTO FERREIRA ZUCARELI</t>
  </si>
  <si>
    <t xml:space="preserve">LUCAS HENRIQUE SANTOS GOMES </t>
  </si>
  <si>
    <t>PEDRO LUIZ ROCHA LOPEZ</t>
  </si>
  <si>
    <t xml:space="preserve">ALINE CRISTINA DA SILVA 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</si>
</sst>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R$&quot;\ * #,##0_-;\-&quot;R$&quot;\ * #,##0_-;_-&quot;R$&quot;\ * &quot;-&quot;_-;_-@_-"/>
    <numFmt numFmtId="179" formatCode="_-&quot;R$&quot;\ * #,##0.00_-;\-&quot;R$&quot;\ * #,##0.00_-;_-&quot;R$&quot;\ * &quot;-&quot;??_-;_-@_-"/>
  </numFmts>
  <fonts count="21">
    <font>
      <sz val="10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6" fillId="6" borderId="6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8" borderId="5" applyNumberFormat="0" applyAlignment="0" applyProtection="0">
      <alignment vertical="center"/>
    </xf>
    <xf numFmtId="0" fontId="18" fillId="5" borderId="11" applyNumberFormat="0" applyAlignment="0" applyProtection="0">
      <alignment vertical="center"/>
    </xf>
    <xf numFmtId="0" fontId="5" fillId="5" borderId="5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8"/>
  <sheetViews>
    <sheetView tabSelected="1" topLeftCell="A13" workbookViewId="0">
      <selection activeCell="A15" sqref="A15:A36"/>
    </sheetView>
  </sheetViews>
  <sheetFormatPr defaultColWidth="9.14" defaultRowHeight="13" outlineLevelCol="5"/>
  <cols>
    <col min="1" max="1" width="15.71" style="1" customWidth="1"/>
    <col min="2" max="2" width="18.86" style="2" customWidth="1"/>
    <col min="3" max="3" width="22.86" style="1" customWidth="1"/>
    <col min="4" max="4" width="17.29" style="1" customWidth="1"/>
    <col min="5" max="5" width="14.71" style="3" customWidth="1"/>
    <col min="6" max="6" width="65.71" style="1" customWidth="1"/>
  </cols>
  <sheetData>
    <row r="1" ht="14.5" spans="1:6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8" t="s">
        <v>5</v>
      </c>
    </row>
    <row r="2" ht="165" customHeight="1" spans="1:6">
      <c r="A2" s="1" t="s">
        <v>6</v>
      </c>
      <c r="B2" s="2">
        <v>5512981349255</v>
      </c>
      <c r="C2" s="1" t="s">
        <v>7</v>
      </c>
      <c r="D2" s="1" t="s">
        <v>8</v>
      </c>
      <c r="E2" s="3" t="s">
        <v>9</v>
      </c>
      <c r="F2" s="9" t="str">
        <f>"Olá! Aqui é a Izabel, do GIGA+FIBRA, setor de *AGENDAMENTOS.*
Meu contato é referente a solicitação de *"&amp;C2&amp;"*, no cadastro de "&amp;A2&amp;", gostaríamos de confirmar o seu agendamento.
Sua visita está na agenda de *"&amp;E2&amp;"*, no periodo da "&amp;D2&amp;" podemos confirmar que terá alguém *maior de idade* no local para acompanhar o técnico e assinar o atendimento?
Caso sim confirme seu endereço por favor"</f>
        <v>Olá! Aqui é a Izabel, do GIGA+FIBRA, setor de *AGENDAMENTOS.*
Meu contato é referente a solicitação de *ATIVAÇÃO*, no cadastro de CLIDIELSON SABINO DE OLIVEIRA, gostaríamos de confirmar o seu agendamento.
Sua visita está na agenda de *08/08*, no periodo da TARDE podemos confirmar que terá alguém *maior de idade* no local para acompanhar o técnico e assinar o atendimento?
Caso sim confirme seu endereço por favor</v>
      </c>
    </row>
    <row r="3" ht="130" spans="1:6">
      <c r="A3" s="1" t="s">
        <v>10</v>
      </c>
      <c r="B3" s="2">
        <v>5512992481401</v>
      </c>
      <c r="C3" s="1" t="s">
        <v>7</v>
      </c>
      <c r="D3" s="1" t="s">
        <v>8</v>
      </c>
      <c r="E3" s="3" t="s">
        <v>9</v>
      </c>
      <c r="F3" s="9" t="str">
        <f>"Olá! Aqui é a Ana, do GIGA+FIBRA, setor de *AGENDAMENTOS.*
Meu contato é referente a solicitação de *"&amp;C3&amp;"*, no cadastro de "&amp;A3&amp;", gostaríamos de confirmar o seu agendamento.
Sua visita está na agenda de *"&amp;E3&amp;"*, no periodo da"&amp;D3&amp;" podemos confirmar que terá alguém *maior de idade* no local para acompanhar o técnico e assinar o atendimento?
Caso sim confirme seu endereço por favor"</f>
        <v>Olá! Aqui é a Ana, do GIGA+FIBRA, setor de *AGENDAMENTOS.*
Meu contato é referente a solicitação de *ATIVAÇÃO*, no cadastro de NOELDSON DE JESUS SANTOS, gostaríamos de confirmar o seu agendamento.
Sua visita está na agenda de *08/08*, no periodo daTARDE podemos confirmar que terá alguém *maior de idade* no local para acompanhar o técnico e assinar o atendimento?
Caso sim confirme seu endereço por favor</v>
      </c>
    </row>
    <row r="4" ht="130" spans="1:6">
      <c r="A4" s="1" t="s">
        <v>11</v>
      </c>
      <c r="B4" s="2">
        <v>551298816219</v>
      </c>
      <c r="C4" s="1" t="s">
        <v>7</v>
      </c>
      <c r="D4" s="1" t="s">
        <v>8</v>
      </c>
      <c r="E4" s="3" t="s">
        <v>9</v>
      </c>
      <c r="F4" s="9" t="str">
        <f>"Olá! Aqui é a Ana, do GIGA+FIBRA, setor de *AGENDAMENTOS.*
Meu contato é referente a solicitação de *"&amp;C4&amp;"*, no cadastro de "&amp;A4&amp;", gostaríamos de confirmar o seu agendamento.
Sua visita está na agenda de *"&amp;E4&amp;"*, no periodo da"&amp;D4&amp;" podemos confirmar que terá alguém *maior de idade* no local para acompanhar o técnico e assinar o atendimento?
Caso sim confirme seu endereço por favor"</f>
        <v>Olá! Aqui é a Ana, do GIGA+FIBRA, setor de *AGENDAMENTOS.*
Meu contato é referente a solicitação de *ATIVAÇÃO*, no cadastro de FELIPE AUGUSTO VIEIRA SILVA, gostaríamos de confirmar o seu agendamento.
Sua visita está na agenda de *08/08*, no periodo daTARDE podemos confirmar que terá alguém *maior de idade* no local para acompanhar o técnico e assinar o atendimento?
Caso sim confirme seu endereço por favor</v>
      </c>
    </row>
    <row r="5" ht="130" spans="1:6">
      <c r="A5" s="1" t="s">
        <v>12</v>
      </c>
      <c r="B5" s="2">
        <v>5513974020642</v>
      </c>
      <c r="C5" s="1" t="s">
        <v>7</v>
      </c>
      <c r="D5" s="1" t="s">
        <v>8</v>
      </c>
      <c r="E5" s="3" t="s">
        <v>9</v>
      </c>
      <c r="F5" s="9" t="str">
        <f>"Olá! Aqui é a Ana, do GIGA+FIBRA, setor de *AGENDAMENTOS.*
Meu contato é referente a solicitação de *"&amp;C5&amp;"*, no cadastro de "&amp;A5&amp;", gostaríamos de confirmar o seu agendamento.
Sua visita está na agenda de *"&amp;E5&amp;"*, no periodo da"&amp;D5&amp;" podemos confirmar que terá alguém *maior de idade* no local para acompanhar o técnico e assinar o atendimento?
Caso sim confirme seu endereço por favor"</f>
        <v>Olá! Aqui é a Ana, do GIGA+FIBRA, setor de *AGENDAMENTOS.*
Meu contato é referente a solicitação de *ATIVAÇÃO*, no cadastro de LUCIMAR DE JESUS SILVA, gostaríamos de confirmar o seu agendamento.
Sua visita está na agenda de *08/08*, no periodo daTARDE podemos confirmar que terá alguém *maior de idade* no local para acompanhar o técnico e assinar o atendimento?
Caso sim confirme seu endereço por favor</v>
      </c>
    </row>
    <row r="6" ht="130" spans="1:6">
      <c r="A6" s="1" t="s">
        <v>13</v>
      </c>
      <c r="B6" s="2">
        <v>5512982108809</v>
      </c>
      <c r="C6" s="1" t="s">
        <v>7</v>
      </c>
      <c r="D6" s="1" t="s">
        <v>8</v>
      </c>
      <c r="E6" s="3" t="s">
        <v>9</v>
      </c>
      <c r="F6" s="9" t="str">
        <f>"Olá! Aqui é a Ana, do GIGA+FIBRA, setor de *AGENDAMENTOS.*
Meu contato é referente a solicitação de *"&amp;C6&amp;"*, no cadastro de "&amp;A6&amp;", gostaríamos de confirmar o seu agendamento.
Sua visita está na agenda de *"&amp;E6&amp;"*, no periodo da"&amp;D6&amp;" podemos confirmar que terá alguém *maior de idade* no local para acompanhar o técnico e assinar o atendimento?
Caso sim confirme seu endereço por favor"</f>
        <v>Olá! Aqui é a Ana, do GIGA+FIBRA, setor de *AGENDAMENTOS.*
Meu contato é referente a solicitação de *ATIVAÇÃO*, no cadastro de ALAN DOUGLAS DE LIMA RIBEIRO, gostaríamos de confirmar o seu agendamento.
Sua visita está na agenda de *08/08*, no periodo daTARDE podemos confirmar que terá alguém *maior de idade* no local para acompanhar o técnico e assinar o atendimento?
Caso sim confirme seu endereço por favor</v>
      </c>
    </row>
    <row r="7" ht="130" spans="1:6">
      <c r="A7" s="1" t="s">
        <v>14</v>
      </c>
      <c r="B7" s="2">
        <v>5512982204778</v>
      </c>
      <c r="C7" s="1" t="s">
        <v>7</v>
      </c>
      <c r="D7" s="1" t="s">
        <v>8</v>
      </c>
      <c r="E7" s="3" t="s">
        <v>9</v>
      </c>
      <c r="F7" s="9" t="str">
        <f>"Olá! Aqui é a Ana, do GIGA+FIBRA, setor de *AGENDAMENTOS.*
Meu contato é referente a solicitação de *"&amp;C7&amp;"*, no cadastro de "&amp;A7&amp;", gostaríamos de confirmar o seu agendamento.
Sua visita está na agenda de *"&amp;E7&amp;"*, no periodo da"&amp;D7&amp;" podemos confirmar que terá alguém *maior de idade* no local para acompanhar o técnico e assinar o atendimento?
Caso sim confirme seu endereço por favor"</f>
        <v>Olá! Aqui é a Ana, do GIGA+FIBRA, setor de *AGENDAMENTOS.*
Meu contato é referente a solicitação de *ATIVAÇÃO*, no cadastro de DOMINGOS RIZZO, gostaríamos de confirmar o seu agendamento.
Sua visita está na agenda de *08/08*, no periodo daTARDE podemos confirmar que terá alguém *maior de idade* no local para acompanhar o técnico e assinar o atendimento?
Caso sim confirme seu endereço por favor</v>
      </c>
    </row>
    <row r="8" ht="143" spans="1:6">
      <c r="A8" s="1" t="s">
        <v>15</v>
      </c>
      <c r="B8" s="2">
        <v>5512997886117</v>
      </c>
      <c r="C8" s="1" t="s">
        <v>7</v>
      </c>
      <c r="D8" s="1" t="s">
        <v>8</v>
      </c>
      <c r="E8" s="3" t="s">
        <v>9</v>
      </c>
      <c r="F8" s="9" t="str">
        <f>"Olá! Aqui é a Ana, do GIGA+FIBRA, setor de *AGENDAMENTOS.*
Meu contato é referente a solicitação de *"&amp;C8&amp;"*, no cadastro de "&amp;A8&amp;", gostaríamos de confirmar o seu agendamento.
Sua visita está na agenda de *"&amp;E8&amp;"*, no periodo da"&amp;D8&amp;" podemos confirmar que terá alguém *maior de idade* no local para acompanhar o técnico e assinar o atendimento?
Caso sim confirme seu endereço por favor"</f>
        <v>Olá! Aqui é a Ana, do GIGA+FIBRA, setor de *AGENDAMENTOS.*
Meu contato é referente a solicitação de *ATIVAÇÃO*, no cadastro de GISLAYNE RODRIGUES MACEDO, gostaríamos de confirmar o seu agendamento.
Sua visita está na agenda de *08/08*, no periodo daTARDE podemos confirmar que terá alguém *maior de idade* no local para acompanhar o técnico e assinar o atendimento?
Caso sim confirme seu endereço por favor</v>
      </c>
    </row>
    <row r="9" ht="143" spans="1:6">
      <c r="A9" s="1" t="s">
        <v>16</v>
      </c>
      <c r="B9" s="2">
        <v>5512992272594</v>
      </c>
      <c r="C9" s="1" t="s">
        <v>7</v>
      </c>
      <c r="D9" s="1" t="s">
        <v>8</v>
      </c>
      <c r="E9" s="3" t="s">
        <v>9</v>
      </c>
      <c r="F9" s="9" t="str">
        <f>"Olá! Aqui é a Ana, do GIGA+FIBRA, setor de *AGENDAMENTOS.*
Meu contato é referente a solicitação de *"&amp;C9&amp;"*, no cadastro de "&amp;A9&amp;", gostaríamos de confirmar o seu agendamento.
Sua visita está na agenda de *"&amp;E9&amp;"*, no periodo da"&amp;D9&amp;" podemos confirmar que terá alguém *maior de idade* no local para acompanhar o técnico e assinar o atendimento?
Caso sim confirme seu endereço por favor"</f>
        <v>Olá! Aqui é a Ana, do GIGA+FIBRA, setor de *AGENDAMENTOS.*
Meu contato é referente a solicitação de *ATIVAÇÃO*, no cadastro de VANESSA DE SOUZA BITTENCOURT, gostaríamos de confirmar o seu agendamento.
Sua visita está na agenda de *08/08*, no periodo daTARDE podemos confirmar que terá alguém *maior de idade* no local para acompanhar o técnico e assinar o atendimento?
Caso sim confirme seu endereço por favor</v>
      </c>
    </row>
    <row r="10" ht="130" spans="1:6">
      <c r="A10" s="1" t="s">
        <v>17</v>
      </c>
      <c r="B10" s="2">
        <v>5512992272594</v>
      </c>
      <c r="C10" s="1" t="s">
        <v>7</v>
      </c>
      <c r="D10" s="1" t="s">
        <v>18</v>
      </c>
      <c r="E10" s="3" t="s">
        <v>9</v>
      </c>
      <c r="F10" s="9" t="str">
        <f>"Olá! Aqui é a Ana, do GIGA+FIBRA, setor de *AGENDAMENTOS.*
Meu contato é referente a solicitação de *"&amp;C10&amp;"*, no cadastro de "&amp;A10&amp;", gostaríamos de confirmar o seu agendamento.
Sua visita está na agenda de *"&amp;E10&amp;"*, no periodo da"&amp;D10&amp;" podemos confirmar que terá alguém *maior de idade* no local para acompanhar o técnico e assinar o atendimento?
Caso sim confirme seu endereço por favor"</f>
        <v>Olá! Aqui é a Ana, do GIGA+FIBRA, setor de *AGENDAMENTOS.*
Meu contato é referente a solicitação de *ATIVAÇÃO*, no cadastro de ADAILSON DOS SANTOS DINIS, gostaríamos de confirmar o seu agendamento.
Sua visita está na agenda de *08/08*, no periodo daMANHA podemos confirmar que terá alguém *maior de idade* no local para acompanhar o técnico e assinar o atendimento?
Caso sim confirme seu endereço por favor</v>
      </c>
    </row>
    <row r="11" ht="143" spans="1:6">
      <c r="A11" s="1" t="s">
        <v>19</v>
      </c>
      <c r="B11" s="2">
        <v>5512991694178</v>
      </c>
      <c r="C11" s="1" t="s">
        <v>7</v>
      </c>
      <c r="D11" s="1" t="s">
        <v>8</v>
      </c>
      <c r="E11" s="3" t="s">
        <v>9</v>
      </c>
      <c r="F11" s="9" t="str">
        <f>"Olá! Aqui é a Ana, do GIGA+FIBRA, setor de *AGENDAMENTOS.*
Meu contato é referente a solicitação de *"&amp;C11&amp;"*, no cadastro de "&amp;A11&amp;", gostaríamos de confirmar o seu agendamento.
Sua visita está na agenda de *"&amp;E11&amp;"*, no periodo da"&amp;D11&amp;" podemos confirmar que terá alguém *maior de idade* no local para acompanhar o técnico e assinar o atendimento?
Caso sim confirme seu endereço por favor"</f>
        <v>Olá! Aqui é a Ana, do GIGA+FIBRA, setor de *AGENDAMENTOS.*
Meu contato é referente a solicitação de *ATIVAÇÃO*, no cadastro de  HUMBERTO FERREIRA ZUCARELI, gostaríamos de confirmar o seu agendamento.
Sua visita está na agenda de *08/08*, no periodo daTARDE podemos confirmar que terá alguém *maior de idade* no local para acompanhar o técnico e assinar o atendimento?
Caso sim confirme seu endereço por favor</v>
      </c>
    </row>
    <row r="12" ht="130" spans="1:6">
      <c r="A12" s="1" t="s">
        <v>20</v>
      </c>
      <c r="B12" s="2">
        <v>5512999999999</v>
      </c>
      <c r="C12" s="1" t="s">
        <v>7</v>
      </c>
      <c r="D12" s="1" t="s">
        <v>8</v>
      </c>
      <c r="E12" s="3" t="s">
        <v>9</v>
      </c>
      <c r="F12" s="9" t="str">
        <f>"Olá! Aqui é a Ana, do GIGA+FIBRA, setor de *AGENDAMENTOS.*
Meu contato é referente a solicitação de *"&amp;C12&amp;"*, no cadastro de "&amp;A12&amp;", gostaríamos de confirmar o seu agendamento.
Sua visita está na agenda de *"&amp;E12&amp;"*, no periodo da"&amp;D12&amp;" podemos confirmar que terá alguém *maior de idade* no local para acompanhar o técnico e assinar o atendimento?
Caso sim confirme seu endereço por favor"</f>
        <v>Olá! Aqui é a Ana, do GIGA+FIBRA, setor de *AGENDAMENTOS.*
Meu contato é referente a solicitação de *ATIVAÇÃO*, no cadastro de LUCAS HENRIQUE SANTOS GOMES , gostaríamos de confirmar o seu agendamento.
Sua visita está na agenda de *08/08*, no periodo daTARDE podemos confirmar que terá alguém *maior de idade* no local para acompanhar o técnico e assinar o atendimento?
Caso sim confirme seu endereço por favor</v>
      </c>
    </row>
    <row r="13" ht="130" spans="1:6">
      <c r="A13" s="1" t="s">
        <v>21</v>
      </c>
      <c r="B13" s="2">
        <v>5512996217298</v>
      </c>
      <c r="C13" s="1" t="s">
        <v>7</v>
      </c>
      <c r="D13" s="1" t="s">
        <v>18</v>
      </c>
      <c r="E13" s="3" t="s">
        <v>9</v>
      </c>
      <c r="F13" s="9" t="str">
        <f>"Olá! Aqui é a Ana, do GIGA+FIBRA, setor de *AGENDAMENTOS.*
Meu contato é referente a solicitação de *"&amp;C13&amp;"*, no cadastro de "&amp;A13&amp;", gostaríamos de confirmar o seu agendamento.
Sua visita está na agenda de *"&amp;E13&amp;"*, no periodo da"&amp;D13&amp;" podemos confirmar que terá alguém *maior de idade* no local para acompanhar o técnico e assinar o atendimento?
Caso sim confirme seu endereço por favor"</f>
        <v>Olá! Aqui é a Ana, do GIGA+FIBRA, setor de *AGENDAMENTOS.*
Meu contato é referente a solicitação de *ATIVAÇÃO*, no cadastro de PEDRO LUIZ ROCHA LOPEZ, gostaríamos de confirmar o seu agendamento.
Sua visita está na agenda de *08/08*, no periodo daMANHA podemos confirmar que terá alguém *maior de idade* no local para acompanhar o técnico e assinar o atendimento?
Caso sim confirme seu endereço por favor</v>
      </c>
    </row>
    <row r="14" ht="130" spans="1:6">
      <c r="A14" s="1" t="s">
        <v>22</v>
      </c>
      <c r="B14" s="2">
        <v>5512981518369</v>
      </c>
      <c r="C14" s="1" t="s">
        <v>7</v>
      </c>
      <c r="D14" s="1" t="s">
        <v>8</v>
      </c>
      <c r="E14" s="3" t="s">
        <v>9</v>
      </c>
      <c r="F14" s="9" t="str">
        <f>"Olá! Aqui é a Ana, do GIGA+FIBRA, setor de *AGENDAMENTOS.*
Meu contato é referente a solicitação de *"&amp;C14&amp;"*, no cadastro de "&amp;A14&amp;", gostaríamos de confirmar o seu agendamento.
Sua visita está na agenda de *"&amp;E14&amp;"*, no periodo da"&amp;D14&amp;" podemos confirmar que terá alguém *maior de idade* no local para acompanhar o técnico e assinar o atendimento?
Caso sim confirme seu endereço por favor"</f>
        <v>Olá! Aqui é a Ana, do GIGA+FIBRA, setor de *AGENDAMENTOS.*
Meu contato é referente a solicitação de *ATIVAÇÃO*, no cadastro de ALINE CRISTINA DA SILVA , gostaríamos de confirmar o seu agendamento.
Sua visita está na agenda de *08/08*, no periodo daTARDE podemos confirmar que terá alguém *maior de idade* no local para acompanhar o técnico e assinar o atendimento?
Caso sim confirme seu endereço por favor</v>
      </c>
    </row>
    <row r="15" spans="6:6">
      <c r="F15" s="9"/>
    </row>
    <row r="16" spans="6:6">
      <c r="F16" s="9"/>
    </row>
    <row r="17" spans="6:6">
      <c r="F17" s="9"/>
    </row>
    <row r="18" spans="6:6">
      <c r="F18" s="9"/>
    </row>
    <row r="19" spans="6:6">
      <c r="F19" s="9"/>
    </row>
    <row r="20" spans="6:6">
      <c r="F20" s="9"/>
    </row>
    <row r="21" spans="6:6">
      <c r="F21" s="9"/>
    </row>
    <row r="22" spans="6:6">
      <c r="F22" s="9"/>
    </row>
    <row r="23" spans="6:6">
      <c r="F23" s="9"/>
    </row>
    <row r="24" spans="6:6">
      <c r="F24" s="9"/>
    </row>
    <row r="25" spans="6:6">
      <c r="F25" s="9"/>
    </row>
    <row r="26" spans="6:6">
      <c r="F26" s="9"/>
    </row>
    <row r="27" spans="6:6">
      <c r="F27" s="9"/>
    </row>
    <row r="28" spans="6:6">
      <c r="F28" s="9"/>
    </row>
    <row r="29" spans="6:6">
      <c r="F29" s="9"/>
    </row>
    <row r="30" spans="6:6">
      <c r="F30" s="9"/>
    </row>
    <row r="31" spans="6:6">
      <c r="F31" s="9"/>
    </row>
    <row r="32" spans="6:6">
      <c r="F32" s="9"/>
    </row>
    <row r="33" spans="6:6">
      <c r="F33" s="9"/>
    </row>
    <row r="34" spans="6:6">
      <c r="F34" s="9"/>
    </row>
    <row r="35" spans="6:6">
      <c r="F35" s="9"/>
    </row>
    <row r="36" spans="6:6">
      <c r="F36" s="9"/>
    </row>
    <row r="37" spans="6:6">
      <c r="F37" s="9"/>
    </row>
    <row r="38" spans="6:6">
      <c r="F38" s="9"/>
    </row>
    <row r="39" spans="6:6">
      <c r="F39" s="9"/>
    </row>
    <row r="40" spans="6:6">
      <c r="F40" s="9"/>
    </row>
    <row r="41" spans="6:6">
      <c r="F41" s="9"/>
    </row>
    <row r="42" spans="6:6">
      <c r="F42" s="9"/>
    </row>
    <row r="43" spans="6:6">
      <c r="F43" s="9"/>
    </row>
    <row r="44" spans="6:6">
      <c r="F44" s="9"/>
    </row>
    <row r="45" spans="6:6">
      <c r="F45" s="9"/>
    </row>
    <row r="46" spans="6:6">
      <c r="F46" s="9"/>
    </row>
    <row r="47" spans="6:6">
      <c r="F47" s="9"/>
    </row>
    <row r="48" spans="6:6">
      <c r="F48" s="9"/>
    </row>
    <row r="49" spans="6:6">
      <c r="F49" s="9"/>
    </row>
    <row r="50" spans="6:6">
      <c r="F50" s="9"/>
    </row>
    <row r="51" spans="6:6">
      <c r="F51" s="9"/>
    </row>
    <row r="52" spans="6:6">
      <c r="F52" s="9"/>
    </row>
    <row r="53" spans="6:6">
      <c r="F53" s="9"/>
    </row>
    <row r="54" spans="6:6">
      <c r="F54" s="9"/>
    </row>
    <row r="55" spans="6:6">
      <c r="F55" s="9"/>
    </row>
    <row r="56" spans="6:6">
      <c r="F56" s="9"/>
    </row>
    <row r="57" spans="6:6">
      <c r="F57" s="9"/>
    </row>
    <row r="58" spans="6:6">
      <c r="F58" s="9"/>
    </row>
    <row r="59" spans="6:6">
      <c r="F59" s="9"/>
    </row>
    <row r="60" spans="6:6">
      <c r="F60" s="9"/>
    </row>
    <row r="61" spans="6:6">
      <c r="F61" s="9"/>
    </row>
    <row r="62" spans="6:6">
      <c r="F62" s="9"/>
    </row>
    <row r="63" spans="6:6">
      <c r="F63" s="9"/>
    </row>
    <row r="64" spans="6:6">
      <c r="F64" s="9"/>
    </row>
    <row r="65" spans="6:6">
      <c r="F65" s="9"/>
    </row>
    <row r="66" spans="6:6">
      <c r="F66" s="9"/>
    </row>
    <row r="67" spans="6:6">
      <c r="F67" s="9"/>
    </row>
    <row r="68" spans="6:6">
      <c r="F68" s="9"/>
    </row>
    <row r="69" spans="6:6">
      <c r="F69" s="9"/>
    </row>
    <row r="70" spans="6:6">
      <c r="F70" s="9"/>
    </row>
    <row r="71" spans="6:6">
      <c r="F71" s="9"/>
    </row>
    <row r="72" spans="6:6">
      <c r="F72" s="9"/>
    </row>
    <row r="73" spans="6:6">
      <c r="F73" s="9"/>
    </row>
    <row r="74" spans="6:6">
      <c r="F74" s="9"/>
    </row>
    <row r="75" spans="6:6">
      <c r="F75" s="9"/>
    </row>
    <row r="76" spans="6:6">
      <c r="F76" s="9"/>
    </row>
    <row r="77" spans="6:6">
      <c r="F77" s="9"/>
    </row>
    <row r="78" spans="6:6">
      <c r="F78" s="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ana.cabral</dc:creator>
  <cp:lastModifiedBy>mollica</cp:lastModifiedBy>
  <dcterms:created xsi:type="dcterms:W3CDTF">2022-08-05T15:58:00Z</dcterms:created>
  <dcterms:modified xsi:type="dcterms:W3CDTF">2022-08-07T16:44:16Z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5154887100BC46308E7587150DFB3B78</vt:lpwstr>
  </property>
  <property fmtid="{D5CDD505-2E9C-101B-9397-08002B2CF9AE}" pid="3" name="KSOProductBuildVer">
    <vt:lpwstr>1046-11.2.0.11251</vt:lpwstr>
  </property>
</Properties>
</file>