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F Data Dictionary" sheetId="1" r:id="rId4"/>
    <sheet state="visible" name="Sheet1" sheetId="2" r:id="rId5"/>
    <sheet state="visible" name="Sheet2" sheetId="3" r:id="rId6"/>
  </sheets>
  <definedNames>
    <definedName hidden="1" localSheetId="0" name="_xlnm._FilterDatabase">'PUF Data Dictionary'!$A$1:$V$1001</definedName>
  </definedNames>
  <calcPr/>
</workbook>
</file>

<file path=xl/sharedStrings.xml><?xml version="1.0" encoding="utf-8"?>
<sst xmlns="http://schemas.openxmlformats.org/spreadsheetml/2006/main" count="3711" uniqueCount="1861">
  <si>
    <t>NAME</t>
  </si>
  <si>
    <t>LABEL</t>
  </si>
  <si>
    <t>Value Formats/Response Options</t>
  </si>
  <si>
    <t>CASEID</t>
  </si>
  <si>
    <t>(preload variable) Case ID</t>
  </si>
  <si>
    <t>RGN</t>
  </si>
  <si>
    <t>(preload variable) Region Number</t>
  </si>
  <si>
    <t>RGN_TXT</t>
  </si>
  <si>
    <t>(preload variable) Region Name</t>
  </si>
  <si>
    <t>SFA_NAME</t>
  </si>
  <si>
    <t>(preload variable) SFA Name</t>
  </si>
  <si>
    <t>SFA_STATE</t>
  </si>
  <si>
    <t>(preload variable) SFA State Abbreviation</t>
  </si>
  <si>
    <t>SFA_ZIP</t>
  </si>
  <si>
    <t>(preload variable) Mailing zip code for SFA</t>
  </si>
  <si>
    <t>NNNNN</t>
  </si>
  <si>
    <t>SFA_ID</t>
  </si>
  <si>
    <t>(preload variable) SFA ID</t>
  </si>
  <si>
    <t>NUM_SCHOOLS</t>
  </si>
  <si>
    <t>(preload variable) Number of schools from contact list</t>
  </si>
  <si>
    <t>NUM_STUDENTS</t>
  </si>
  <si>
    <t>(preload variable) Number of students</t>
  </si>
  <si>
    <t>Q1</t>
  </si>
  <si>
    <t>SFA INFORMATION Please review the information below to ensure it is correct and complete.</t>
  </si>
  <si>
    <t>1 - YES, ALL THE INFORMATION IS COMPLETE AND CORRECT.; 2 - NO, CORRECTIONS OR COMPLETIONS ARE NEEDED.</t>
  </si>
  <si>
    <t>Q1_AC1</t>
  </si>
  <si>
    <t>What information needs to be updated? 02 SFA name</t>
  </si>
  <si>
    <t>0 - NO; 1 - YES</t>
  </si>
  <si>
    <t>Q1_AC3</t>
  </si>
  <si>
    <t>What information needs to be updated? 03 SFA state or territory</t>
  </si>
  <si>
    <t>Q1_AC4</t>
  </si>
  <si>
    <t>What information needs to be updated? 04 SFA zip code</t>
  </si>
  <si>
    <t>Q1_AC5</t>
  </si>
  <si>
    <t>What information needs to be updated? 05 State Agency ID number</t>
  </si>
  <si>
    <t>Q1_AC6</t>
  </si>
  <si>
    <t>What information needs to be updated? 06 Nothing</t>
  </si>
  <si>
    <t>Q1_D</t>
  </si>
  <si>
    <t>What is the correct state or territory?</t>
  </si>
  <si>
    <t>Q1_E</t>
  </si>
  <si>
    <t>What is the correct zip code for your SFA's mailing address? Please enter the? digit zip code.</t>
  </si>
  <si>
    <t>Q1_F</t>
  </si>
  <si>
    <t>What is the correct State agency ID number (SFAID) number?</t>
  </si>
  <si>
    <t>Q1_G</t>
  </si>
  <si>
    <t>What is your National Center for Education Statistics (NCES) District ID Number?</t>
  </si>
  <si>
    <t>9999999 = My SFA does not have an NCES ID number</t>
  </si>
  <si>
    <t>Q1_GADDTL</t>
  </si>
  <si>
    <t>Checkbox: My SFA Provides meals for more than one district</t>
  </si>
  <si>
    <t>1 - MY SFA PROVIDES MEALS FOR MORE THAN ONE DISTRICT</t>
  </si>
  <si>
    <t>Q1_G_2</t>
  </si>
  <si>
    <t>What is the second National Center for Education Statistics (NCES) District ID Number?</t>
  </si>
  <si>
    <t>Q1_G_3</t>
  </si>
  <si>
    <t>What is the third National Center for Education Statistics (NCES) District ID Number?</t>
  </si>
  <si>
    <t>Q1_G_4</t>
  </si>
  <si>
    <t>What is the fourth National Center for Education Statistics (NCES) District ID Number?</t>
  </si>
  <si>
    <t>Q1_G_5</t>
  </si>
  <si>
    <t>What is the fifth National Center for Education Statistics (NCES) District ID Number?</t>
  </si>
  <si>
    <t>question_id</t>
  </si>
  <si>
    <t>question_text</t>
  </si>
  <si>
    <t>Q2C1</t>
  </si>
  <si>
    <t>In addition to the National School Lunch Program (NSLP), which USDA Child Nutrition programs did your SFA participate in during school year (SY) 2022-23? 01 School Breakfast Program (SBP)</t>
  </si>
  <si>
    <t>Q2C2</t>
  </si>
  <si>
    <t xml:space="preserve">In addition to the National School Lunch Program (NSLP), which USDA Child Nutrition programs did your SFA participate in during school year (SY) 2022-23? 02 Summer meals </t>
  </si>
  <si>
    <t>Q2C3</t>
  </si>
  <si>
    <t>In addition to the National School Lunch Program (NSLP), which USDA Child Nutrition programs did your SFA participate in during school year (SY) 2022-23?  03 Fresh Fruit and Vegetable Program (FFVP)</t>
  </si>
  <si>
    <t>Q2C4</t>
  </si>
  <si>
    <t>In addition to the National School Lunch Program (NSLP), which USDA Child Nutrition programs did your SFA participate in during school year (SY) 2022-23?  04 Child and Adult Food Program (CACFP)</t>
  </si>
  <si>
    <t>Q2C5</t>
  </si>
  <si>
    <t>In addition to the National School Lunch Program (NSLP), which USDA Child Nutrition programs did your SFA participate in during school year (SY) 2022-23? 05 Child and Adult Food Program (CACF) At Risk afterschool</t>
  </si>
  <si>
    <t>Q2C6</t>
  </si>
  <si>
    <t>In addition to the National School Lunch Program (NSLP), which USDA Child Nutrition programs did your SFA participate in during school year (SY) 2022-23?  06 NSLP Afterschool Snack Service</t>
  </si>
  <si>
    <t>Q2C7</t>
  </si>
  <si>
    <t>In addition to the National School Lunch Program (NSLP), which USDA Child Nutrition programs did your SFA participate in during school year (SY) 2022-23? 07 None of these</t>
  </si>
  <si>
    <t>According to our records, there Was/Were in your SFA during SY 2022-23. Is this correct?</t>
  </si>
  <si>
    <t>1 - YES; 2 - NO</t>
  </si>
  <si>
    <t>Q3</t>
  </si>
  <si>
    <t>How many schools were there in your SFA during SY 2022-23?</t>
  </si>
  <si>
    <t>9998 - DON'T KNOW</t>
  </si>
  <si>
    <t>Q4C1</t>
  </si>
  <si>
    <t>In SY 2022-23, how did your SFA handle food service for the NSLP? 01 Self-operated</t>
  </si>
  <si>
    <t>Q4C2</t>
  </si>
  <si>
    <t>In SY 2022-23, how did your SFA handle food service for the NSLP? 02 Food service management company (FSMC)</t>
  </si>
  <si>
    <t>Q4C3</t>
  </si>
  <si>
    <t>In SY 2022-23, how did your SFA handle food service for the NSLP? 03 Vended meals</t>
  </si>
  <si>
    <t>Q4C4</t>
  </si>
  <si>
    <t>In SY 2022-23, how did your SFA handle food service for the NSLP? 04 Other (please specify)</t>
  </si>
  <si>
    <t>Q5C1</t>
  </si>
  <si>
    <t>In SY 2022-23, how did your SFA handle food preparation for the NSLP? 01 Central kitchen (i.e., for entire SFA or multiple schools in the SFA)</t>
  </si>
  <si>
    <t>Q5C2</t>
  </si>
  <si>
    <t>In SY 2022-23, how did your SFA handle food preparation for the NSLP? 02 Regional kitchens (i.e., meals are prepared at one school and distributed to other schools)</t>
  </si>
  <si>
    <t>Q5C3</t>
  </si>
  <si>
    <t>In SY 2022-23, how did your SFA handle food preparation for the NSLP? 03 School-based kitchens (i.e., for? single school)</t>
  </si>
  <si>
    <t>Q5C4</t>
  </si>
  <si>
    <t>In SY 2022-23, how did your SFA handle food preparation for the NSLP? 04 Receiving (satellite) kitchen (i.e., on site preparation limited to activities such as reheating)</t>
  </si>
  <si>
    <t>Q5C5</t>
  </si>
  <si>
    <t>In SY 2022-23, how did your SFA handle food preparation for the NSLP? 05 No kitchen facilities</t>
  </si>
  <si>
    <t>Q5C6</t>
  </si>
  <si>
    <t>In SY 2022-23, how did your SFA handle food preparation for the NSLP? 06 Other (please specify)</t>
  </si>
  <si>
    <t>Q6</t>
  </si>
  <si>
    <t>During SY 2022-23, approximately what percent of the items you served were made from scratch</t>
  </si>
  <si>
    <t>1 - 0-25%; 2 - 26-50%; 3 - 51-75%; 4 - 76-100%; 98 - I DON'T KNOW</t>
  </si>
  <si>
    <t>Q26</t>
  </si>
  <si>
    <t>How does your SFA define "local" for the majority of its school food procurement? (Please choose one. If your definition of local varies by product, please select the most commonly used definition.)</t>
  </si>
  <si>
    <t>1 - PRODUCED WITHIN A 20 MILE RADIUS; 2 - PRODUCED WITHIN A 50 MILE RADIUS; 3 - PRODUCED WITHIN A 100 MILE RADIUS; 4 - PRODUCED WITHIN A 200 MILE RADIUS; 5 - PRODUCED WITHIN A 400 MILE RADIUS; 6 - PRODUCED WITHIN THE COUNTY; 7 - PRODUCED WITHIN THE STATE; 8 - PRODUCED WITHIN THE REGION (PLEASE SPECIFY WHAT YOU MEAN BY "REGION"); 9 - OTHER (PLEASE SPECIFY); 10 - WE DON'T HAVE A SET DEFINITION FOR LOCAL; 98 - I DON'T KNOW</t>
  </si>
  <si>
    <t>Q7_A1C1</t>
  </si>
  <si>
    <t xml:space="preserve"> Use local foods of any type and in any form in the National School Lunch Program. 01 Have never done</t>
  </si>
  <si>
    <t>Q7_A1C2</t>
  </si>
  <si>
    <t xml:space="preserve"> Use local foods of any type and in any form in the National School Lunch Program.  02 Did before SY 2022-23</t>
  </si>
  <si>
    <t>Q7_A1C3</t>
  </si>
  <si>
    <t xml:space="preserve"> Use local foods of any type and in any form in the National School Lunch Program. 03 Did in SY 2022-23 (last year)</t>
  </si>
  <si>
    <t>Q7_A1C4</t>
  </si>
  <si>
    <t xml:space="preserve"> Use local foods of any type and in any form in the National School Lunch Program. 04 Doing in SY 2023-24 (this year)</t>
  </si>
  <si>
    <t>Q7_B1C1</t>
  </si>
  <si>
    <t>Use local foods of any type and in any form in the School Breakfast Program.  01 Have never done</t>
  </si>
  <si>
    <t>Q7_B1C2</t>
  </si>
  <si>
    <t>Use local foods of any type and in any form in the School Breakfast Program.  02 Did before SY 2022-23</t>
  </si>
  <si>
    <t>Q7_B1C3</t>
  </si>
  <si>
    <t>Use local foods of any type and in any form in the School Breakfast Program.  03 Did in SY 2022-23 (last year)</t>
  </si>
  <si>
    <t>Q7_B1C4</t>
  </si>
  <si>
    <t>Use local foods of any type and in any form in the School Breakfast Program.  04 Doing in SY 2023-24 (this year)</t>
  </si>
  <si>
    <t>Q7_C1C1</t>
  </si>
  <si>
    <t>Use local foods of any type and in any form in the Summer Food Service Program (SFSP) or Seamless Summer Option (SSO).  01 Have never done</t>
  </si>
  <si>
    <t>Q7_C1C2</t>
  </si>
  <si>
    <t>Use local foods of any type and in any form in the Summer Food Service Program (SFSP) or Seamless Summer Option (SSO).  02 Did before SY 2022-23</t>
  </si>
  <si>
    <t>Q7_C1C3</t>
  </si>
  <si>
    <t>Use local foods of any type and in any form in the Summer Food Service Program (SFSP) or Seamless Summer Option (SSO).  03 Did in SY 2022-23 (last year)</t>
  </si>
  <si>
    <t>Q7_C1C4</t>
  </si>
  <si>
    <t>Use local foods of any type and in any form in the Summer Food Service Program (SFSP) or Seamless Summer Option (SSO).  04 Doing in SY 2023-24 (this year)</t>
  </si>
  <si>
    <t>Q7_D1C1</t>
  </si>
  <si>
    <t>Use local foods of any type and in any form in the NSLP After School Snack Service.  01 Have never done</t>
  </si>
  <si>
    <t>Q7_D1C2</t>
  </si>
  <si>
    <t>Use local foods of any type and in any form in the NSLP After School Snack Service.  02 Did before SY 2022-23</t>
  </si>
  <si>
    <t>Q7_D1C3</t>
  </si>
  <si>
    <t>Use local foods of any type and in any form in the NSLP After School Snack Service.  03 Did in SY 2022-23 (last year)</t>
  </si>
  <si>
    <t>Q7_D1C4</t>
  </si>
  <si>
    <t>Use local foods of any type and in any form in the NSLP After School Snack Service.  04 Doing in SY 2023-24 (this year)</t>
  </si>
  <si>
    <t>Q7_E1C1</t>
  </si>
  <si>
    <t>Use local foods of any type and in any form in the Fresh Fruit and Vegetable Program (FFVP).  01 Have never done</t>
  </si>
  <si>
    <t>Q7_E1C2</t>
  </si>
  <si>
    <t>Use local foods of any type and in any form in the Fresh Fruit and Vegetable Program (FFVP).  02 Did before SY 2022-23</t>
  </si>
  <si>
    <t>Q7_E1C3</t>
  </si>
  <si>
    <t>Use local foods of any type and in any form in the Fresh Fruit and Vegetable Program (FFVP).  03 Did in SY 2022-23 (last year)</t>
  </si>
  <si>
    <t>Q7_E1C4</t>
  </si>
  <si>
    <t>Use local foods of any type and in any form in the Fresh Fruit and Vegetable Program (FFVP).  04 Doing in SY 2023-24 (this year)</t>
  </si>
  <si>
    <t>Q7_F1C1</t>
  </si>
  <si>
    <t>Use local foods of any type and in any form in the Child and Adult Care Food Program (CACFP).  01 Have never done</t>
  </si>
  <si>
    <t>Q7_F1C2</t>
  </si>
  <si>
    <t>Use local foods of any type and in any form in the Child and Adult Care Food Program (CACFP). 02 Did before SY 2022-23</t>
  </si>
  <si>
    <t>Q7_F1C3</t>
  </si>
  <si>
    <t>Use local foods of any type and in any form in the Child and Adult Care Food Program (CACFP). 03 Did in SY 2022-23 (last year)</t>
  </si>
  <si>
    <t>Q7_F1C4</t>
  </si>
  <si>
    <t>Use local foods of any type and in any form in the Child and Adult Care Food Program (CACFP). 04 Doing in SY 2023-24 (this year)</t>
  </si>
  <si>
    <t>Q7_G1C1</t>
  </si>
  <si>
    <t>Use local foods of any type and in any form in the Child and Adult Care Food Program (CACFP) At-Risk Afterschool.  01 Have never done</t>
  </si>
  <si>
    <t>Q7_G1C2</t>
  </si>
  <si>
    <t>Use local foods of any type and in any form in the Child and Adult Care Food Program (CACFP) At-Risk Afterschool.  02 Did before SY 2022-23</t>
  </si>
  <si>
    <t>Q7_G1C3</t>
  </si>
  <si>
    <t>Use local foods of any type and in any form in the Child and Adult Care Food Program (CACFP) At-Risk Afterschool.  03 Did in SY 2022-23 (last year)</t>
  </si>
  <si>
    <t>Q7_G1C4</t>
  </si>
  <si>
    <t>Use local foods of any type and in any form in the Child and Adult Care Food Program (CACFP) At-Risk Afterschool.  04 Doing in SY 2023-24 (this year)</t>
  </si>
  <si>
    <t>Q7_H1C1</t>
  </si>
  <si>
    <t>Serve local food in any other way. 01 Have never done</t>
  </si>
  <si>
    <t>Q7_H1C2</t>
  </si>
  <si>
    <t>Serve local food in any other way. 02 Did before SY 2022-23</t>
  </si>
  <si>
    <t>Q7_H1C3</t>
  </si>
  <si>
    <t>Serve local food in any other way. 03 Did in SY 2022-23 (last year)</t>
  </si>
  <si>
    <t>Q7_H1C4</t>
  </si>
  <si>
    <t>Serve local food in any other way. 04 Doing in SY 2023-24 (this year)</t>
  </si>
  <si>
    <t>Q7_I1C1</t>
  </si>
  <si>
    <t>Source local foods from USDA DoD FreshThe United States Department. 01 Have never done</t>
  </si>
  <si>
    <t>Q7_I1C2</t>
  </si>
  <si>
    <t>Source local foods from USDA DoD FreshThe United States Department. 02 Did before SY 2022-23</t>
  </si>
  <si>
    <t>Q7_I1C3</t>
  </si>
  <si>
    <t>Source local foods from USDA DoD FreshThe United States Department. 03 Did in SY 2022-23 (last year)</t>
  </si>
  <si>
    <t>Q7_I1C4</t>
  </si>
  <si>
    <t>Source local foods from USDA DoD FreshThe United States Department. 04 Doing in SY 2023-24 (this year)</t>
  </si>
  <si>
    <t>Q7_J1C1</t>
  </si>
  <si>
    <t>Have any type of edible school garden. 01 Have never done</t>
  </si>
  <si>
    <t>Q7_J1C2</t>
  </si>
  <si>
    <t>Have any type of edible school garden. 02 Did before SY 2022-23</t>
  </si>
  <si>
    <t>Q7_J1C3</t>
  </si>
  <si>
    <t>Have any type of edible school garden. 03 Did in SY 2022-23 (last year)</t>
  </si>
  <si>
    <t>Q7_J1C4</t>
  </si>
  <si>
    <t>Have any type of edible school garden. 04 Doing in SY 2023-24 (this year)</t>
  </si>
  <si>
    <t>Q7_K1C1</t>
  </si>
  <si>
    <t>Hold taste tests/cooking demonstrations of local or edible school garden grown foods. 01 Have never done</t>
  </si>
  <si>
    <t>Q7_K1C2</t>
  </si>
  <si>
    <t>Hold taste tests/cooking demonstrations of local or edible school garden grown foods. 02 Did before SY 2022-23</t>
  </si>
  <si>
    <t>Q7_K1C3</t>
  </si>
  <si>
    <t>Hold taste tests/cooking demonstrations of local or edible school garden grown foods. 03 Did in SY 2022-23 (last year)</t>
  </si>
  <si>
    <t>Q7_K1C4</t>
  </si>
  <si>
    <t>Hold taste tests/cooking demonstrations of local or edible school garden grown foods. 04 Doing in SY 2023-24 (this year)</t>
  </si>
  <si>
    <t>Q7_L1C1</t>
  </si>
  <si>
    <t>Work with local producers/processors to develop specific products. 01 Have never done</t>
  </si>
  <si>
    <t>Q7_L1C2</t>
  </si>
  <si>
    <t>Work with local producers/processors to develop specific products. 02 Did before SY 2022-23</t>
  </si>
  <si>
    <t>Q7_L1C3</t>
  </si>
  <si>
    <t>Work with local producers/processors to develop specific products. 03 Did in SY 2022-23 (last year)</t>
  </si>
  <si>
    <t>Q7_L1C4</t>
  </si>
  <si>
    <t>Work with local producers/processors to develop specific products. 04 Doing in SY 2023-24 (this year)</t>
  </si>
  <si>
    <t>Q7_M1C1</t>
  </si>
  <si>
    <t>Serve local foods in? school salad bar. 01 Have never done</t>
  </si>
  <si>
    <t>Q7_M1C2</t>
  </si>
  <si>
    <t>Serve local foods in? school salad bar. 02 Did before SY 2022-23</t>
  </si>
  <si>
    <t>Q7_M1C3</t>
  </si>
  <si>
    <t>Serve local foods in? school salad bar. 03 Did in SY 2022-23 (last year)</t>
  </si>
  <si>
    <t>Q7_M1C4</t>
  </si>
  <si>
    <t>Serve local foods in school salad bar. 04 Doing in SY 2023-24 (this year)</t>
  </si>
  <si>
    <t>Q7_N1C1</t>
  </si>
  <si>
    <t>Implement strategies to encourage student selection and consumption of local foods. 01 Have never done</t>
  </si>
  <si>
    <t>Q7_N1C2</t>
  </si>
  <si>
    <t>Implement strategies to encourage student selection and consumption of local foods. 02? Did before SY 2022-23</t>
  </si>
  <si>
    <t>Q7_N1C3</t>
  </si>
  <si>
    <t>Implement strategies to encourage student selection and consumption of local foods. 03 Did in SY 2022-23 (last year)</t>
  </si>
  <si>
    <t>Q7_N1C4</t>
  </si>
  <si>
    <t>Implement strategies to encourage student selection and consumption of local foods. 04 Doing in SY 2023-24 (this year)</t>
  </si>
  <si>
    <t>Q7_O1C1</t>
  </si>
  <si>
    <t>Use cafeteria food coaches to promote the consumption of local foods. 01 Have never done</t>
  </si>
  <si>
    <t>Q7_O1C2</t>
  </si>
  <si>
    <t>Use cafeteria food coaches to promote the consumption of local foods. 02 Did before SY 2022-23</t>
  </si>
  <si>
    <t>Q7_O1C3</t>
  </si>
  <si>
    <t>Use cafeteria food coaches to promote the consumption of local foods. 03 Did in SY 2022-23 (last year)</t>
  </si>
  <si>
    <t>Q7_O1C4</t>
  </si>
  <si>
    <t>Use cafeteria food coaches to promote the consumption of local foods. 04 Doing in SY 2023-24 (this year)</t>
  </si>
  <si>
    <t>Q7_P1C1</t>
  </si>
  <si>
    <t>Use USDA Team Nutrition materials. 01 Have never done</t>
  </si>
  <si>
    <t>Q7_P1C2</t>
  </si>
  <si>
    <t>Use USDA Team Nutrition materials. 02 Did before SY 2022-23</t>
  </si>
  <si>
    <t>Q7_P1C3</t>
  </si>
  <si>
    <t>Use USDA Team Nutrition materials. 03 Did in SY 2022-23 (last year)</t>
  </si>
  <si>
    <t>Q7_P1C4</t>
  </si>
  <si>
    <t>Use USDA Team Nutrition materials. 04 Doing in SY 2023-24 (this year)</t>
  </si>
  <si>
    <t>Q7_Q1C1</t>
  </si>
  <si>
    <t>Conduct student field trips to farms, farmers' markets, producers, and/or processors. 01 Have never done</t>
  </si>
  <si>
    <t>Q7_Q1C2</t>
  </si>
  <si>
    <t>Conduct student field trips to farms, farmers' markets, producers, and/or processors. 02 Did before SY 2022-23</t>
  </si>
  <si>
    <t>Q7_Q1C3</t>
  </si>
  <si>
    <t>Conduct student field trips to farms, farmers' markets, producers, and/or processors. Did in SY 2022-23 (last year)</t>
  </si>
  <si>
    <t>Q7_Q1C4</t>
  </si>
  <si>
    <t>Conduct student field trips to farms, farmers' markets, producers, and/or processors. 04 Doing in SY 2023-24 (this year)</t>
  </si>
  <si>
    <t>Q7_R1C1</t>
  </si>
  <si>
    <t>Have farmer(s) visit the cafeteria, classroom or other school-related setting. 01 Have never done</t>
  </si>
  <si>
    <t>Q7_R1C2</t>
  </si>
  <si>
    <t>Have farmer(s) visit the cafeteria, classroom or other school-related setting. 02 Did before SY 2022-23</t>
  </si>
  <si>
    <t>Q7_R1C3</t>
  </si>
  <si>
    <t>Have farmer(s) visit the cafeteria, classroom or other school-related setting. 03 Did in SY 2022-23 (last year)</t>
  </si>
  <si>
    <t>Q7_R1C4</t>
  </si>
  <si>
    <t>Have farmer(s) visit the cafeteria, classroom or other school-related setting. 04 Doing in SY 2023-24 (this year)</t>
  </si>
  <si>
    <t>Q7_S1C1</t>
  </si>
  <si>
    <t>Integrate farm to school activities (such as gardening and local foods education) into curriculum. 01 Have never done</t>
  </si>
  <si>
    <t>Q7_S1C2</t>
  </si>
  <si>
    <t>Integrate farm to school activities (such as gardening and local foods education) into curriculum. 02 Did before SY 2022-23</t>
  </si>
  <si>
    <t>Q7_S1C3</t>
  </si>
  <si>
    <t>Integrate farm to school activities (such as gardening and local foods education) into curriculum. 03 Did in SY 2022-23 (last year)</t>
  </si>
  <si>
    <t>Q7_S1C4</t>
  </si>
  <si>
    <t>Integrate farm to school activities (such as gardening and local foods education) into curriculum. 04 Doing in SY 2023-24 (this year)</t>
  </si>
  <si>
    <t>Q7_T1C1</t>
  </si>
  <si>
    <t>Expose students to agriculture-related career. 01 Have never done</t>
  </si>
  <si>
    <t>Q7_T1C2</t>
  </si>
  <si>
    <t>Expose students to agriculture-related career. 02 Did before SY 2022-23</t>
  </si>
  <si>
    <t>Q7_T1C3</t>
  </si>
  <si>
    <t>Expose students to agriculture-related career. 03 Did in SY 2022-23 (last year)</t>
  </si>
  <si>
    <t>Q7_T1C4</t>
  </si>
  <si>
    <t>Expose students to agriculture-related career. 04 Doing in SY 2023-24 (this year)</t>
  </si>
  <si>
    <t>Q7_U1C1</t>
  </si>
  <si>
    <t>Promote local foods through themed or branded promotions. 01 Have never done</t>
  </si>
  <si>
    <t>Q7_U1C2</t>
  </si>
  <si>
    <t>Promote local foods through themed or branded promotions. 02 Did before SY 2022-23</t>
  </si>
  <si>
    <t>Q7_U1C3</t>
  </si>
  <si>
    <t>Promote local foods through themed or branded promotions. 03 Did in SY 2022-23 (last year)</t>
  </si>
  <si>
    <t>Q7_U1C4</t>
  </si>
  <si>
    <t>Promote local foods through themed or branded promotions. 04 Doing in SY 2023-24 (this year)</t>
  </si>
  <si>
    <t>Q7_V1C1</t>
  </si>
  <si>
    <t>Promote local foods at school. 01 Have never done</t>
  </si>
  <si>
    <t>Q7_V1C2</t>
  </si>
  <si>
    <t>Promote local foods at school. 02 Did before SY 2022-23</t>
  </si>
  <si>
    <t>Q7_V1C3</t>
  </si>
  <si>
    <t>Promote local foods at school. 03 Did in SY 2022-23 (last year)</t>
  </si>
  <si>
    <t>Q7_V1C4</t>
  </si>
  <si>
    <t>Promote local foods at school. 04 Doing in SY 2023-24 (this year)</t>
  </si>
  <si>
    <t>Q7_W1C1</t>
  </si>
  <si>
    <t>Generate media coverage of local foods being used in schools. 01 Have never done</t>
  </si>
  <si>
    <t>Q7_W1C2</t>
  </si>
  <si>
    <t>Generate media coverage of local foods being used in schools. 02 Did before SY 2022-23</t>
  </si>
  <si>
    <t>Q7_W1C3</t>
  </si>
  <si>
    <t>Generate media coverage of local foods being used in schools. 03 Did in SY 2022-23 (last year)</t>
  </si>
  <si>
    <t>Q7_W1C4</t>
  </si>
  <si>
    <t>Generate media coverage of local foods being used in schools. 04 Doing in SY 2023-24 (this year)</t>
  </si>
  <si>
    <t>Q7_X1C1</t>
  </si>
  <si>
    <t>Host farm to school related family and community events. 01 Have never done</t>
  </si>
  <si>
    <t>Q7_X1C2</t>
  </si>
  <si>
    <t>Host farm to school related family and community events. 02 Did before SY 2022-23</t>
  </si>
  <si>
    <t>Q7_X1C3</t>
  </si>
  <si>
    <t>Host farm to school related family and community events. 03 Did in SY 2022-23 (last year)</t>
  </si>
  <si>
    <t>Q7_X1C4</t>
  </si>
  <si>
    <t>Host farm to school related family and community events. 04 Doing in SY 2023-24 (this year)</t>
  </si>
  <si>
    <t>Q7_Y1C1</t>
  </si>
  <si>
    <t>Celebrate National Farm to School Month (October). 01 Have never done</t>
  </si>
  <si>
    <t>Q7_Y1C2</t>
  </si>
  <si>
    <t>Celebrate National Farm to School Month (October). 02 Did before SY 2022-23</t>
  </si>
  <si>
    <t>Q7_Y1C3</t>
  </si>
  <si>
    <t>Celebrate National Farm to School Month (October). 03 Did in SY 2022-23 (last year)</t>
  </si>
  <si>
    <t>Q7_Y1C4</t>
  </si>
  <si>
    <t>Celebrate National Farm to School Month (October). 04 Doing in SY 2023-24 (this year)</t>
  </si>
  <si>
    <t>Q7_Z1C1</t>
  </si>
  <si>
    <t>Host special local foods events in CACFP. 01 Have never done</t>
  </si>
  <si>
    <t>Q7_Z1C2</t>
  </si>
  <si>
    <t>Host special local foods events in CACFP. 02 Did before SY 2022-23</t>
  </si>
  <si>
    <t>Q7_Z1C3</t>
  </si>
  <si>
    <t>Host special local foods events in CACFP. 03 Did in SY 2022-23 (last year)</t>
  </si>
  <si>
    <t>Q7_Z1C4</t>
  </si>
  <si>
    <t>Host special local foods events in CACFP. 04 Doing in SY 2023-24 (this year)</t>
  </si>
  <si>
    <t>Q7_ZZ1C1</t>
  </si>
  <si>
    <t>Host special local food events in summer meals (i.e., SFSP or SSO, when operated in summer). 01 Have never done</t>
  </si>
  <si>
    <t>Q7_ZZ1C2</t>
  </si>
  <si>
    <t>Host special local food events in summer meals (i.e., SFSP or SSO, when operated in summer). 02 Did before SY 2022-23</t>
  </si>
  <si>
    <t>Q7_ZZ1C3</t>
  </si>
  <si>
    <t>Host special local food events in summer meals (i.e., SFSP or SSO, when operated in summer). 03 Did in SY 2022-23 (last year)</t>
  </si>
  <si>
    <t>Q7_ZZ1C4</t>
  </si>
  <si>
    <t>Host special local food events in summer meals (i.e., SFSP or SSO, when operated in summer). 04 Doing in SY 2023-24 (this year)</t>
  </si>
  <si>
    <t>Q7_AA1C1</t>
  </si>
  <si>
    <t>Grow or serve local foods that are culturally relevant to students. 01 Have never done</t>
  </si>
  <si>
    <t>Q7_AA1C2</t>
  </si>
  <si>
    <t>Grow or serve local foods that are culturally relevant to students. 02 Did before SY 2022-23</t>
  </si>
  <si>
    <t>Q7_AA1C3</t>
  </si>
  <si>
    <t>Grow or serve local foods that are culturally relevant to students. 03 Did in SY 2022-23 (last year)</t>
  </si>
  <si>
    <t>Q7_AA1C4</t>
  </si>
  <si>
    <t>Grow or serve local foods that are culturally relevant to students. 04 Doing in SY 2023-24 (this year)</t>
  </si>
  <si>
    <t>Q7_AB1C1</t>
  </si>
  <si>
    <t>Collect food waste for composting. 01 Have never done</t>
  </si>
  <si>
    <t>Q7_AB1C2</t>
  </si>
  <si>
    <t>Collect food waste for composting. 02 Did before SY 2022-23</t>
  </si>
  <si>
    <t>Q7_AB1C3</t>
  </si>
  <si>
    <t>Collect food waste for composting. 03 Did in SY 2022-23 (last year)</t>
  </si>
  <si>
    <t>Q7_AB1C4</t>
  </si>
  <si>
    <t>Collect food waste for composting. 04 Doing in SY 2023-24 (this year)</t>
  </si>
  <si>
    <t>Q7_AC1C1</t>
  </si>
  <si>
    <t>Provide training to school food service staff related to farm to school activities. 01 Have never done</t>
  </si>
  <si>
    <t>Q7_AC1C2</t>
  </si>
  <si>
    <t>Provide training to school food service staff related to farm to school activities. 02 Did before SY 2022-23</t>
  </si>
  <si>
    <t>Q7_AC1C3</t>
  </si>
  <si>
    <t>Provide training to school food service staff related to farm to school activities. 03 Did in SY 2022-23 (last year)</t>
  </si>
  <si>
    <t>Q7_AC1C4</t>
  </si>
  <si>
    <t>Provide training to school food service staff related to farm to school activities. 04 Doing in SY 2023-24 (this year)</t>
  </si>
  <si>
    <t>Q7_AD1C1</t>
  </si>
  <si>
    <t>Search for local vendors, farmers, food hubs, or cooperatives to procure local foods. 01 Have never done</t>
  </si>
  <si>
    <t>Q7_AD1C2</t>
  </si>
  <si>
    <t>Search for local vendors, farmers, food hubs, or cooperatives to procure local foods. 02 Did before SY 2022-23</t>
  </si>
  <si>
    <t>Q7_AD1C3</t>
  </si>
  <si>
    <t>Search for local vendors, farmers, food hubs, or cooperatives to procure local foods. 03 Did in SY 2022-23 (last year)</t>
  </si>
  <si>
    <t>Q7_AD1C4</t>
  </si>
  <si>
    <t>Search for local vendors, farmers, food hubs, or cooperatives to procure local foods. 04 Doing in SY 2023-24 (this year)</t>
  </si>
  <si>
    <t>Q7_AE1C1</t>
  </si>
  <si>
    <t>Forecast budgetary needs for local purchases. 01 Have never done</t>
  </si>
  <si>
    <t>Q7_AE1C2</t>
  </si>
  <si>
    <t>Forecast budgetary needs for local purchases. 02 Did before SY 2022-23</t>
  </si>
  <si>
    <t>Q7_AE1C3</t>
  </si>
  <si>
    <t>Forecast budgetary needs for local purchases. 03 Did in SY 2022-23 (last year)</t>
  </si>
  <si>
    <t>Q7_AE1C4</t>
  </si>
  <si>
    <t>Forecast budgetary needs for local purchases. 04 Doing in SY 2023-24 (this year)</t>
  </si>
  <si>
    <t>Q7_AF1C1</t>
  </si>
  <si>
    <t>Include values statements in procurement documents. 01 Have never done</t>
  </si>
  <si>
    <t>Q7_AF1C2</t>
  </si>
  <si>
    <t>Include values statements in procurement documents. 02 Did before SY 2022-23</t>
  </si>
  <si>
    <t>Q7_AF1C3</t>
  </si>
  <si>
    <t>Include values statements in procurement documents. 03 Did in SY 2022-23 (last year)</t>
  </si>
  <si>
    <t>Q7_AF1C4</t>
  </si>
  <si>
    <t>Include values statements in procurement documents. 04 Doing in SY 2023-24 (this year)</t>
  </si>
  <si>
    <t>Q7_AG1C1</t>
  </si>
  <si>
    <t>Indicate a geographic preference in procurement documents. 01 Have never done</t>
  </si>
  <si>
    <t>Q7_AG1C2</t>
  </si>
  <si>
    <t>Indicate a geographic preference in procurement documents. 02 Did before SY 2022-23</t>
  </si>
  <si>
    <t>Q7_AG1C3</t>
  </si>
  <si>
    <t>Indicate a geographic preference in procurement documents. 03 Did in SY 2022-23 (last year)</t>
  </si>
  <si>
    <t>Q7_AG1C4</t>
  </si>
  <si>
    <t>Indicate a geographic preference in procurement documents. 04 Doing in SY 2023-24 (this year)</t>
  </si>
  <si>
    <t>Q7_AH1C1</t>
  </si>
  <si>
    <t>Evaluate the impact of farm to school activities. 01 Have never done</t>
  </si>
  <si>
    <t>Q7_AH1C2</t>
  </si>
  <si>
    <t>Evaluate the impact of farm to school activities. 02 Did before SY 2022-23</t>
  </si>
  <si>
    <t>Q7_AH1C3</t>
  </si>
  <si>
    <t>Evaluate the impact of farm to school activities. 03 Did in SY 2022-23 (last year)</t>
  </si>
  <si>
    <t>Q7_AH1C4</t>
  </si>
  <si>
    <t>Evaluate the impact of farm to school activities. 04 Doing in SY 2023-24 (this year)</t>
  </si>
  <si>
    <t>Q7_A2</t>
  </si>
  <si>
    <t>Use local foods of any type and in any form in the National School Lunch Program (NSLP) (Reminder: You defined "local" as "[TX_Q26]")
Plan to do in the future</t>
  </si>
  <si>
    <t>5 - PLAN TO DO IN THE FUTURE</t>
  </si>
  <si>
    <t>Q7_B2</t>
  </si>
  <si>
    <t>Use local foods of any type and in any form in the School Breakfast Program (SBP)
Plan to do in the future</t>
  </si>
  <si>
    <t>Q7_C2</t>
  </si>
  <si>
    <t>Use local foods of any type and in any form in summer meals (i.e., meals in the Summer Food Service Program (SFSP) or through the Seamless Summer Option (SSO), when operated during the summer)
Plan to do in the future</t>
  </si>
  <si>
    <t>Q7_D2</t>
  </si>
  <si>
    <t>Serve local foods of any type and in any form through the NSLP Afterschool Snack Service
Plan to do in the future</t>
  </si>
  <si>
    <t>Q7_E2</t>
  </si>
  <si>
    <t>Use local foods of any type and in any form in the Fresh Fruit and Vegetable Program (FFVP)
Plan to do in the future</t>
  </si>
  <si>
    <t>Q7_F2</t>
  </si>
  <si>
    <t>Use local foods of any type and in any form in Child and Adult Food Program (CACFP) meals (e.g., in a pre-kindergarten setting)
Plan to do in the future</t>
  </si>
  <si>
    <t>Q7_G2</t>
  </si>
  <si>
    <t>Use local foods of any type and in any form in Child and Adult Food Program (CACFP) At-Risk Afterschool (snacks and/or supper)
Plan to do in the future</t>
  </si>
  <si>
    <t>Q7_H2</t>
  </si>
  <si>
    <t>Serve local food in any other way (e.g., in the classroom, sold a la carte, as fundraisers)
Plan to do in the future</t>
  </si>
  <si>
    <t>Q7_I2</t>
  </si>
  <si>
    <t>Source local foods from USDA DoD Fresh
Plan to do in the future</t>
  </si>
  <si>
    <t>Q7_J2</t>
  </si>
  <si>
    <t>Have any type of edible school garden
Plan to do in the future</t>
  </si>
  <si>
    <t>Q7_K2</t>
  </si>
  <si>
    <t>Hold taste tests/cooking demonstrations of local or edible school garden-grown foods in the cafeteria, classroom, or other school-related setting
Plan to do in the future</t>
  </si>
  <si>
    <t>Q7_L2</t>
  </si>
  <si>
    <t>Work with local producers/processors to develop specific products using local foods
Plan to do in the future</t>
  </si>
  <si>
    <t>Q7_M2</t>
  </si>
  <si>
    <t>Serve local foods in a school salad bar
Plan to do in the future</t>
  </si>
  <si>
    <t>Q7_N2</t>
  </si>
  <si>
    <t>Implement strategies to encourage student selection and consumption of local foods (e.g., product placement, food prompts, creative signage)
Plan to do in the future</t>
  </si>
  <si>
    <t>Q7_O2</t>
  </si>
  <si>
    <t>Use cafeteria food coaches to promote the consumption of local foods (i.e., adults or students in the cafeteria encouraging kids to eat local foods)
Plan to do in the future</t>
  </si>
  <si>
    <t>Q7_P2</t>
  </si>
  <si>
    <t>Use USDA Team Nutrition materials (such as The Great Garden Detective Adventure or Dig In!) as part of taste testing or educational activities
Plan to do in the future</t>
  </si>
  <si>
    <t>Q7_Q2</t>
  </si>
  <si>
    <t>Conduct student field trips to farms, farmers' markets, producers, and/or processors
Plan to do in the future</t>
  </si>
  <si>
    <t>Q7_R2</t>
  </si>
  <si>
    <t>Have farmer(s) visit the cafeteria, classroom or other school-related setting
Plan to do in the future</t>
  </si>
  <si>
    <t>Q7_S2</t>
  </si>
  <si>
    <t>Integrate farm to school activities (such as gardening and local foods education) into curriculum
Plan to do in the future</t>
  </si>
  <si>
    <t>Q7_T2</t>
  </si>
  <si>
    <t>Expose students to agriculture-related careers (e.g., through a class/curriculum or clubs like 4-H or Future Farmers of America)
Plan to do in the future</t>
  </si>
  <si>
    <t>Q7_U2</t>
  </si>
  <si>
    <t>Promote local foods through themed or branded promotions (e.g., Harvest of the Month, Local Day, Taste Washington Day, Apple Crunch)
Plan to do in the future</t>
  </si>
  <si>
    <t>Q7_V2</t>
  </si>
  <si>
    <t>Promote local foods at school (e.g., via cafeteria signs, posters, newsletters)
Plan to do in the future</t>
  </si>
  <si>
    <t>Q7_W2</t>
  </si>
  <si>
    <t>Generate media coverage of local foods being used in schools (e.g., in newspaper, blogs, radio, TV)
Plan to do in the future</t>
  </si>
  <si>
    <t>Q7_X2</t>
  </si>
  <si>
    <t>Host farm to school related family and community events (e.g., invite parents to lunch, corn shucking contests, farmers markets at schools)
Plan to do in the future</t>
  </si>
  <si>
    <t>Q7_Y2</t>
  </si>
  <si>
    <t>Celebrate National Farm to School Month (October)
Plan to do in the future</t>
  </si>
  <si>
    <t>Q7_Z2</t>
  </si>
  <si>
    <t>Host special local foods events in CACFP
Plan to do in the future</t>
  </si>
  <si>
    <t>Q7_ZZ2</t>
  </si>
  <si>
    <t>Host special local food events in summer meals (i.e., SFSP or SSO, when operated in the summer)
Plan to do in the future</t>
  </si>
  <si>
    <t>Q7_AA2</t>
  </si>
  <si>
    <t>Grow or serve local foods that are culturally relevant to students
Plan to do in the future</t>
  </si>
  <si>
    <t>Q7_AB2</t>
  </si>
  <si>
    <t>Collect food waste for composting
Plan to do in the future</t>
  </si>
  <si>
    <t>Q7_AC2</t>
  </si>
  <si>
    <t>Provide training to school food service staff related to farm to school activities (e.g., on holding taste tests, purchasing or preparing local foods)
Plan to do in the future</t>
  </si>
  <si>
    <t>Q7_AD2</t>
  </si>
  <si>
    <t>Search for local vendors, farmers, food hubs, or cooperatives to procure local foods
Plan to do in the future</t>
  </si>
  <si>
    <t>Q7_AE2</t>
  </si>
  <si>
    <t>Forecast budgetary needs for local purchases
Plan to do in the future</t>
  </si>
  <si>
    <t>Q7_AF2</t>
  </si>
  <si>
    <t>Include values statements in procurement documents
Plan to do in the future</t>
  </si>
  <si>
    <t>Q7_AG2</t>
  </si>
  <si>
    <t>Indicate a geographic preference in procurement documents
Plan to do in the future</t>
  </si>
  <si>
    <t>Q7_AH2</t>
  </si>
  <si>
    <t>Evaluate the impact of farm to school activities (e.g., measuring changes in food waste, student acceptance of local items, changes in participation rates)
Plan to do in the future</t>
  </si>
  <si>
    <t>Q7_1</t>
  </si>
  <si>
    <t>Calculated field: If Q7 series includes (01 Have never done) for any attribute, then set Q7_1 to YES, else Q7_1 = NO</t>
  </si>
  <si>
    <t>Q7_2</t>
  </si>
  <si>
    <t xml:space="preserve">Calculated field: If Q7 includes (02 Did before SY 2022-23) for any attribute, then set Q7_2 to YES, else Q7_2 = NO </t>
  </si>
  <si>
    <t>Q7_3</t>
  </si>
  <si>
    <t>Calculated field: If Q7 includes (03 Did in SY 2022-23 (last year)) for any attribute, then set Q7_3 to YES, else Q7_3 = NO</t>
  </si>
  <si>
    <t>Q7_4</t>
  </si>
  <si>
    <t>Calculated field: If Q7 includes (04 Doing in SY 2023-24 (this year)) for any attribute, then set Q7_4 to YES, else Q7_4 = NO</t>
  </si>
  <si>
    <t>Q7_5</t>
  </si>
  <si>
    <t>Calculated field: If Q7 includes (05 Plan to do in the future) for any attribute, then set Q7_5 to YES, else Q7_5 = NO</t>
  </si>
  <si>
    <t>Q7_AI</t>
  </si>
  <si>
    <t>Based on your responses, your SFA does not participate in and has no plans to participate in farm to school activities. Is that correct?</t>
  </si>
  <si>
    <t>F2S</t>
  </si>
  <si>
    <t>Calculated field: Numeric code reflecting participation status</t>
  </si>
  <si>
    <t>1 - PARTICIPATING IN F2S IN 2022-23; 2 - STARTED F2S IN SY 2023-2024; 3 - PLAN TO START F2S IN THE FUTURE; 4 - NO F2S AND NO PLANS FOR THE FUTURE; 5 - NO LONGER PARTICIPATING AND NO PLANS FOR THE FUTURE</t>
  </si>
  <si>
    <t>Q8C1</t>
  </si>
  <si>
    <t>Why is your SFA no longer participating in farm to school activities? 01 Lack funds to conduct farm to school activities</t>
  </si>
  <si>
    <t>Q8C2</t>
  </si>
  <si>
    <t>Why is your SFA no longer participating in farm to school activities? 02 No staff available to lead or conduct farm to school activities</t>
  </si>
  <si>
    <t>Q8C3</t>
  </si>
  <si>
    <t>Why is your SFA no longer participating in farm to school activities? 03 Don't have buy-in from district management</t>
  </si>
  <si>
    <t>Q8C4</t>
  </si>
  <si>
    <t>Why is your SFA no longer participating in farm to school activities? 04 Not enough interest in farm to school activities from school-level teachers and administrators</t>
  </si>
  <si>
    <t>Q8C5</t>
  </si>
  <si>
    <t>Why is your SFA no longer participating in farm to school activities? 05 Not enough interest in farm to school activities from students</t>
  </si>
  <si>
    <t>Q8C6</t>
  </si>
  <si>
    <t>Why is your SFA no longer participating in farm to school activities? 06 Don't see the benefits of farm to school activities</t>
  </si>
  <si>
    <t>Q8C7</t>
  </si>
  <si>
    <t>Why is your SFA no longer participating in farm to school activities? 07 Unable to find vendors that provide local foods</t>
  </si>
  <si>
    <t>Q8C8</t>
  </si>
  <si>
    <t>Why is your SFA no longer participating in farm to school activities? 08 Farmers/producers near me unable to provide what we need</t>
  </si>
  <si>
    <t>Q8C9</t>
  </si>
  <si>
    <t>Why is your SFA no longer participating in farm to school activities? 09 The cost of purchasing local foods is too high</t>
  </si>
  <si>
    <t>Q8C10</t>
  </si>
  <si>
    <t>Why is your SFA no longer participating in farm to school activities? 10 No longer prepare our own meals (e.g., purchase vended meals fro a company or another SFA)</t>
  </si>
  <si>
    <t>Q8C11</t>
  </si>
  <si>
    <t>Why is your SFA no longer participating in farm to school activities? 11 Ongoing impacts of the COVID-19 pandemic</t>
  </si>
  <si>
    <t>Q8C12</t>
  </si>
  <si>
    <t>Why is your SFA no longer participating in farm to school activities? 12 Other reason (please specify)</t>
  </si>
  <si>
    <t>Q8C13</t>
  </si>
  <si>
    <t>Why is your SFA no longer participating in farm to school activities? 98 I don't know</t>
  </si>
  <si>
    <t>Q9C1</t>
  </si>
  <si>
    <t>Did your SFA experience any of the following challenges in procuring local products when participating in farm to school activities? 01 Availability</t>
  </si>
  <si>
    <t>Q9C2</t>
  </si>
  <si>
    <t>Did your SFA experience any of the following challenges in procuring local products when participating in farm to school activities? 02 Procurement and/or delivery processes</t>
  </si>
  <si>
    <t>Q9C3</t>
  </si>
  <si>
    <t>Did your SFA experience any of the following challenges in procuring local products when participating in farm to school activities? 03 Cost</t>
  </si>
  <si>
    <t>Q9C4</t>
  </si>
  <si>
    <t>Did your SFA experience any of the following challenges in procuring local products when participating in farm to school activities? 04 Staff/Kitchen</t>
  </si>
  <si>
    <t>Q9C5</t>
  </si>
  <si>
    <t>Did your SFA experience any of the following challenges in procuring local products when participating in farm to school activities? 05 Other (please specify)</t>
  </si>
  <si>
    <t>Q9C6</t>
  </si>
  <si>
    <t>Did your SFA experience any of the following challenges in procuring local products when participating in farm to school activities? 06 My SFA did not experience any challenges</t>
  </si>
  <si>
    <t>Q9_AC1</t>
  </si>
  <si>
    <t>You mentioned your SFA experienced challenges related to availability. Which, if any, of the following availability challenges did your SFA experience? 01 Limited availability of local foods</t>
  </si>
  <si>
    <t>Q9_AC2</t>
  </si>
  <si>
    <t>You mentioned your SFA experienced challenges related to availability. Which, if any, of the following availability challenges did your SFA experience? 02 Limited availability of precut/processed local food</t>
  </si>
  <si>
    <t>Q9_AC3</t>
  </si>
  <si>
    <t>You mentioned your SFA experienced challenges related to availability. Which, if any, of the following availability challenges did your SFA experience? 03 Local foods not available from primary vendors</t>
  </si>
  <si>
    <t>Q9_AC4</t>
  </si>
  <si>
    <t>You mentioned your SFA experienced challenges related to availability. Which, if any, of the following availability challenges did your SFA experience? 04 Local food vendors don't offer broad range of products</t>
  </si>
  <si>
    <t>Q9_AC5</t>
  </si>
  <si>
    <t>You mentioned your SFA experienced challenges related to availability. Which, if any, of the following availability challenges did your SFA experience? 05 Difficult to find local producers, suppliers, and distributors</t>
  </si>
  <si>
    <t>Q9_AC6</t>
  </si>
  <si>
    <t>You mentioned your SFA experienced challenges related to availability. Which, if any, of the following availability challenges did your SFA experience? 06 Difficult to get local products that meet quality requirements other specifications (e.g., size)</t>
  </si>
  <si>
    <t>Q9_AC7</t>
  </si>
  <si>
    <t>You mentioned your SFA experienced challenges related to availability. Which, if any, of the following availability challenges did your SFA experience? 07 Local producers unable to meet food safety requirements</t>
  </si>
  <si>
    <t>Q9_AC8</t>
  </si>
  <si>
    <t>You mentioned your SFA experienced challenges related to availability. Which, if any, of the following availability challenges did your SFA experience? 08 Other (please specify)</t>
  </si>
  <si>
    <t>Q9_AC9</t>
  </si>
  <si>
    <t>You mentioned your SFA experienced challenges related to availability. Which, if any, of the following availability challenges did your SFA experience? 09 My SFA did not experience any challenges</t>
  </si>
  <si>
    <t>Q9_BC1</t>
  </si>
  <si>
    <t>You mentioned your SFA experienced challenges related to procurement and/or delivery processes. Which, if any, of the following procurement and delivery challenges did your SFA experience? 01 Local foods are not identified or marked as local by distributor/vendor</t>
  </si>
  <si>
    <t>Q9_BC2</t>
  </si>
  <si>
    <t>You mentioned your SFA experienced challenges related to procurement and/or delivery processes. Which, if any, of the following procurement and delivery challenges did your SFA experience? 02 Delivery challenges</t>
  </si>
  <si>
    <t>Q9_BC3</t>
  </si>
  <si>
    <t>You mentioned your SFA experienced challenges related to procurement and/or delivery processes. Which, if any, of the following procurement and delivery challenges did your SFA experience? 03 Difficult to get local products in the right quantity</t>
  </si>
  <si>
    <t>Q9_BC4</t>
  </si>
  <si>
    <t>You mentioned your SFA experienced challenges related to procurement and/or delivery processes. Which, if any, of the following procurement and delivery challenges did your SFA experience? 04 Difficult to coordinate procurement of local foods with non-local foods</t>
  </si>
  <si>
    <t>Q9_BC5</t>
  </si>
  <si>
    <t>You mentioned your SFA experienced challenges related to procurement and/or delivery processes. Which, if any, of the following procurement and delivery challenges did your SFA experience? 05 Local producers aren't bidding</t>
  </si>
  <si>
    <t>Q9_BC6</t>
  </si>
  <si>
    <t>You mentioned your SFA experienced challenges related to procurement and/or delivery processes. Which, if any, of the following procurement and delivery challenges did your SFA experience? 06 Don't always receive ordered items</t>
  </si>
  <si>
    <t>Q9_BC7</t>
  </si>
  <si>
    <t>You mentioned your SFA experienced challenges related to procurement and/or delivery processes. Which, if any, of the following procurement and delivery challenges did your SFA experience? 07 Payment processes do not align with farmers' needs</t>
  </si>
  <si>
    <t>Q9_BC8</t>
  </si>
  <si>
    <t>You mentioned your SFA experienced challenges related to procurement and/or delivery processes. Which, if any, of the following procurement and delivery challenges did your SFA experience? 08 Unclear which procurement mechanisms to use for local foods</t>
  </si>
  <si>
    <t>Q9_BC9</t>
  </si>
  <si>
    <t>You mentioned your SFA experienced challenges related to procurement and/or delivery processes. Which, if any, of the following procurement and delivery challenges did your SFA experience? 09 Unclear on how to apply the geographic preference option</t>
  </si>
  <si>
    <t>Q9_BC10</t>
  </si>
  <si>
    <t>You mentioned your SFA experienced challenges related to procurement and/or delivery processes. Which, if any, of the following procurement and delivery challenges did your SFA experience? 10 Unclear how to write specifications targeting local foods</t>
  </si>
  <si>
    <t>Q9_BC11</t>
  </si>
  <si>
    <t>You mentioned your SFA experienced challenges related to procurement and/or delivery processes. Which, if any, of the following procurement and delivery challenges did your SFA experience? 11 Other (please specify)</t>
  </si>
  <si>
    <t>Q9_BC12</t>
  </si>
  <si>
    <t>You mentioned your SFA experienced challenges related to procurement and/or delivery processes. Which, if any, of the following procurement and delivery challenges did your SFA experience? 12 My SFA did not experience any challenges</t>
  </si>
  <si>
    <t>Q9_CC1</t>
  </si>
  <si>
    <t>You mentioned your SFA experienced challenges related to cost. Which, if any, of the following cost challenges did your SFA experience? 01 Local foods are more expensive than conventional products</t>
  </si>
  <si>
    <t>Q9_CC2</t>
  </si>
  <si>
    <t>You mentioned your SFA experienced challenges related to cost. Which, if any, of the following cost challenges did your SFA experience? 02 Unstable product prices</t>
  </si>
  <si>
    <t>Q9_CC3</t>
  </si>
  <si>
    <t>You mentioned your SFA experienced challenges related to cost. Which, if any, of the following cost challenges did your SFA experience? 03 Other (please specify)</t>
  </si>
  <si>
    <t>Q9_CC4</t>
  </si>
  <si>
    <t>You mentioned your SFA experienced challenges related to cost. Which, if any, of the following cost challenges did your SFA experience? 04 My SFA did not experience any challenges</t>
  </si>
  <si>
    <t>Q9_DC1</t>
  </si>
  <si>
    <t>You mentioned your SFA experienced challenges related to staff/kitchen. Which, if any, of the following staff/kitchen challenges did your SFA experience? 01 Lack of kitchen equipment to process/prepare local foods</t>
  </si>
  <si>
    <t>Q9_DC2</t>
  </si>
  <si>
    <t>You mentioned your SFA experienced challenges related to staff/kitchen. Which, if any, of the following staff/kitchen challenges did your SFA experience? 02 Lack of kitchen space to process/prepare local foods</t>
  </si>
  <si>
    <t>Q9_DC3</t>
  </si>
  <si>
    <t>You mentioned your SFA experienced challenges related to staff/kitchen. Which, if any, of the following staff/kitchen challenges did your SFA experience? 03 Lack of skilled/trained staff to process/prepare local foods</t>
  </si>
  <si>
    <t>Q9_DC4</t>
  </si>
  <si>
    <t>You mentioned your SFA experienced challenges related to staff/kitchen. Which, if any, of the following staff/kitchen challenges did your SFA experience? 04 Lack of staff time to process/prepare local foods</t>
  </si>
  <si>
    <t>Q9_DC5</t>
  </si>
  <si>
    <t>You mentioned your SFA experienced challenges related to staff/kitchen. Which, if any, of the following staff/kitchen challenges did your SFA experience? 05 Lack of staff interest in preparing/processing local foods</t>
  </si>
  <si>
    <t>Q9_DC6</t>
  </si>
  <si>
    <t>You mentioned your SFA experienced challenges related to staff/kitchen. Which, if any, of the following staff/kitchen challenges did your SFA experience? 06 Other (please specify)</t>
  </si>
  <si>
    <t>Q9_DC7</t>
  </si>
  <si>
    <t>You mentioned your SFA experienced challenges related to staff/kitchen. Which, if any, of the following staff/kitchen challenges did your SFA experience? 07 My SFA did not experience any challenges</t>
  </si>
  <si>
    <t>Q9_AAM1</t>
  </si>
  <si>
    <t>This question lists the challenges you said your SFA has experienced when procuring local foods. Please rank the top three that are the most challenging with the most challenging on top. Rank 1</t>
  </si>
  <si>
    <t>Q9_AAM2</t>
  </si>
  <si>
    <t>This question lists the challenges you said your SFA has experienced when procuring local foods. Please rank the top three that are the most challenging with the most challenging on top. Rank 2</t>
  </si>
  <si>
    <t>Q9_AAM3</t>
  </si>
  <si>
    <t>This question lists the challenges you said your SFA has experienced when procuring local foods. Please rank the top three that are the most challenging with the most challenging on top. Rank 3</t>
  </si>
  <si>
    <t>Q9AB_A01</t>
  </si>
  <si>
    <t>To what extent did the COVID-19 pandemic and its impacts (e.g., supply chain disruptions, staffing shortages) contribute to the challenges you specified? Limited availability of local foods</t>
  </si>
  <si>
    <t>1 - NOT AT ALL; 2 - A LITTLE; 3 - SOMEWHAT; 4 - EXTREMELY</t>
  </si>
  <si>
    <t>Q9AB_A02</t>
  </si>
  <si>
    <t>To what extent did the COVID-19 pandemic and its impacts (e.g., supply chain disruptions, staffing shortages) contribute to the challenges you specified? Limited availability of precut/processed local foods</t>
  </si>
  <si>
    <t>Q9AB_A03</t>
  </si>
  <si>
    <t>To what extent did the COVID-19 pandemic and its impacts (e.g., supply chain disruptions, staffing shortages) contribute to the challenges you specified? Local foods not available from primary vendors</t>
  </si>
  <si>
    <t>Q9AB_A04</t>
  </si>
  <si>
    <t>To what extent did the COVID-19 pandemic and its impacts (e.g., supply chain disruptions, staffing shortages) contribute to the challenges you specified? Local food vendors don't offer? broad range of products</t>
  </si>
  <si>
    <t>Q9AB_A05</t>
  </si>
  <si>
    <t>To what extent did the COVID-19 pandemic and its impacts (e.g., supply chain disruptions, staffing shortages) contribute to the challenges you specified? Difficult to find local producers, suppliers, and distributors</t>
  </si>
  <si>
    <t>Q9AB_A06</t>
  </si>
  <si>
    <t>To what extent did the COVID-19 pandemic and its impacts (e.g., supply chain disruptions, staffing shortages) contribute to the challenges you specified? Difficult to get local products that meet quality requirements? other specifications (e.g., size)</t>
  </si>
  <si>
    <t>Q9AB_A07</t>
  </si>
  <si>
    <t>To what extent did the COVID-19 pandemic and its impacts (e.g., supply chain disruptions, staffing shortages) contribute to the challenges you specified? Local producers unable to meet food safety requirements (e.g., Good Agricultural Practices)</t>
  </si>
  <si>
    <t>Q9AB_A08</t>
  </si>
  <si>
    <t>To what extent did the COVID-19 pandemic and its impacts (e.g., supply chain disruptions, staffing shortages) contribute to the challenges you specified? [Q9_A.OpenEnd]</t>
  </si>
  <si>
    <t>Q9AB_B01</t>
  </si>
  <si>
    <t>To what extent did the COVID-19 pandemic and its impacts (e.g., supply chain disruptions, staffing shortages) contribute to the challenges you specified? Local foods are not identified or marked as local by distributor/vendor</t>
  </si>
  <si>
    <t>Q9AB_B02</t>
  </si>
  <si>
    <t>To what extent did the COVID-19 pandemic and its impacts (e.g., supply chain disruptions, staffing shortages) contribute to the challenges you specified? Delivery challenges</t>
  </si>
  <si>
    <t>Q9AB_B03</t>
  </si>
  <si>
    <t>To what extent did the COVID-19 pandemic and its impacts (e.g., supply chain disruptions, staffing shortages) contribute to the challenges you specified? Difficult to get local products in the right quantity (e.g., can't purchase in small amounts or can't find enough)</t>
  </si>
  <si>
    <t>Q9AB_B04</t>
  </si>
  <si>
    <t>To what extent did the COVID-19 pandemic and its impacts (e.g., supply chain disruptions, staffing shortages) contribute to the challenges you specified? Difficult to coordinate procurement of local foods with non-local foods</t>
  </si>
  <si>
    <t>Q9AB_B05</t>
  </si>
  <si>
    <t>To what extent did the COVID-19 pandemic and its impacts (e.g., supply chain disruptions, staffing shortages) contribute to the challenges you specified? Local producers aren't bidding (e.g., lack of responses to invitations for bids (IFBs) or requests for proposals (RFPs)</t>
  </si>
  <si>
    <t>Q9AB_B06</t>
  </si>
  <si>
    <t>To what extent did the COVID-19 pandemic and its impacts (e.g., supply chain disruptions, staffing shortages) contribute to the challenges you specified? Don't always receive ordered items</t>
  </si>
  <si>
    <t>Q9AB_B07</t>
  </si>
  <si>
    <t>To what extent did the COVID-19 pandemic and its impacts (e.g., supply chain disruptions, staffing shortages) contribute to the challenges you specified? Payment processes do not align with farmers' needs</t>
  </si>
  <si>
    <t>Q9AB_B08</t>
  </si>
  <si>
    <t>To what extent did the COVID-19 pandemic and its impacts (e.g., supply chain disruptions, staffing shortages) contribute to the challenges you specified? Unclear which procurement mechanisms to use for local foods</t>
  </si>
  <si>
    <t>Q9AB_B09</t>
  </si>
  <si>
    <t>To what extent did the COVID-19 pandemic and its impacts (e.g., supply chain disruptions, staffing shortages) contribute to the challenges you specified? Unclear on how to apply the geographic preference option</t>
  </si>
  <si>
    <t>Q9AB_B10</t>
  </si>
  <si>
    <t>To what extent did the COVID-19 pandemic and its impacts (e.g., supply chain disruptions, staffing shortages) contribute to the challenges you specified? Unclear how to write specifications targeting local foods</t>
  </si>
  <si>
    <t>Q9AB_B11</t>
  </si>
  <si>
    <t>To what extent did the COVID-19 pandemic and its impacts (e.g., supply chain disruptions, staffing shortages) contribute to the challenges you specified? [Q9_B.OpenEnd]</t>
  </si>
  <si>
    <t>Q9AB_C01</t>
  </si>
  <si>
    <t>To what extent did the COVID-19 pandemic and its impacts (e.g., supply chain disruptions, staffing shortages) contribute to the challenges you specified? Local foods are more expensive than conventional products</t>
  </si>
  <si>
    <t>Q9AB_C02</t>
  </si>
  <si>
    <t>To what extent did the COVID-19 pandemic and its impacts (e.g., supply chain disruptions, staffing shortages) contribute to the challenges you specified? Unstable product prices</t>
  </si>
  <si>
    <t>Q9AB_C03</t>
  </si>
  <si>
    <t>To what extent did the COVID-19 pandemic and its impacts (e.g., supply chain disruptions, staffing shortages) contribute to the challenges you specified? [Q9_C.OpenEnd]</t>
  </si>
  <si>
    <t>Q9AB_D01</t>
  </si>
  <si>
    <t>To what extent did the COVID-19 pandemic and its impacts (e.g., supply chain disruptions, staffing shortages) contribute to the challenges you specified? Lack of kitchen equipment to process/prepare local foods</t>
  </si>
  <si>
    <t>Q9AB_D02</t>
  </si>
  <si>
    <t>To what extent did the COVID-19 pandemic and its impacts (e.g., supply chain disruptions, staffing shortages) contribute to the challenges you specified? Lack of kitchen space to process/prepare local foods</t>
  </si>
  <si>
    <t>Q9AB_D03</t>
  </si>
  <si>
    <t>To what extent did the COVID-19 pandemic and its impacts (e.g., supply chain disruptions, staffing shortages) contribute to the challenges you specified? Lack of skilled/trained staff to process/prepare local foods</t>
  </si>
  <si>
    <t>Q9AB_D04</t>
  </si>
  <si>
    <t>To what extent did the COVID-19 pandemic and its impacts (e.g., supply chain disruptions, staffing shortages) contribute to the challenges you specified? Lack of staff time to process/prepare local foods</t>
  </si>
  <si>
    <t>Q9AB_D05</t>
  </si>
  <si>
    <t>To what extent did the COVID-19 pandemic and its impacts (e.g., supply chain disruptions, staffing shortages) contribute to the challenges you specified? Lack of staff interest in preparing/processing local foods</t>
  </si>
  <si>
    <t>Q9AB_D06</t>
  </si>
  <si>
    <t>To what extent did the COVID-19 pandemic and its impacts (e.g., supply chain disruptions, staffing shortages) contribute to the challenges you specified? [Q9_D.OpenEnd]</t>
  </si>
  <si>
    <t>Q9AB_Q9O</t>
  </si>
  <si>
    <t>To what extent did the COVID-19 pandemic and its impacts (e.g., supply chain disruptions, staffing shortages) contribute to the challenges you specified? [Q9.OpenEnd]</t>
  </si>
  <si>
    <t>Q10C1</t>
  </si>
  <si>
    <t>Which, if any, of the following would make it more likely for your SFA/schools to participate in farm to school activities?  01 More funding for SFA in general</t>
  </si>
  <si>
    <t>Q10C2</t>
  </si>
  <si>
    <t>Which, if any, of the following would make it more likely for your SFA/schools to participate in farm to school activities?  02 Targeted funding for farm to school educational activities</t>
  </si>
  <si>
    <t>Q10C3</t>
  </si>
  <si>
    <t>Which, if any, of the following would make it more likely for your SFA/schools to participate in farm to school activities?  03 Targeted funding for local food procurement</t>
  </si>
  <si>
    <t>Q10C4</t>
  </si>
  <si>
    <t>Which, if any, of the following would make it more likely for your SFA/schools to participate in farm to school activities?  04 Targeted funding to improve kitchen capacity (e.g., equipment, space) to prepare local foods</t>
  </si>
  <si>
    <t>Q10C5</t>
  </si>
  <si>
    <t>Which, if any, of the following would make it more likely for your SFA/schools to participate in farm to school activities?  05 More support and/or engagement from teachers and administrators</t>
  </si>
  <si>
    <t>Q10C6</t>
  </si>
  <si>
    <t>Which, if any, of the following would make it more likely for your SFA/schools to participate in farm to school activities?  06 More support and/or engagement from State agency</t>
  </si>
  <si>
    <t>Q10C7</t>
  </si>
  <si>
    <t>Which, if any, of the following would make it more likely for your SFA/schools to participate in farm to school activities?  07 Changes to policies/regulations related to procurement and/or local procurement</t>
  </si>
  <si>
    <t>Q10C8</t>
  </si>
  <si>
    <t>Which, if any, of the following would make it more likely for your SFA/schools to participate in farm to school activities?  08 Training/technical assistance related to finding local foods</t>
  </si>
  <si>
    <t>Q10C9</t>
  </si>
  <si>
    <t>Which, if any, of the following would make it more likely for your SFA/schools to participate in farm to school activities?  09 Training/technical assistance related to procurement and delivery processes for local foods</t>
  </si>
  <si>
    <t>Q10C10</t>
  </si>
  <si>
    <t>Which, if any, of the following would make it more likely for your SFA/schools to participate in farm to school activities?  10 Training/technical assistance related to paying for local foods and/or farm to school activities</t>
  </si>
  <si>
    <t>Q10C11</t>
  </si>
  <si>
    <t>Which, if any, of the following would make it more likely for your SFA/schools to participate in farm to school activities?  11 Training/technical assistance related to preparing local foods (e.g., training staff)</t>
  </si>
  <si>
    <t>Q10C12</t>
  </si>
  <si>
    <t>Which, if any, of the following would make it more likely for your SFA/schools to participate in farm to school activities?  12 Other (please specify)</t>
  </si>
  <si>
    <t>Q10C13</t>
  </si>
  <si>
    <t>Which, if any, of the following would make it more likely for your SFA/schools to participate in farm to school activities?  13 Other (please specify)</t>
  </si>
  <si>
    <t>Q10C14</t>
  </si>
  <si>
    <t>Which, if any, of the following would make it more likely for your SFA/schools to participate in farm to school activities?  14 None of the above</t>
  </si>
  <si>
    <t>Q11_AC1</t>
  </si>
  <si>
    <t>Which of the following student outcomes have resulted from your SFA's participation in farm to school activities? 01 Increased consumption of fruits and/or vegetables in school meals</t>
  </si>
  <si>
    <t>Q11_AC2</t>
  </si>
  <si>
    <t>Which of the following student outcomes have resulted from your SFA's participation in farm to school activities? 02 Increased consumption of items other than fruits and vegetables in school meals</t>
  </si>
  <si>
    <t>Q11_AC3</t>
  </si>
  <si>
    <t>Which of the following student outcomes have resulted from your SFA's participation in farm to school activities? 03 Reduced food waste</t>
  </si>
  <si>
    <t>Q11_AC4</t>
  </si>
  <si>
    <t>Which of the following student outcomes have resulted from your SFA's participation in farm to school activities? 04 Increased positive perception of school food program among students</t>
  </si>
  <si>
    <t>Q11_AC5</t>
  </si>
  <si>
    <t>Which of the following student outcomes have resulted from your SFA's participation in farm to school activities? 05 Increased participation in school meals</t>
  </si>
  <si>
    <t>Q11_AC6</t>
  </si>
  <si>
    <t>Which of the following student outcomes have resulted from your SFA's participation in farm to school activities? 06 Increased student knowledge about local and/or healthful foods</t>
  </si>
  <si>
    <t>Q11_AC7</t>
  </si>
  <si>
    <t>Which of the following student outcomes have resulted from your SFA's participation in farm to school activities? 07 Increased student knowledge about how to grow food</t>
  </si>
  <si>
    <t>Q11_AC8</t>
  </si>
  <si>
    <t>Which of the following student outcomes have resulted from your SFA's participation in farm to school activities? 08 Increased student experiential learning opportunities</t>
  </si>
  <si>
    <t>Q11_AC9</t>
  </si>
  <si>
    <t>Which of the following student outcomes have resulted from your SFA's participation in farm to school activities? 09 Increased professional skill building, job training, or career exploration for students</t>
  </si>
  <si>
    <t>Q11_AC10</t>
  </si>
  <si>
    <t>Which of the following student outcomes have resulted from your SFA's participation in farm to school activities? 10 Other (please specify)</t>
  </si>
  <si>
    <t>Q11_AC11</t>
  </si>
  <si>
    <t>Which of the following student outcomes have resulted from your SFA's participation in farm to school activities? 11 None of the above</t>
  </si>
  <si>
    <t>Q11_AC12</t>
  </si>
  <si>
    <t>Which of the following student outcomes have resulted from your SFA's participation in farm to school activities? 98 I don't know</t>
  </si>
  <si>
    <t>Q11_BC1</t>
  </si>
  <si>
    <t>Which of the following food service outcomes have resulted from your SFA's participation in farm to school activities? 01 Lower school meal program costs</t>
  </si>
  <si>
    <t>Q11_BC2</t>
  </si>
  <si>
    <t>Which of the following food service outcomes have resulted from your SFA's participation in farm to school activities? 02 Access to better quality foods</t>
  </si>
  <si>
    <t>Q11_BC3</t>
  </si>
  <si>
    <t>Which of the following food service outcomes have resulted from your SFA's participation in farm to school activities? 03 Less disruption to supply chains</t>
  </si>
  <si>
    <t>Q11_BC4</t>
  </si>
  <si>
    <t>Which of the following food service outcomes have resulted from your SFA's participation in farm to school activities? 04 Greater ability to procure desired products</t>
  </si>
  <si>
    <t>Q11_BC5</t>
  </si>
  <si>
    <t>Which of the following food service outcomes have resulted from your SFA's participation in farm to school activities? 05 Increased cooking food from "scratch"</t>
  </si>
  <si>
    <t>Q11_BC6</t>
  </si>
  <si>
    <t>Which of the following food service outcomes have resulted from your SFA's participation in farm to school activities? 06 Increased kitchen staff satisfaction</t>
  </si>
  <si>
    <t>Q11_BC7</t>
  </si>
  <si>
    <t>Which of the following food service outcomes have resulted from your SFA's participation in farm to school activities? 07 Other (please specify)</t>
  </si>
  <si>
    <t>Q11_BC8</t>
  </si>
  <si>
    <t>Which of the following food service outcomes have resulted from your SFA's participation in farm to school activities? 08 None of the above</t>
  </si>
  <si>
    <t>Q11_BC9</t>
  </si>
  <si>
    <t>Which of the following food service outcomes have resulted from your SFA's participation in farm to school activities? 98 I don't know</t>
  </si>
  <si>
    <t>Q11_CC1</t>
  </si>
  <si>
    <t>Which of the following community outcomes have resulted from your SFA's participation in farm to school activities? 01 Increased support for local businesses</t>
  </si>
  <si>
    <t>Q11_CC2</t>
  </si>
  <si>
    <t>Which of the following community outcomes have resulted from your SFA's participation in farm to school activities? 02 Increased positive perception of school food program among teachers and/or administrators</t>
  </si>
  <si>
    <t>Q11_CC3</t>
  </si>
  <si>
    <t>Which of the following community outcomes have resulted from your SFA's participation in farm to school activities? 03 Increased positive perception of school food program among parents</t>
  </si>
  <si>
    <t>Q11_CC4</t>
  </si>
  <si>
    <t>Which of the following community outcomes have resulted from your SFA's participation in farm to school activities? 04 Other (please specify)</t>
  </si>
  <si>
    <t>Q11_CC5</t>
  </si>
  <si>
    <t>Which of the following community outcomes have resulted from your SFA's participation in farm to school activities? 05 None of the above</t>
  </si>
  <si>
    <t>Q11_CC6</t>
  </si>
  <si>
    <t>Which of the following community outcomes have resulted from your SFA's participation in farm to school activities? 98 I don't know</t>
  </si>
  <si>
    <t>Q11_AAM1</t>
  </si>
  <si>
    <t>This question lists the outcomes you said your SFA has experienced when procuring local foods. Please rank the top three outcomes that are the most valuable to your SFA, with the most valuable on top. Rank 1</t>
  </si>
  <si>
    <t>Q11_AAM2</t>
  </si>
  <si>
    <t>This question lists the outcomes you said your SFA has experienced when procuring local foods. Please rank the top three outcomes that are the most valuable to your SFA, with the most valuable on top. Rank 2</t>
  </si>
  <si>
    <t>Q11_AAM3</t>
  </si>
  <si>
    <t>This question lists the outcomes you said your SFA has experienced when procuring local foods. Please rank the top three outcomes that are the most valuable to your SFA, with the most valuable on top. Rank 3</t>
  </si>
  <si>
    <t>Q12C1</t>
  </si>
  <si>
    <t>Q12C2</t>
  </si>
  <si>
    <t>Q12C3</t>
  </si>
  <si>
    <t>Q12C4</t>
  </si>
  <si>
    <t>Q12C5</t>
  </si>
  <si>
    <t>Q12C6</t>
  </si>
  <si>
    <t>Q12C7</t>
  </si>
  <si>
    <t>Did your SFA experience any of the following challenges in procuring local products when participating in farm to school activities? 07 My SFA has not tried to procure any local foods</t>
  </si>
  <si>
    <t>Q12_AC1</t>
  </si>
  <si>
    <t>You mentioned your SFA experienced challenges related to availability of local foods. Which, if any, of the following types of availability challenges did your SFA experience? 01 Limited availability of local foods</t>
  </si>
  <si>
    <t>Q12_AC2</t>
  </si>
  <si>
    <t>You mentioned your SFA experienced challenges related to availability of local foods. Which, if any, of the following types of availability challenges did your SFA experience? 02 Limited availability of precut/processed local foods</t>
  </si>
  <si>
    <t>Q12_AC3</t>
  </si>
  <si>
    <t>You mentioned your SFA experienced challenges related to availability of local foods. Which, if any, of the following types of availability challenges did your SFA experience? 03 Local foods not available from primary vendors</t>
  </si>
  <si>
    <t>Q12_AC4</t>
  </si>
  <si>
    <t>You mentioned your SFA experienced challenges related to availability of local foods. Which, if any, of the following types of availability challenges did your SFA experience? 04 Local food vendors don't offer broad range of products</t>
  </si>
  <si>
    <t>Q12_AC5</t>
  </si>
  <si>
    <t>You mentioned your SFA experienced challenges related to availability of local foods. Which, if any, of the following types of availability challenges did your SFA experience? 05 Difficult to find local producers, suppliers, and distributors</t>
  </si>
  <si>
    <t>Q12_AC6</t>
  </si>
  <si>
    <t>You mentioned your SFA experienced challenges related to availability of local foods. Which, if any, of the following types of availability challenges did your SFA experience? 06 Difficult to get local products that meet quality requirements</t>
  </si>
  <si>
    <t>Q12_AC7</t>
  </si>
  <si>
    <t>You mentioned your SFA experienced challenges related to availability of local foods. Which, if any, of the following types of availability challenges did your SFA experience? 07 Local producers unable to meet food safety requirements</t>
  </si>
  <si>
    <t>Q12_AC8</t>
  </si>
  <si>
    <t>You mentioned your SFA experienced challenges related to availability of local foods. Which, if any, of the following types of availability challenges did your SFA experience? 08 Other (please specify)</t>
  </si>
  <si>
    <t>Q12_AC9</t>
  </si>
  <si>
    <t>You mentioned your SFA experienced challenges related to availability of local foods. Which, if any, of the following types of availability challenges did your SFA experience? 09 My SFA did not experience any challenges</t>
  </si>
  <si>
    <t>Q12_BC1</t>
  </si>
  <si>
    <t>You mentioned your SFA experienced challenges related to procurement and/or delivery processes. Which, if any, of the following procurement and delivery challenges did your SFA experience? 01 Local foods are not identified or marked as local</t>
  </si>
  <si>
    <t>Q12_BC2</t>
  </si>
  <si>
    <t>Q12_BC3</t>
  </si>
  <si>
    <t>You mentioned your SFA experienced challenges related to procurement and/or delivery processes. Which, if any, of the following procurement and delivery challenges did your SFA experience? 03 Difficult to coordinate procurement of local foods</t>
  </si>
  <si>
    <t>Q12_BC4</t>
  </si>
  <si>
    <t>You mentioned your SFA experienced challenges related to procurement and/or delivery processes. Which, if any, of the following procurement and delivery challenges did your SFA experience? 04 Local producers aren't bidding</t>
  </si>
  <si>
    <t>Q12_BC5</t>
  </si>
  <si>
    <t>You mentioned your SFA experienced challenges related to procurement and/or delivery processes. Which, if any, of the following procurement and delivery challenges did your SFA experience? 05 Don't always receive ordered items</t>
  </si>
  <si>
    <t>Q12_BC6</t>
  </si>
  <si>
    <t>You mentioned your SFA experienced challenges related to procurement and/or delivery processes. Which, if any, of the following procurement and delivery challenges did your SFA experience? 06 School/district payment procedures do not align with farmers' needs</t>
  </si>
  <si>
    <t>Q12_BC7</t>
  </si>
  <si>
    <t>You mentioned your SFA experienced challenges related to procurement and/or delivery processes. Which, if any, of the following procurement and delivery challenges did your SFA experience? 07 Unclear on how to apply the geographic preference option.</t>
  </si>
  <si>
    <t>Q12_BC8</t>
  </si>
  <si>
    <t>You mentioned your SFA experienced challenges related to procurement and/or delivery processes. Which, if any, of the following procurement and delivery challenges did your SFA experience? 08 Unclear how to write specifications targeting local foods</t>
  </si>
  <si>
    <t>Q12_BC9</t>
  </si>
  <si>
    <t>You mentioned your SFA experienced challenges related to procurement and/or delivery processes. Which, if any, of the following procurement and delivery challenges did your SFA experience? 09 Other (please specify)</t>
  </si>
  <si>
    <t>Q12_BC10</t>
  </si>
  <si>
    <t>You mentioned your SFA experienced challenges related to procurement and/or delivery processes. Which, if any, of the following procurement and delivery challenges did your SFA experience? 10 My SFA did not experience any challenges</t>
  </si>
  <si>
    <t>Q12_CC1</t>
  </si>
  <si>
    <t>You mentioned your SFA experienced challenges related to cost of local foods. Which, if any, of the following cost challenges did your SFA experience? 01 Local foods are more expensive than conventional products</t>
  </si>
  <si>
    <t>Q12_CC2</t>
  </si>
  <si>
    <t>You mentioned your SFA experienced challenges related to cost of local foods. Which, if any, of the following cost challenges did your SFA experience? 02 Unstable product prices</t>
  </si>
  <si>
    <t>Q12_CC3</t>
  </si>
  <si>
    <t>You mentioned your SFA experienced challenges related to cost of local foods. Which, if any, of the following cost challenges did your SFA experience? 03 Other (please specify)</t>
  </si>
  <si>
    <t>Q12_CC4</t>
  </si>
  <si>
    <t>You mentioned your SFA experienced challenges related to cost of local foods. Which, if any, of the following cost challenges did your SFA experience? 04 My SFA did not experience any challenges</t>
  </si>
  <si>
    <t>Q12_DC1</t>
  </si>
  <si>
    <t>You mentioned your SFA experienced staff/kitchen challenges related to local foods. Which, if any, of the following staff/kitchen challenges did your SFA experience?  01 Lack of kitchen equipment to process/prepare local foods</t>
  </si>
  <si>
    <t>Q12_DC2</t>
  </si>
  <si>
    <t>You mentioned your SFA experienced staff/kitchen challenges related to local foods. Which, if any, of the following staff/kitchen challenges did your SFA experience?  02 Lack of kitchen space to process/prepare local foods</t>
  </si>
  <si>
    <t>Q12_DC3</t>
  </si>
  <si>
    <t>You mentioned your SFA experienced staff/kitchen challenges related to local foods. Which, if any, of the following staff/kitchen challenges did your SFA experience?  03 Lack of skilled/trained staff to process/prepare local foods</t>
  </si>
  <si>
    <t>Q12_DC4</t>
  </si>
  <si>
    <t>You mentioned your SFA experienced staff/kitchen challenges related to local foods. Which, if any, of the following staff/kitchen challenges did your SFA experience?  04 Lack of staff time to process/prepare local foods</t>
  </si>
  <si>
    <t>Q12_DC5</t>
  </si>
  <si>
    <t>You mentioned your SFA experienced staff/kitchen challenges related to local foods. Which, if any, of the following staff/kitchen challenges did your SFA experience?  05 Lack of staff interest in preparing/processing local foods</t>
  </si>
  <si>
    <t>Q12_DC6</t>
  </si>
  <si>
    <t>You mentioned your SFA experienced staff/kitchen challenges related to local foods. Which, if any, of the following staff/kitchen challenges did your SFA experience?  06 Other (please specify)</t>
  </si>
  <si>
    <t>Q12_DC7</t>
  </si>
  <si>
    <t>You mentioned your SFA experienced staff/kitchen challenges related to local foods. Which, if any, of the following staff/kitchen challenges did your SFA experience?  07 My SFA did not experience any challenges</t>
  </si>
  <si>
    <t>Q12_AAM1</t>
  </si>
  <si>
    <t>This question lists the challenges you said your SFA has experienced when procuring local foods. Please rank the top three that are the most challenging, with the most challenging on top. Rank 1</t>
  </si>
  <si>
    <t>Q12_AAM2</t>
  </si>
  <si>
    <t>This question lists the challenges you said your SFA has experienced when procuring local foods. Please rank the top three that are the most challenging, with the most challenging on top. Rank 2</t>
  </si>
  <si>
    <t>Q12_AAM3</t>
  </si>
  <si>
    <t>This question lists the challenges you said your SFA has experienced when procuring local foods. Please rank the top three that are the most challenging, with the most challenging on top. Rank 3</t>
  </si>
  <si>
    <t>Q12AB_A01</t>
  </si>
  <si>
    <t>Q12AB_A02</t>
  </si>
  <si>
    <t>Q12AB_A03</t>
  </si>
  <si>
    <t>Q12AB_A04</t>
  </si>
  <si>
    <t>Q12AB_A05</t>
  </si>
  <si>
    <t>Q12AB_A06</t>
  </si>
  <si>
    <t>Q12AB_A07</t>
  </si>
  <si>
    <t>Q12AB_A08</t>
  </si>
  <si>
    <t>To what extent did the COVID-19 pandemic and its impacts (e.g., supply chain disruptions, staffing shortages) contribute to the challenges you specified? [Q12_A.OpenEnd]</t>
  </si>
  <si>
    <t>Q12AB_B01</t>
  </si>
  <si>
    <t>Q12AB_B02</t>
  </si>
  <si>
    <t>Q12AB_B03</t>
  </si>
  <si>
    <t>Q12AB_B04</t>
  </si>
  <si>
    <t>Q12AB_B05</t>
  </si>
  <si>
    <t>Q12AB_B06</t>
  </si>
  <si>
    <t>To what extent did the COVID-19 pandemic and its impacts (e.g., supply chain disruptions, staffing shortages) contribute to the challenges you specified? School/district payment procedures do not align with farmers' needs</t>
  </si>
  <si>
    <t>Q12AB_B07</t>
  </si>
  <si>
    <t>Q12AB_B08</t>
  </si>
  <si>
    <t>Q12AB_B09</t>
  </si>
  <si>
    <t>To what extent did the COVID-19 pandemic and its impacts (e.g., supply chain disruptions, staffing shortages) contribute to the challenges you specified? [Q12_B.OpenEnd]</t>
  </si>
  <si>
    <t>Q12AB_C01</t>
  </si>
  <si>
    <t>Q12AB_C02</t>
  </si>
  <si>
    <t>Q12AB_C03</t>
  </si>
  <si>
    <t>To what extent did the COVID-19 pandemic and its impacts (e.g., supply chain disruptions, staffing shortages) contribute to the challenges you specified? [Q12_C.OpenEnd]</t>
  </si>
  <si>
    <t>Q12AB_D01</t>
  </si>
  <si>
    <t>Q12AB_D02</t>
  </si>
  <si>
    <t>Q12AB_D03</t>
  </si>
  <si>
    <t>Q12AB_D04</t>
  </si>
  <si>
    <t>Q12AB_D05</t>
  </si>
  <si>
    <t>Q12AB_D06</t>
  </si>
  <si>
    <t>To what extent did the COVID-19 pandemic and its impacts (e.g., supply chain disruptions, staffing shortages) contribute to the challenges you specified? [Q12_D.OpenEnd]</t>
  </si>
  <si>
    <t>Q13C1</t>
  </si>
  <si>
    <t>What would make it easier for your SFA/schools to participate in farm to school activities?  01 More funding for SFA in general</t>
  </si>
  <si>
    <t>Q13C2</t>
  </si>
  <si>
    <t>What would make it easier for your SFA/schools to participate in farm to school activities?  02 Targeted funding for farm to school educational activities</t>
  </si>
  <si>
    <t>Q13C3</t>
  </si>
  <si>
    <t>What would make it easier for your SFA/schools to participate in farm to school activities?  03 Targeted funding for local food procurement</t>
  </si>
  <si>
    <t>Q13C4</t>
  </si>
  <si>
    <t>What would make it easier for your SFA/schools to participate in farm to school activities?  04 Targeted funding to improve kitchen capacity (e.g., equipment, space) to prepare local foods</t>
  </si>
  <si>
    <t>Q13C5</t>
  </si>
  <si>
    <t>What would make it easier for your SFA/schools to participate in farm to school activities?  05 More support and/or engagement from teachers and administrators</t>
  </si>
  <si>
    <t>Q13C6</t>
  </si>
  <si>
    <t>What would make it easier for your SFA/schools to participate in farm to school activities?  06 More support and/or engagement from State agency</t>
  </si>
  <si>
    <t>Q13C7</t>
  </si>
  <si>
    <t>What would make it easier for your SFA/schools to participate in farm to school activities?  07 Changes to policies/regulations related to procurement and/or local procurement</t>
  </si>
  <si>
    <t>Q13C8</t>
  </si>
  <si>
    <t>What would make it easier for your SFA/schools to participate in farm to school activities?  08 Training/technical assistance related to finding local foods</t>
  </si>
  <si>
    <t>Q13C9</t>
  </si>
  <si>
    <t>What would make it easier for your SFA/schools to participate in farm to school activities?  09 Training/technical assistance related to procurement and delivery processes for local foods</t>
  </si>
  <si>
    <t>Q13C10</t>
  </si>
  <si>
    <t>What would make it easier for your SFA/schools to participate in farm to school activities?  10 Training/technical assistance related to paying for local foods and/or farm to school activities</t>
  </si>
  <si>
    <t>Q13C11</t>
  </si>
  <si>
    <t>What would make it easier for your SFA/schools to participate in farm to school activities?  11 Training/technical assistance related to preparing local foods (e.g., training staff)</t>
  </si>
  <si>
    <t>Q13C12</t>
  </si>
  <si>
    <t>What would make it easier for your SFA/schools to participate in farm to school activities?  12 Other (please specify)</t>
  </si>
  <si>
    <t>Q13C13</t>
  </si>
  <si>
    <t>What would make it easier for your SFA/schools to participate in farm to school activities?  13 Other (please specify)</t>
  </si>
  <si>
    <t>Q13C14</t>
  </si>
  <si>
    <t>What would make it easier for your SFA/schools to participate in farm to school activities?  14 None of the above</t>
  </si>
  <si>
    <t>Q14</t>
  </si>
  <si>
    <t>When does your SFA plan to start conducting farm to school activities?</t>
  </si>
  <si>
    <t>1 - NEXT SCHOOL YEAR, 2024-2025; 2 - THE FOLLOWING SCHOOL YEAR, 2025-2026; 3 - A FEW YEARS FROM NOW, AND NOT UNTIL AFTER THE 2025-2026 SCHOOL YEAR; 4 - NOT SURE WHEN WE WILL START</t>
  </si>
  <si>
    <t>Q15C1</t>
  </si>
  <si>
    <t>What would help your SFA/schools to start participating in farm to school activities?  01 More funding for SFA in general</t>
  </si>
  <si>
    <t>Q15C2</t>
  </si>
  <si>
    <t>What would help your SFA/schools to start participating in farm to school activities?  02 Targeted funding for farm to school educational activities</t>
  </si>
  <si>
    <t>Q15C3</t>
  </si>
  <si>
    <t>What would help your SFA/schools to start participating in farm to school activities?  03 Targeted funding for local food procurement</t>
  </si>
  <si>
    <t>Q15C4</t>
  </si>
  <si>
    <t>What would help your SFA/schools to start participating in farm to school activities?  04 Targeted funding to improve kitchen capacity (e.g., equipment, space) to prepare local foods</t>
  </si>
  <si>
    <t>Q15C5</t>
  </si>
  <si>
    <t>What would help your SFA/schools to start participating in farm to school activities?  05 More support and/or engagement from teachers and administrators</t>
  </si>
  <si>
    <t>Q15C6</t>
  </si>
  <si>
    <t>What would help your SFA/schools to start participating in farm to school activities?  06 More support and/or engagement from State agency</t>
  </si>
  <si>
    <t>Q15C7</t>
  </si>
  <si>
    <t>What would help your SFA/schools to start participating in farm to school activities?  07 Changes to policies/regulations related to procurement and/or local procurement</t>
  </si>
  <si>
    <t>Q15C8</t>
  </si>
  <si>
    <t>What would help your SFA/schools to start participating in farm to school activities?  08 Training/technical assistance related to finding local foods</t>
  </si>
  <si>
    <t>Q15C9</t>
  </si>
  <si>
    <t>What would help your SFA/schools to start participating in farm to school activities?  09 Training/technical assistance related to procurement and delivery processes for local foods</t>
  </si>
  <si>
    <t>Q15C10</t>
  </si>
  <si>
    <t>What would help your SFA/schools to start participating in farm to school activities?  10 Training/technical assistance related to paying for local foods and/or farm to school activities</t>
  </si>
  <si>
    <t>Q15C11</t>
  </si>
  <si>
    <t>What would help your SFA/schools to start participating in farm to school activities?  11 Training/technical assistance related to preparing local foods (e.g., training staff)</t>
  </si>
  <si>
    <t>Q15C12</t>
  </si>
  <si>
    <t>What would help your SFA/schools to start participating in farm to school activities?  12 Other (please specify)</t>
  </si>
  <si>
    <t>Q15C13</t>
  </si>
  <si>
    <t>What would help your SFA/schools to start participating in farm to school activities?  13 Other (please specify)</t>
  </si>
  <si>
    <t>Q15C14</t>
  </si>
  <si>
    <t>What would help your SFA/schools to start participating in farm to school activities?  14 None of the above</t>
  </si>
  <si>
    <t>Q16C1</t>
  </si>
  <si>
    <t>Why does your SFA choose not to participate in and have no plans to participate in farm to school activities? 01 Lack funds to conduct farm to school activities</t>
  </si>
  <si>
    <t>Q16C2</t>
  </si>
  <si>
    <t>Why does your SFA choose not to participate in and have no plans to participate in farm to school activities? 02 No staff available to lead or conduct farm to school activities</t>
  </si>
  <si>
    <t>Q16C3</t>
  </si>
  <si>
    <t>Why does your SFA choose not to participate in and have no plans to participate in farm to school activities? 03 Not enough interest in farm to school activities</t>
  </si>
  <si>
    <t>Q16C4</t>
  </si>
  <si>
    <t>Why does your SFA choose not to participate in and have no plans to participate in farm to school activities? 04 Don’t see the benefits of farm to school activities</t>
  </si>
  <si>
    <t>Q16C5</t>
  </si>
  <si>
    <t>Why does your SFA choose not to participate in and have no plans to participate in farm to school activities? 05 Lack of support from school/district administration</t>
  </si>
  <si>
    <t>Q16C6</t>
  </si>
  <si>
    <t>Why does your SFA choose not to participate in and have no plans to participate in farm to school activities? 06 Unable to find vendors that provide local foods</t>
  </si>
  <si>
    <t>Q16C7</t>
  </si>
  <si>
    <t>Why does your SFA choose not to participate in and have no plans to participate in farm to school activities? 07 Farmers/producers near me unable to provide what we need</t>
  </si>
  <si>
    <t>Q16C8</t>
  </si>
  <si>
    <t>Why does your SFA choose not to participate in and have no plans to participate in farm to school activities? 08 The cost of purchasing local foods is too high</t>
  </si>
  <si>
    <t>Q16C9</t>
  </si>
  <si>
    <t>Why does your SFA choose not to participate in and have no plans to participate in farm to school activities? 09 Lack of kitchen capacity (e.g., space, equipment) to prepare/process local foods</t>
  </si>
  <si>
    <t>Q16C10</t>
  </si>
  <si>
    <t>Why does your SFA choose not to participate in and have no plans to participate in farm to school activities? 10 I don’t know how to start</t>
  </si>
  <si>
    <t>Q16C11</t>
  </si>
  <si>
    <t>Why does your SFA choose not to participate in and have no plans to participate in farm to school activities? 11 Do not prepare our own meals (e.g., purchase vended meals or from another SFA)</t>
  </si>
  <si>
    <t>Q16C12</t>
  </si>
  <si>
    <t>Why does your SFA choose not to participate in and have no plans to participate in farm to school activities? 12 Other reason (specify)</t>
  </si>
  <si>
    <t>Q16C13</t>
  </si>
  <si>
    <t>Why does your SFA choose not to participate in and have no plans to participate in farm to school activities? 13 I don’t know</t>
  </si>
  <si>
    <t>Q17C1</t>
  </si>
  <si>
    <t>Which, if any, of the following would encourage your SFA/schools to participate in farm to school activities? 01 More funding for SFA in general</t>
  </si>
  <si>
    <t>Q17C2</t>
  </si>
  <si>
    <t>Which, if any, of the following would encourage your SFA/schools to participate in farm to school activities? 02 Targeted funding for farm to school educational activities</t>
  </si>
  <si>
    <t>Q17C3</t>
  </si>
  <si>
    <t>Which, if any, of the following would encourage your SFA/schools to participate in farm to school activities? 03 Targeted funding for local food procurement</t>
  </si>
  <si>
    <t>Q17C4</t>
  </si>
  <si>
    <t>Which, if any, of the following would encourage your SFA/schools to participate in farm to school activities? 04 Targeted funding to improve kitchen capacity (e.g., equipment, space) to prepare local foods</t>
  </si>
  <si>
    <t>Q17C5</t>
  </si>
  <si>
    <t>Which, if any, of the following would encourage your SFA/schools to participate in farm to school activities? 05 More support and/or engagement from teachers and administrators</t>
  </si>
  <si>
    <t>Q17C6</t>
  </si>
  <si>
    <t>Which, if any, of the following would encourage your SFA/schools to participate in farm to school activities? 06 More support and/or engagement from State agency</t>
  </si>
  <si>
    <t>Q17C7</t>
  </si>
  <si>
    <t>Which, if any, of the following would encourage your SFA/schools to participate in farm to school activities? 07 Changes to policies/regulations related to procurement and/or local procurement</t>
  </si>
  <si>
    <t>Q17C8</t>
  </si>
  <si>
    <t>Which, if any, of the following would encourage your SFA/schools to participate in farm to school activities? 08 Training/technical assistance related to finding local foods</t>
  </si>
  <si>
    <t>Q17C9</t>
  </si>
  <si>
    <t>Which, if any, of the following would encourage your SFA/schools to participate in farm to school activities? 09 Training/technical assistance related to procurement and delivery processes for local foods</t>
  </si>
  <si>
    <t>Q17C10</t>
  </si>
  <si>
    <t>Which, if any, of the following would encourage your SFA/schools to participate in farm to school activities? 10 Training/technical assistance related to paying for local foods and/or farm to school activities</t>
  </si>
  <si>
    <t>Q17C11</t>
  </si>
  <si>
    <t>Which, if any, of the following would encourage your SFA/schools to participate in farm to school activities? 11 Training/technical assistance related to preparing local foods (e.g., training staff)</t>
  </si>
  <si>
    <t>Q17C12</t>
  </si>
  <si>
    <t>Which, if any, of the following would encourage your SFA/schools to participate in farm to school activities? 12 Other (please specify)</t>
  </si>
  <si>
    <t>Q17C13</t>
  </si>
  <si>
    <t>Which, if any, of the following would encourage your SFA/schools to participate in farm to school activities? 13 Other (please specify)</t>
  </si>
  <si>
    <t>Q17C14</t>
  </si>
  <si>
    <t>Which, if any, of the following would encourage your SFA/schools to participate in farm to school activities? 14 None of the above</t>
  </si>
  <si>
    <t>Q18</t>
  </si>
  <si>
    <t>How long has your SFA been conducting farm to school activities?</t>
  </si>
  <si>
    <t>1 - LESS THAN 3 YEARS; 2 - 3-5 YEARS; 3 - 6-10 YEARS; 4 - MORE THAN 10 YEARS</t>
  </si>
  <si>
    <t>Q19_Q7_A1_03C1</t>
  </si>
  <si>
    <t>To the best of your knowledge, which grade levels within the SFA participated in these farm to school activities during SY 2022-23? 
Use local foods of any type and in any form in the National School Lunch Program (NSLP) (Reminder: You defined "local" as "[Q26]"). 01 Pre-Kindergarten and younger</t>
  </si>
  <si>
    <t>Q19_Q7_A1_03C2</t>
  </si>
  <si>
    <t>To the best of your knowledge, which grade levels within the SFA participated in these farm to school activities during SY 2022-23? 
Use local foods of any type and in any form in the National School Lunch Program (NSLP) (Reminder: You defined "local" as "[Q26]"). 02 Elementary schools (K-5th grades)</t>
  </si>
  <si>
    <t>Q19_Q7_A1_03C3</t>
  </si>
  <si>
    <t>To the best of your knowledge, which grade levels within the SFA participated in these farm to school activities during SY 2022-23? 
Use local foods of any type and in any form in the National School Lunch Program (NSLP) (Reminder: You defined "local" as "[Q26]"). 03 Middle schools/junior high (6th-8th grades)</t>
  </si>
  <si>
    <t>Q19_Q7_A1_03C4</t>
  </si>
  <si>
    <t>To the best of your knowledge, which grade levels within the SFA participated in these farm to school activities during SY 2022-23? 
Use local foods of any type and in any form in the National School Lunch Program (NSLP) (Reminder: You defined "local" as "[Q26]"). 04 High schools (9th-12th grades)</t>
  </si>
  <si>
    <t>Q19_Q7_A1_03C5</t>
  </si>
  <si>
    <t>To the best of your knowledge, which grade levels within the SFA participated in these farm to school activities during SY 2022-23? 
Use local foods of any type and in any form in the National School Lunch Program (NSLP) (Reminder: You defined "local" as "[Q26]"). 05 Other (e.g., K-8th grade)</t>
  </si>
  <si>
    <t>Q19_Q7_B1_03C1</t>
  </si>
  <si>
    <t>To the best of your knowledge, which grade levels within the SFA participated in these farm to school activities during SY 2022-23? 
Use local foods of any type and in any form in the School Breakfast Program (SBP). 01 Pre-Kindergarten and younger</t>
  </si>
  <si>
    <t>Q19_Q7_B1_03C2</t>
  </si>
  <si>
    <t>To the best of your knowledge, which grade levels within the SFA participated in these farm to school activities during SY 2022-23? 
Use local foods of any type and in any form in the School Breakfast Program (SBP). 02 Elementary schools (K-5th grades)</t>
  </si>
  <si>
    <t>Q19_Q7_B1_03C3</t>
  </si>
  <si>
    <t>To the best of your knowledge, which grade levels within the SFA participated in these farm to school activities during SY 2022-23? 
Use local foods of any type and in any form in the School Breakfast Program (SBP). 03 Middle schools/junior high (6th-8th grades)</t>
  </si>
  <si>
    <t>Q19_Q7_B1_03C4</t>
  </si>
  <si>
    <t>To the best of your knowledge, which grade levels within the SFA participated in these farm to school activities during SY 2022-23? 
Use local foods of any type and in any form in the School Breakfast Program (SBP). 04 High schools (9th-12th grades)</t>
  </si>
  <si>
    <t>Q19_Q7_B1_03C5</t>
  </si>
  <si>
    <t>To the best of your knowledge, which grade levels within the SFA participated in these farm to school activities during SY 2022-23? 
Use local foods of any type and in any form in the School Breakfast Program (SBP). 05 Other (e.g., K-8th grade)</t>
  </si>
  <si>
    <t>Q19_Q7_C1_03C1</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</si>
  <si>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01 Pre-Kindergarten and younger</t>
  </si>
  <si>
    <t>Q19_Q7_C1_03C2</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</si>
  <si>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02 Elementary schools (K-5th grades)</t>
  </si>
  <si>
    <t>Q19_Q7_C1_03C3</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</si>
  <si>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03 Middle schools/junior high (6th-8th grades)</t>
  </si>
  <si>
    <t>Q19_Q7_C1_03C4</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</si>
  <si>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04 High schools (9th-12th grades)</t>
  </si>
  <si>
    <t>Q19_Q7_C1_03C5</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</si>
  <si>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05 Other (e.g., K-8th grade)</t>
  </si>
  <si>
    <t>Q19_Q7_D1_03C1</t>
  </si>
  <si>
    <t>To the best of your knowledge, which grade levels within the SFA participated in these farm to school activities during SY 2022-23? 
Serve local foods of any type and in any form through the NSLP Afterschool Snack Service. 01 Pre-Kindergarten and younger</t>
  </si>
  <si>
    <t>Q19_Q7_D1_03C2</t>
  </si>
  <si>
    <t>To the best of your knowledge, which grade levels within the SFA participated in these farm to school activities during SY 2022-23? 
Serve local foods of any type and in any form through the NSLP Afterschool Snack Service. 02 Elementary schools (K-5th grades)</t>
  </si>
  <si>
    <t>Q19_Q7_D1_03C3</t>
  </si>
  <si>
    <t>To the best of your knowledge, which grade levels within the SFA participated in these farm to school activities during SY 2022-23? 
Serve local foods of any type and in any form through the NSLP Afterschool Snack Service. 03 Middle schools/junior high (6th-8th grades)</t>
  </si>
  <si>
    <t>Q19_Q7_D1_03C4</t>
  </si>
  <si>
    <t>To the best of your knowledge, which grade levels within the SFA participated in these farm to school activities during SY 2022-23? 
Serve local foods of any type and in any form through the NSLP Afterschool Snack Service. 04 High schools (9th-12th grades)</t>
  </si>
  <si>
    <t>Q19_Q7_D1_03C5</t>
  </si>
  <si>
    <t>To the best of your knowledge, which grade levels within the SFA participated in these farm to school activities during SY 2022-23? 
Serve local foods of any type and in any form through the NSLP Afterschool Snack Service. 05 Other (e.g., K-8th grade)</t>
  </si>
  <si>
    <t>Q19_Q7_F1_03C1</t>
  </si>
  <si>
    <t>To the best of your knowledge, which grade levels within the SFA participated in these farm to school activities during SY 2022-23? 
Use local foods of any type and in any form in Child and Adult Food Program (CACFP) meals (e.g., in? pre-kindergarten setting). 01 Pre-Kindergarten and younger</t>
  </si>
  <si>
    <t>Q19_Q7_F1_03C2</t>
  </si>
  <si>
    <t>To the best of your knowledge, which grade levels within the SFA participated in these farm to school activities during SY 2022-23? 
Use local foods of any type and in any form in Child and Adult Food Program (CACFP) meals (e.g., in? pre-kindergarten setting). 02 Elementary schools (K-5th grades)</t>
  </si>
  <si>
    <t>Q19_Q7_F1_03C3</t>
  </si>
  <si>
    <t>To the best of your knowledge, which grade levels within the SFA participated in these farm to school activities during SY 2022-23? 
Use local foods of any type and in any form in Child and Adult Food Program (CACFP) meals (e.g., in? pre-kindergarten setting). 03 Middle schools/junior high (6th-8th grades)</t>
  </si>
  <si>
    <t>Q19_Q7_F1_03C4</t>
  </si>
  <si>
    <t>To the best of your knowledge, which grade levels within the SFA participated in these farm to school activities during SY 2022-23? 
Use local foods of any type and in any form in Child and Adult Food Program (CACFP) meals (e.g., in? pre-kindergarten setting). 04 High schools (9th-12th grades)</t>
  </si>
  <si>
    <t>Q19_Q7_F1_03C5</t>
  </si>
  <si>
    <t>To the best of your knowledge, which grade levels within the SFA participated in these farm to school activities during SY 2022-23? 
Use local foods of any type and in any form in Child and Adult Food Program (CACFP) meals (e.g., in? pre-kindergarten setting). 05 Other (e.g., K-8th grade)</t>
  </si>
  <si>
    <t>Q19_Q7_G1_03C1</t>
  </si>
  <si>
    <t>To the best of your knowledge, which grade levels within the SFA participated in these farm to school activities during SY 2022-23? 
Use local foods of any type and in any form in Child and Adult Food Program (CACFP) At-Risk Afterschool (snacks and/or supper). 01 Pre-Kindergarten and younger</t>
  </si>
  <si>
    <t>Q19_Q7_G1_03C2</t>
  </si>
  <si>
    <t>To the best of your knowledge, which grade levels within the SFA participated in these farm to school activities during SY 2022-23? 
Use local foods of any type and in any form in Child and Adult Food Program (CACFP) At-Risk Afterschool (snacks and/or supper). 02 Elementary schools (K-5th grades)</t>
  </si>
  <si>
    <t>Q19_Q7_G1_03C3</t>
  </si>
  <si>
    <t>To the best of your knowledge, which grade levels within the SFA participated in these farm to school activities during SY 2022-23? 
Use local foods of any type and in any form in Child and Adult Food Program (CACFP) At-Risk Afterschool (snacks and/or supper). 03 Middle schools/junior high (6th-8th grades)</t>
  </si>
  <si>
    <t>Q19_Q7_G1_03C4</t>
  </si>
  <si>
    <t>To the best of your knowledge, which grade levels within the SFA participated in these farm to school activities during SY 2022-23? 
Use local foods of any type and in any form in Child and Adult Food Program (CACFP) At-Risk Afterschool (snacks and/or supper). 04 High schools (9th-12th grades)</t>
  </si>
  <si>
    <t>Q19_Q7_G1_03C5</t>
  </si>
  <si>
    <t>To the best of your knowledge, which grade levels within the SFA participated in these farm to school activities during SY 2022-23? 
Use local foods of any type and in any form in Child and Adult Food Program (CACFP) At-Risk Afterschool (snacks and/or supper). 05 Other (e.g., K-8th grade)</t>
  </si>
  <si>
    <t>Q19_Q7_H1_03C1</t>
  </si>
  <si>
    <t>To the best of your knowledge, which grade levels within the SFA participated in these farm to school activities during SY 2022-23? 
Serve local food in any other way (e.g., in the classroom, sold? la carte, as fundraisers). 01 Pre-Kindergarten and younger</t>
  </si>
  <si>
    <t>Q19_Q7_H1_03C2</t>
  </si>
  <si>
    <t>To the best of your knowledge, which grade levels within the SFA participated in these farm to school activities during SY 2022-23? 
Serve local food in any other way (e.g., in the classroom, sold? la carte, as fundraisers). 02 Elementary schools (K-5th grades)</t>
  </si>
  <si>
    <t>Q19_Q7_H1_03C3</t>
  </si>
  <si>
    <t>To the best of your knowledge, which grade levels within the SFA participated in these farm to school activities during SY 2022-23? 
Serve local food in any other way (e.g., in the classroom, sold? la carte, as fundraisers). 03 Middle schools/junior high (6th-8th grades)</t>
  </si>
  <si>
    <t>Q19_Q7_H1_03C4</t>
  </si>
  <si>
    <t>To the best of your knowledge, which grade levels within the SFA participated in these farm to school activities during SY 2022-23? 
Serve local food in any other way (e.g., in the classroom, sold? la carte, as fundraisers). 04 High schools (9th-12th grades)</t>
  </si>
  <si>
    <t>Q19_Q7_H1_03C5</t>
  </si>
  <si>
    <t>To the best of your knowledge, which grade levels within the SFA participated in these farm to school activities during SY 2022-23? 
Serve local food in any other way (e.g., in the classroom, sold? la carte, as fundraisers). 05 Other (e.g., K-8th grade)</t>
  </si>
  <si>
    <t>Q19_Q7_J1_03C1</t>
  </si>
  <si>
    <t>To the best of your knowledge, which grade levels within the SFA participated in these farm to school activities during SY 2022-23? 
Have any type of edible school garden. 01 Pre-Kindergarten and younger</t>
  </si>
  <si>
    <t>Q19_Q7_J1_03C2</t>
  </si>
  <si>
    <t>To the best of your knowledge, which grade levels within the SFA participated in these farm to school activities during SY 2022-23? 
Have any type of edible school garden. 02 Elementary schools (K-5th grades)</t>
  </si>
  <si>
    <t>Q19_Q7_J1_03C3</t>
  </si>
  <si>
    <t>To the best of your knowledge, which grade levels within the SFA participated in these farm to school activities during SY 2022-23? 
Have any type of edible school garden. 03 Middle schools/junior high (6th-8th grades)</t>
  </si>
  <si>
    <t>Q19_Q7_J1_03C4</t>
  </si>
  <si>
    <t>To the best of your knowledge, which grade levels within the SFA participated in these farm to school activities during SY 2022-23? 
Have any type of edible school garden. 04 High schools (9th-12th grades)</t>
  </si>
  <si>
    <t>Q19_Q7_J1_03C5</t>
  </si>
  <si>
    <t>To the best of your knowledge, which grade levels within the SFA participated in these farm to school activities during SY 2022-23? 
Have any type of edible school garden. 05 Other (e.g., K-8th grade)</t>
  </si>
  <si>
    <t>Q19_Q7_K1_03C1</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</si>
  <si>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01 Pre-Kindergarten and younger</t>
  </si>
  <si>
    <t>Q19_Q7_K1_03C2</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</si>
  <si>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02 Elementary schools (K-5th grades)</t>
  </si>
  <si>
    <t>Q19_Q7_K1_03C3</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</si>
  <si>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03 Middle schools/junior high (6th-8th grades)</t>
  </si>
  <si>
    <t>Q19_Q7_K1_03C4</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</si>
  <si>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04 High schools (9th-12th grades)</t>
  </si>
  <si>
    <t>Q19_Q7_K1_03C5</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</si>
  <si>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05 Other (e.g., K-8th grade)</t>
  </si>
  <si>
    <t>Q19_Q7_M1_03C1</t>
  </si>
  <si>
    <t>To the best of your knowledge, which grade levels within the SFA participated in these farm to school activities during SY 2022-23? 
Serve local foods in? school salad bar. 01 Pre-Kindergarten and younger</t>
  </si>
  <si>
    <t>Q19_Q7_M1_03C2</t>
  </si>
  <si>
    <t>To the best of your knowledge, which grade levels within the SFA participated in these farm to school activities during SY 2022-23? 
Serve local foods in? school salad bar. 02 Elementary schools (K-5th grades)</t>
  </si>
  <si>
    <t>Q19_Q7_M1_03C3</t>
  </si>
  <si>
    <t>To the best of your knowledge, which grade levels within the SFA participated in these farm to school activities during SY 2022-23? 
Serve local foods in? school salad bar. 03 Middle schools/junior high (6th-8th grades)</t>
  </si>
  <si>
    <t>Q19_Q7_M1_03C4</t>
  </si>
  <si>
    <t>To the best of your knowledge, which grade levels within the SFA participated in these farm to school activities during SY 2022-23? 
Serve local foods in? school salad bar. 04 High schools (9th-12th grades)</t>
  </si>
  <si>
    <t>Q19_Q7_M1_03C5</t>
  </si>
  <si>
    <t>To the best of your knowledge, which grade levels within the SFA participated in these farm to school activities during SY 2022-23? 
Serve local foods in? school salad bar. 05 Other (e.g., K-8th grade)</t>
  </si>
  <si>
    <t>Q19_Q7_N1_03C1</t>
  </si>
  <si>
    <t>To the best of your knowledge, which grade levels within the SFA participated in these farm to school activities during SY 2022-23? 
Implement strategies to encourage student selection and consumption of local foods (e.g., product placement, food prompts, creative signage). 01 Pre-Kindergarten and younger</t>
  </si>
  <si>
    <t>Q19_Q7_N1_03C2</t>
  </si>
  <si>
    <t>To the best of your knowledge, which grade levels within the SFA participated in these farm to school activities during SY 2022-23? 
Implement strategies to encourage student selection and consumption of local foods (e.g., product placement, food prompts, creative signage). 02 Elementary schools (K-5th grades)</t>
  </si>
  <si>
    <t>Q19_Q7_N1_03C3</t>
  </si>
  <si>
    <t>To the best of your knowledge, which grade levels within the SFA participated in these farm to school activities during SY 2022-23? 
Implement strategies to encourage student selection and consumption of local foods (e.g., product placement, food prompts, creative signage). 03 Middle schools/junior high (6th-8th grades)</t>
  </si>
  <si>
    <t>Q19_Q7_N1_03C4</t>
  </si>
  <si>
    <t>To the best of your knowledge, which grade levels within the SFA participated in these farm to school activities during SY 2022-23? 
Implement strategies to encourage student selection and consumption of local foods (e.g., product placement, food prompts, creative signage). 04 High schools (9th-12th grades)</t>
  </si>
  <si>
    <t>Q19_Q7_N1_03C5</t>
  </si>
  <si>
    <t>To the best of your knowledge, which grade levels within the SFA participated in these farm to school activities during SY 2022-23? 
Implement strategies to encourage student selection and consumption of local foods (e.g., product placement, food prompts, creative signage). 05 Other (e.g., K-8th grade)</t>
  </si>
  <si>
    <t>Q19_Q7_O1_03C1</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</si>
  <si>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01 Pre-Kindergarten and younger</t>
  </si>
  <si>
    <t>Q19_Q7_O1_03C2</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</si>
  <si>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02 Elementary schools (K-5th grades)</t>
  </si>
  <si>
    <t>Q19_Q7_O1_03C3</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</si>
  <si>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03 Middle schools/junior high (6th-8th grades)</t>
  </si>
  <si>
    <t>Q19_Q7_O1_03C4</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</si>
  <si>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04 High schools (9th-12th grades)</t>
  </si>
  <si>
    <t>Q19_Q7_O1_03C5</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</si>
  <si>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05 Other (e.g., K-8th grade)</t>
  </si>
  <si>
    <t>Q19_Q7_P1_03C1</t>
  </si>
  <si>
    <t>To the best of your knowledge, which grade levels within the SFA participated in these farm to school activities during SY 2022-23? 
Use USDA Team Nutrition materials (such as The Great Garden Detective Adventure or Dig In!) as part of taste testing or educational activities. 01 Pre-Kindergarten and younger</t>
  </si>
  <si>
    <t>Q19_Q7_P1_03C2</t>
  </si>
  <si>
    <t>To the best of your knowledge, which grade levels within the SFA participated in these farm to school activities during SY 2022-23? 
Use USDA Team Nutrition materials (such as The Great Garden Detective Adventure or Dig In!) as part of taste testing or educational activities. 02 Elementary schools (K-5th grades)</t>
  </si>
  <si>
    <t>Q19_Q7_P1_03C3</t>
  </si>
  <si>
    <t>To the best of your knowledge, which grade levels within the SFA participated in these farm to school activities during SY 2022-23? 
Use USDA Team Nutrition materials (such as The Great Garden Detective Adventure or Dig In!) as part of taste testing or educational activities. 03 Middle schools/junior high (6th-8th grades)</t>
  </si>
  <si>
    <t>Q19_Q7_P1_03C4</t>
  </si>
  <si>
    <t>To the best of your knowledge, which grade levels within the SFA participated in these farm to school activities during SY 2022-23? 
Use USDA Team Nutrition materials (such as The Great Garden Detective Adventure or Dig In!) as part of taste testing or educational activities. 04 High schools (9th-12th grades)</t>
  </si>
  <si>
    <t>Q19_Q7_P1_03C5</t>
  </si>
  <si>
    <t>To the best of your knowledge, which grade levels within the SFA participated in these farm to school activities during SY 2022-23? 
Use USDA Team Nutrition materials (such as The Great Garden Detective Adventure or Dig In!) as part of taste testing or educational activities. 05 Other (e.g., K-8th grade)</t>
  </si>
  <si>
    <t>Q19_Q7_Q1_03C1</t>
  </si>
  <si>
    <t>To the best of your knowledge, which grade levels within the SFA participated in these farm to school activities during SY 2022-23? 
Conduct student field trips to farms, farmers' markets, producers, processors. 01 Pre-Kindergarten and younger</t>
  </si>
  <si>
    <t>Q19_Q7_Q1_03C2</t>
  </si>
  <si>
    <t>To the best of your knowledge, which grade levels within the SFA participated in these farm to school activities during SY 2022-23? 
Conduct student field trips to farms, farmers' markets, producers, processors. 02 Elementary schools (K-5th grades)</t>
  </si>
  <si>
    <t>Q19_Q7_Q1_03C3</t>
  </si>
  <si>
    <t>To the best of your knowledge, which grade levels within the SFA participated in these farm to school activities during SY 2022-23? 
Conduct student field trips to farms, farmers' markets, producers, processors. 03 Middle schools/junior high (6th-8th grades)</t>
  </si>
  <si>
    <t>Q19_Q7_Q1_03C4</t>
  </si>
  <si>
    <t>To the best of your knowledge, which grade levels within the SFA participated in these farm to school activities during SY 2022-23? 
Conduct student field trips to farms, farmers' markets, producers, processors. 04 High schools (9th-12th grades)</t>
  </si>
  <si>
    <t>Q19_Q7_Q1_03C5</t>
  </si>
  <si>
    <t>To the best of your knowledge, which grade levels within the SFA participated in these farm to school activities during SY 2022-23? 
Conduct student field trips to farms, farmers' markets, producers, processors. 05 Other (e.g., K-8th grade)</t>
  </si>
  <si>
    <t>Q19_Q7_R1_03C1</t>
  </si>
  <si>
    <t>To the best of your knowledge, which grade levels within the SFA participated in these farm to school activities during SY 2022-23? 
Have farmer(s) visit the cafeteria, classroom or other school-related setting. 01 Pre-Kindergarten and younger</t>
  </si>
  <si>
    <t>Q19_Q7_R1_03C2</t>
  </si>
  <si>
    <t>To the best of your knowledge, which grade levels within the SFA participated in these farm to school activities during SY 2022-23? 
Have farmer(s) visit the cafeteria, classroom or other school-related setting. 02 Elementary schools (K-5th grades)</t>
  </si>
  <si>
    <t>Q19_Q7_R1_03C3</t>
  </si>
  <si>
    <t>To the best of your knowledge, which grade levels within the SFA participated in these farm to school activities during SY 2022-23? 
Have farmer(s) visit the cafeteria, classroom or other school-related setting. 03 Middle schools/junior high (6th-8th grades)</t>
  </si>
  <si>
    <t>Q19_Q7_R1_03C4</t>
  </si>
  <si>
    <t>To the best of your knowledge, which grade levels within the SFA participated in these farm to school activities during SY 2022-23? 
Have farmer(s) visit the cafeteria, classroom or other school-related setting. 04 High schools (9th-12th grades)</t>
  </si>
  <si>
    <t>Q19_Q7_R1_03C5</t>
  </si>
  <si>
    <t>To the best of your knowledge, which grade levels within the SFA participated in these farm to school activities during SY 2022-23? 
Have farmer(s) visit the cafeteria, classroom or other school-related setting. 05 Other (e.g., K-8th grade)</t>
  </si>
  <si>
    <t>Q19_Q7_S1_03C1</t>
  </si>
  <si>
    <t>To the best of your knowledge, which grade levels within the SFA participated in these farm to school activities during SY 2022-23? 
Integrate farm to school activities (such as gardening and local foods education) into curriculum. 01 Pre-Kindergarten and younger</t>
  </si>
  <si>
    <t>Q19_Q7_S1_03C2</t>
  </si>
  <si>
    <t>To the best of your knowledge, which grade levels within the SFA participated in these farm to school activities during SY 2022-23? 
Integrate farm to school activities (such as gardening and local foods education) into curriculum. 02 Elementary schools (K-5th grades)</t>
  </si>
  <si>
    <t>Q19_Q7_S1_03C3</t>
  </si>
  <si>
    <t>To the best of your knowledge, which grade levels within the SFA participated in these farm to school activities during SY 2022-23? 
Integrate farm to school activities (such as gardening and local foods education) into curriculum. 03 Middle schools/junior high (6th-8th grades)</t>
  </si>
  <si>
    <t>Q19_Q7_S1_03C4</t>
  </si>
  <si>
    <t>To the best of your knowledge, which grade levels within the SFA participated in these farm to school activities during SY 2022-23? 
Integrate farm to school activities (such as gardening and local foods education) into curriculum. 04 High schools (9th-12th grades)</t>
  </si>
  <si>
    <t>Q19_Q7_S1_03C5</t>
  </si>
  <si>
    <t>To the best of your knowledge, which grade levels within the SFA participated in these farm to school activities during SY 2022-23? 
Integrate farm to school activities (such as gardening and local foods education) into curriculum. 05 Other (e.g., K-8th grade)</t>
  </si>
  <si>
    <t>Q19_Q7_T1_03C1</t>
  </si>
  <si>
    <t>To the best of your knowledge, which grade levels within the SFA participated in these farm to school activities during SY 2022-23? 
Expose students to agriculture-related careers (e.g., through? class/curriculum or clubs like 4-H or Future Farmers of America). 01 Pre-Kindergarten and younger</t>
  </si>
  <si>
    <t>Q19_Q7_T1_03C2</t>
  </si>
  <si>
    <t>To the best of your knowledge, which grade levels within the SFA participated in these farm to school activities during SY 2022-23? 
Expose students to agriculture-related careers (e.g., through? class/curriculum or clubs like 4-H or Future Farmers of America). 02 Elementary schools (K-5th grades)</t>
  </si>
  <si>
    <t>Q19_Q7_T1_03C3</t>
  </si>
  <si>
    <t>To the best of your knowledge, which grade levels within the SFA participated in these farm to school activities during SY 2022-23? 
Expose students to agriculture-related careers (e.g., through? class/curriculum or clubs like 4-H or Future Farmers of America). 03 Middle schools/junior high (6th-8th grades)</t>
  </si>
  <si>
    <t>Q19_Q7_T1_03C4</t>
  </si>
  <si>
    <t>To the best of your knowledge, which grade levels within the SFA participated in these farm to school activities during SY 2022-23? 
Expose students to agriculture-related careers (e.g., through? class/curriculum or clubs like 4-H or Future Farmers of America). 04 High schools (9th-12th grades)</t>
  </si>
  <si>
    <t>Q19_Q7_T1_03C5</t>
  </si>
  <si>
    <t>To the best of your knowledge, which grade levels within the SFA participated in these farm to school activities during SY 2022-23? 
Expose students to agriculture-related careers (e.g., through? class/curriculum or clubs like 4-H or Future Farmers of America). 05 Other (e.g., K-8th grade)</t>
  </si>
  <si>
    <t>Q19_Q7_U1_03C1</t>
  </si>
  <si>
    <t>To the best of your knowledge, which grade levels within the SFA participated in these farm to school activities during SY 2022-23? 
Promote local foods through themed or branded promotions (e.g., Harvest of the Month, Local Day, Taste Washington Day, Apple Crunch). 01 Pre-Kindergarten and younger</t>
  </si>
  <si>
    <t>Q19_Q7_U1_03C2</t>
  </si>
  <si>
    <t>To the best of your knowledge, which grade levels within the SFA participated in these farm to school activities during SY 2022-23? 
Promote local foods through themed or branded promotions (e.g., Harvest of the Month, Local Day, Taste Washington Day, Apple Crunch). 02 Elementary schools (K-5th grades)</t>
  </si>
  <si>
    <t>Q19_Q7_U1_03C3</t>
  </si>
  <si>
    <t>To the best of your knowledge, which grade levels within the SFA participated in these farm to school activities during SY 2022-23? 
Promote local foods through themed or branded promotions (e.g., Harvest of the Month, Local Day, Taste Washington Day, Apple Crunch). 03 Middle schools/junior high (6th-8th grades)</t>
  </si>
  <si>
    <t>Q19_Q7_U1_03C4</t>
  </si>
  <si>
    <t>To the best of your knowledge, which grade levels within the SFA participated in these farm to school activities during SY 2022-23? 
Promote local foods through themed or branded promotions (e.g., Harvest of the Month, Local Day, Taste Washington Day, Apple Crunch). 04 High schools (9th-12th grades)</t>
  </si>
  <si>
    <t>Q19_Q7_U1_03C5</t>
  </si>
  <si>
    <t>To the best of your knowledge, which grade levels within the SFA participated in these farm to school activities during SY 2022-23? 
Promote local foods through themed or branded promotions (e.g., Harvest of the Month, Local Day, Taste Washington Day, Apple Crunch). 05 Other (e.g., K-8th grade)</t>
  </si>
  <si>
    <t>Q19_Q7_V1_03C1</t>
  </si>
  <si>
    <t>To the best of your knowledge, which grade levels within the SFA participated in these farm to school activities during SY 2022-23? 
Promote local foods at school (e.g., via cafeteria signs, posters, newsletters, etc.). 01 Pre-Kindergarten and younger</t>
  </si>
  <si>
    <t>Q19_Q7_V1_03C2</t>
  </si>
  <si>
    <t>To the best of your knowledge, which grade levels within the SFA participated in these farm to school activities during SY 2022-23? 
Promote local foods at school (e.g., via cafeteria signs, posters, newsletters, etc.). 02 Elementary schools (K-5th grades)</t>
  </si>
  <si>
    <t>Q19_Q7_V1_03C3</t>
  </si>
  <si>
    <t>To the best of your knowledge, which grade levels within the SFA participated in these farm to school activities during SY 2022-23? 
Promote local foods at school (e.g., via cafeteria signs, posters, newsletters, etc.). 03 Middle schools/junior high (6th-8th grades)</t>
  </si>
  <si>
    <t>Q19_Q7_V1_03C4</t>
  </si>
  <si>
    <t>To the best of your knowledge, which grade levels within the SFA participated in these farm to school activities during SY 2022-23? 
Promote local foods at school (e.g., via cafeteria signs, posters, newsletters, etc.). 04 High schools (9th-12th grades)</t>
  </si>
  <si>
    <t>Q19_Q7_V1_03C5</t>
  </si>
  <si>
    <t>To the best of your knowledge, which grade levels within the SFA participated in these farm to school activities during SY 2022-23? 
Promote local foods at school (e.g., via cafeteria signs, posters, newsletters, etc.). 05 Other (e.g., K-8th grade)</t>
  </si>
  <si>
    <t>Q19_Q7_W1_03C1</t>
  </si>
  <si>
    <t>To the best of your knowledge, which grade levels within the SFA participated in these farm to school activities during SY 2022-23? 
Generate media coverage of local foods being used in schools (e.g., in newspaper, blogs, radio, TV). 01 Pre-Kindergarten and younger</t>
  </si>
  <si>
    <t>Q19_Q7_W1_03C2</t>
  </si>
  <si>
    <t>To the best of your knowledge, which grade levels within the SFA participated in these farm to school activities during SY 2022-23? 
Generate media coverage of local foods being used in schools (e.g., in newspaper, blogs, radio, TV). 02 Elementary schools (K-5th grades)</t>
  </si>
  <si>
    <t>Q19_Q7_W1_03C3</t>
  </si>
  <si>
    <t>To the best of your knowledge, which grade levels within the SFA participated in these farm to school activities during SY 2022-23? 
Generate media coverage of local foods being used in schools (e.g., in newspaper, blogs, radio, TV). 03 Middle schools/junior high (6th-8th grades)</t>
  </si>
  <si>
    <t>Q19_Q7_W1_03C4</t>
  </si>
  <si>
    <t>To the best of your knowledge, which grade levels within the SFA participated in these farm to school activities during SY 2022-23? 
Generate media coverage of local foods being used in schools (e.g., in newspaper, blogs, radio, TV). 04 High schools (9th-12th grades)</t>
  </si>
  <si>
    <t>Q19_Q7_W1_03C5</t>
  </si>
  <si>
    <t>To the best of your knowledge, which grade levels within the SFA participated in these farm to school activities during SY 2022-23? 
Generate media coverage of local foods being used in schools (e.g., in newspaper, blogs, radio, TV). 05 Other (e.g., K-8th grade)</t>
  </si>
  <si>
    <t>Q19_Q7_X1_03C1</t>
  </si>
  <si>
    <t>To the best of your knowledge, which grade levels within the SFA participated in these farm to school activities during SY 2022-23? 
Host farm to school related family and community events (e.g., invite parents to lunch, corn shucking contests, farmers markets at schools, etc.). 01 Pre-Kindergarten and younger</t>
  </si>
  <si>
    <t>Q19_Q7_X1_03C2</t>
  </si>
  <si>
    <t>To the best of your knowledge, which grade levels within the SFA participated in these farm to school activities during SY 2022-23? 
Host farm to school related family and community events (e.g., invite parents to lunch, corn shucking contests, farmers markets at schools, etc.). 02 Elementary schools (K-5th grades)</t>
  </si>
  <si>
    <t>Q19_Q7_X1_03C3</t>
  </si>
  <si>
    <t>To the best of your knowledge, which grade levels within the SFA participated in these farm to school activities during SY 2022-23? 
Host farm to school related family and community events (e.g., invite parents to lunch, corn shucking contests, farmers markets at schools, etc.). 03 Middle schools/junior high (6th-8th grades)</t>
  </si>
  <si>
    <t>Q19_Q7_X1_03C4</t>
  </si>
  <si>
    <t>To the best of your knowledge, which grade levels within the SFA participated in these farm to school activities during SY 2022-23? 
Host farm to school related family and community events (e.g., invite parents to lunch, corn shucking contests, farmers markets at schools, etc.). 04 High schools (9th-12th grades)</t>
  </si>
  <si>
    <t>Q19_Q7_X1_03C5</t>
  </si>
  <si>
    <t>To the best of your knowledge, which grade levels within the SFA participated in these farm to school activities during SY 2022-23? 
Host farm to school related family and community events (e.g., invite parents to lunch, corn shucking contests, farmers markets at schools, etc.). 05 Other (e.g., K-8th grade)</t>
  </si>
  <si>
    <t>Q19_Q7_Y1_03C1</t>
  </si>
  <si>
    <t>To the best of your knowledge, which grade levels within the SFA participated in these farm to school activities during SY 2022-23? 
Celebrate National Farm to School Month (October). 01 Pre-Kindergarten and younger</t>
  </si>
  <si>
    <t>Q19_Q7_Y1_03C2</t>
  </si>
  <si>
    <t>To the best of your knowledge, which grade levels within the SFA participated in these farm to school activities during SY 2022-23? 
Celebrate National Farm to School Month (October). 02 Elementary schools (K-5th grades)</t>
  </si>
  <si>
    <t>Q19_Q7_Y1_03C3</t>
  </si>
  <si>
    <t>To the best of your knowledge, which grade levels within the SFA participated in these farm to school activities during SY 2022-23? 
Celebrate National Farm to School Month (October). 03 Middle schools/junior high (6th-8th grades)</t>
  </si>
  <si>
    <t>Q19_Q7_Y1_03C4</t>
  </si>
  <si>
    <t>To the best of your knowledge, which grade levels within the SFA participated in these farm to school activities during SY 2022-23? 
Celebrate National Farm to School Month (October). 04 High schools (9th-12th grades)</t>
  </si>
  <si>
    <t>Q19_Q7_Y1_03C5</t>
  </si>
  <si>
    <t>To the best of your knowledge, which grade levels within the SFA participated in these farm to school activities during SY 2022-23? 
Celebrate National Farm to School Month (October). 05 Other (e.g., K-8th grade)</t>
  </si>
  <si>
    <t>Q19_Q7_Z1_03C1</t>
  </si>
  <si>
    <t>To the best of your knowledge, which grade levels within the SFA participated in these farm to school activities during SY 2022-23? 
Host special local foods events in CACFP. 01 Pre-Kindergarten and younger</t>
  </si>
  <si>
    <t>Q19_Q7_Z1_03C2</t>
  </si>
  <si>
    <t>To the best of your knowledge, which grade levels within the SFA participated in these farm to school activities during SY 2022-23? 
Host special local foods events in CACFP. 02 Elementary schools (K-5th grades)</t>
  </si>
  <si>
    <t>Q19_Q7_Z1_03C3</t>
  </si>
  <si>
    <t>To the best of your knowledge, which grade levels within the SFA participated in these farm to school activities during SY 2022-23? 
Host special local foods events in CACFP. 03 Middle schools/junior high (6th-8th grades)</t>
  </si>
  <si>
    <t>Q19_Q7_Z1_03C4</t>
  </si>
  <si>
    <t>To the best of your knowledge, which grade levels within the SFA participated in these farm to school activities during SY 2022-23? 
Host special local foods events in CACFP. 04 High schools (9th-12th grades)</t>
  </si>
  <si>
    <t>Q19_Q7_Z1_03C5</t>
  </si>
  <si>
    <t>To the best of your knowledge, which grade levels within the SFA participated in these farm to school activities during SY 2022-23? 
Host special local foods events in CACFP. 05 Other (e.g., K-8th grade)</t>
  </si>
  <si>
    <t>Q19_Q7_ZZ1_03C1</t>
  </si>
  <si>
    <t>To the best of your knowledge, which grade levels within the SFA participated in these farm to school activities during SY 2022-23? 
Host special local food events in summer meals (i.e., SFSP or SSO, when operated in the summer). 01 Pre-Kindergarten and younger</t>
  </si>
  <si>
    <t>Q19_Q7_ZZ1_03C2</t>
  </si>
  <si>
    <t>To the best of your knowledge, which grade levels within the SFA participated in these farm to school activities during SY 2022-23? 
Host special local food events in summer meals (i.e., SFSP or SSO, when operated in the summer). 02 Elementary schools (K-5th grades)</t>
  </si>
  <si>
    <t>Q19_Q7_ZZ1_03C3</t>
  </si>
  <si>
    <t>To the best of your knowledge, which grade levels within the SFA participated in these farm to school activities during SY 2022-23? 
Host special local food events in summer meals (i.e., SFSP or SSO, when operated in the summer). 03 Middle schools/junior high (6th-8th grades)</t>
  </si>
  <si>
    <t>Q19_Q7_ZZ1_03C4</t>
  </si>
  <si>
    <t>To the best of your knowledge, which grade levels within the SFA participated in these farm to school activities during SY 2022-23? 
Host special local food events in summer meals (i.e., SFSP or SSO, when operated in the summer). 04 High schools (9th-12th grades)</t>
  </si>
  <si>
    <t>Q19_Q7_ZZ1_03C5</t>
  </si>
  <si>
    <t>To the best of your knowledge, which grade levels within the SFA participated in these farm to school activities during SY 2022-23? 
Host special local food events in summer meals (i.e., SFSP or SSO, when operated in the summer). 05 Other (e.g., K-8th grade)</t>
  </si>
  <si>
    <t>Q19_Q7_AA1_03C1</t>
  </si>
  <si>
    <t>To the best of your knowledge, which grade levels within the SFA participated in these farm to school activities during SY 2022-23? 
Grow or serve local foods that are culturally relevant to students. 01 Pre-Kindergarten and younger</t>
  </si>
  <si>
    <t>Q19_Q7_AA1_03C2</t>
  </si>
  <si>
    <t>To the best of your knowledge, which grade levels within the SFA participated in these farm to school activities during SY 2022-23? 
Grow or serve local foods that are culturally relevant to students. 02 Elementary schools (K-5th grades)</t>
  </si>
  <si>
    <t>Q19_Q7_AA1_03C3</t>
  </si>
  <si>
    <t>To the best of your knowledge, which grade levels within the SFA participated in these farm to school activities during SY 2022-23? 
Grow or serve local foods that are culturally relevant to students. 03 Middle schools/junior high (6th-8th grades)</t>
  </si>
  <si>
    <t>Q19_Q7_AA1_03C4</t>
  </si>
  <si>
    <t>To the best of your knowledge, which grade levels within the SFA participated in these farm to school activities during SY 2022-23? 
Grow or serve local foods that are culturally relevant to students. 04 High schools (9th-12th grades)</t>
  </si>
  <si>
    <t>Q19_Q7_AA1_03C5</t>
  </si>
  <si>
    <t>To the best of your knowledge, which grade levels within the SFA participated in these farm to school activities during SY 2022-23? 
Grow or serve local foods that are culturally relevant to students. 05 Other (e.g., K-8th grade)</t>
  </si>
  <si>
    <t>Q19_Q7_AB1_03C1</t>
  </si>
  <si>
    <t>To the best of your knowledge, which grade levels within the SFA participated in these farm to school activities during SY 2022-23? 
Collect food waste for composting. 01 Pre-Kindergarten and younger</t>
  </si>
  <si>
    <t>Q19_Q7_AB1_03C2</t>
  </si>
  <si>
    <t>To the best of your knowledge, which grade levels within the SFA participated in these farm to school activities during SY 2022-23? 
Collect food waste for composting. 02 Elementary schools (K-5th grades)</t>
  </si>
  <si>
    <t>Q19_Q7_AB1_03C3</t>
  </si>
  <si>
    <t>To the best of your knowledge, which grade levels within the SFA participated in these farm to school activities during SY 2022-23? 
Collect food waste for composting. 03 Middle schools/junior high (6th-8th grades)</t>
  </si>
  <si>
    <t>Q19_Q7_AB1_03C4</t>
  </si>
  <si>
    <t>To the best of your knowledge, which grade levels within the SFA participated in these farm to school activities during SY 2022-23? 
Collect food waste for composting. 04 High schools (9th-12th grades)</t>
  </si>
  <si>
    <t>Q19_Q7_AB1_03C5</t>
  </si>
  <si>
    <t>To the best of your knowledge, which grade levels within the SFA participated in these farm to school activities during SY 2022-23? 
Collect food waste for composting. 05 Other (e.g., K-8th grade)</t>
  </si>
  <si>
    <t>Q19_Q7_AC1_03C1</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</si>
  <si>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01 Pre-Kindergarten and younger</t>
  </si>
  <si>
    <t>Q19_Q7_AC1_03C2</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</si>
  <si>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02 Elementary schools (K-5th grades)</t>
  </si>
  <si>
    <t>Q19_Q7_AC1_03C3</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</si>
  <si>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03 Middle schools/junior high (6th-8th grades)</t>
  </si>
  <si>
    <t>Q19_Q7_AC1_03C4</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</si>
  <si>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04 High schools (9th-12th grades)</t>
  </si>
  <si>
    <t>Q19_Q7_AC1_03C5</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</si>
  <si>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05 Other (e.g., K-8th grade)</t>
  </si>
  <si>
    <t>Q19_Q7_AH1_03C1</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</si>
  <si>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01 Pre-Kindergarten and younger</t>
  </si>
  <si>
    <t>Q19_Q7_AH1_03C2</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</si>
  <si>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02 Elementary schools (K-5th grades)</t>
  </si>
  <si>
    <t>Q19_Q7_AH1_03C3</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</si>
  <si>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03 Middle schools/junior high (6th-8th grades)</t>
  </si>
  <si>
    <t>Q19_Q7_AH1_03C4</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</si>
  <si>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04 High schools (9th-12th grades)</t>
  </si>
  <si>
    <t>Q19_Q7_AH1_03C5</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</si>
  <si>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05 Other (e.g., K-8th grade)</t>
  </si>
  <si>
    <t>Q20_A</t>
  </si>
  <si>
    <t xml:space="preserve">To the best of your knowledge, approximately how many schools within the SFA participated in the following activities during SY 2022-23?
Participated in any farm to school activity </t>
  </si>
  <si>
    <t>0-9997</t>
  </si>
  <si>
    <t>Q20_B</t>
  </si>
  <si>
    <t>To the best of your knowledge, approximately how many schools within the SFA participated in the following activities during SY 2022-23?
Served local food in any form</t>
  </si>
  <si>
    <t>Q20_C</t>
  </si>
  <si>
    <t xml:space="preserve">To the best of your knowledge, approximately how many schools within the SFA participated in the following activities during SY 2022-23?
Provided food, nutrition, or agricultural education </t>
  </si>
  <si>
    <t>Q21_A1</t>
  </si>
  <si>
    <t>To the best of your knowledge, in SY 2022-23, how many staff in your SFA, schools, and district (e.g., food service staff, garden educators, AmeriCorps members, teachers) spent time on farm to school activities? Please only include paid staff, including any contracted and grant-funded staff. 
Number of full-time staff whose job is dedicated to farm to school activities.</t>
  </si>
  <si>
    <t>0-99997</t>
  </si>
  <si>
    <t>Q21_A2</t>
  </si>
  <si>
    <t>To the best of your knowledge, in SY 2022-23, how many staff in your SFA, schools, and district (e.g., food service staff, garden educators, AmeriCorps members, teachers) spent time on farm to school activities? Please only include paid staff, including any contracted and grant-funded staff. 
Number of staff (including full-time AND part-time staff) who use some portion of their time for farm to school activities but whose job is not fully dedicated to farm to school activities.</t>
  </si>
  <si>
    <t>Q22C1</t>
  </si>
  <si>
    <t>To the best of your knowledge, in SY 2022-23, how did your SFA fund participation in farm to school activities (e.g., purchasing local foods, paying staff, organizing promotional events)? 01 USDA Farm to School Grant(s)</t>
  </si>
  <si>
    <t>Q22C2</t>
  </si>
  <si>
    <t>To the best of your knowledge, in SY 2022-23, how did your SFA fund participation in farm to school activities (e.g., purchasing local foods, paying staff, organizing promotional events)? 02 Other federal funding sources (including Local Foods for Schools, Local Food Promotion Program (LFPP), Local Food Purchase Assistance (LFPA), Regional Food Systems Partnership (RFSP))</t>
  </si>
  <si>
    <t>Q22C3</t>
  </si>
  <si>
    <t>To the best of your knowledge, in SY 2022-23, how did your SFA fund participation in farm to school activities (e.g., purchasing local foods, paying staff, organizing promotional events)? 03 State government grant(s)</t>
  </si>
  <si>
    <t>Q22C4</t>
  </si>
  <si>
    <t>To the best of your knowledge, in SY 2022-23, how did your SFA fund participation in farm to school activities (e.g., purchasing local foods, paying staff, organizing promotional events)? 04 Local government grant(s)</t>
  </si>
  <si>
    <t>Q22C5</t>
  </si>
  <si>
    <t>To the best of your knowledge, in SY 2022-23, how did your SFA fund participation in farm to school activities (e.g., purchasing local foods, paying staff, organizing promotional events)? 05 Local or state program that offers monetary incentives for serving local foods (e.g., Michigan 10 Cents? Meal Program, 30% New York State Initiative)</t>
  </si>
  <si>
    <t>Q22C6</t>
  </si>
  <si>
    <t>To the best of your knowledge, in SY 2022-23, how did your SFA fund participation in farm to school activities (e.g., purchasing local foods, paying staff, organizing promotional events)? 06 Private foundation grant(s) (national or local)</t>
  </si>
  <si>
    <t>Q22C7</t>
  </si>
  <si>
    <t>To the best of your knowledge, in SY 2022-23, how did your SFA fund participation in farm to school activities (e.g., purchasing local foods, paying staff, organizing promotional events)? 07 Non-profit organization(s) or institute(s) (e.g., FoodCorps, No Kid Hungry)</t>
  </si>
  <si>
    <t>Q22C8</t>
  </si>
  <si>
    <t>To the best of your knowledge, in SY 2022-23, how did your SFA fund participation in farm to school activities (e.g., purchasing local foods, paying staff, organizing promotional events)? 08 Corporate partnership(s) or donation(s)</t>
  </si>
  <si>
    <t>Q22C9</t>
  </si>
  <si>
    <t>To the best of your knowledge, in SY 2022-23, how did your SFA fund participation in farm to school activities (e.g., purchasing local foods, paying staff, organizing promotional events)? 09 Food service management company</t>
  </si>
  <si>
    <t>Q22C10</t>
  </si>
  <si>
    <t>To the best of your knowledge, in SY 2022-23, how did your SFA fund participation in farm to school activities (e.g., purchasing local foods, paying staff, organizing promotional events)? 10 School/district funding (e.g., district general fund, teachers doing farm to school activities as part of their teaching)</t>
  </si>
  <si>
    <t>Q22C11</t>
  </si>
  <si>
    <t>To the best of your knowledge, in SY 2022-23, how did your SFA fund participation in farm to school activities (e.g., purchasing local foods, paying staff, organizing promotional events)? 11 School or district fundraising (e.g., PTA/PTO or school/district foundation)</t>
  </si>
  <si>
    <t>Q22C12</t>
  </si>
  <si>
    <t>To the best of your knowledge, in SY 2022-23, how did your SFA fund participation in farm to school activities (e.g., purchasing local foods, paying staff, organizing promotional events)? 12 Individual donation(s)</t>
  </si>
  <si>
    <t>Q22C13</t>
  </si>
  <si>
    <t>To the best of your knowledge, in SY 2022-23, how did your SFA fund participation in farm to school activities (e.g., purchasing local foods, paying staff, organizing promotional events)? 13 In-kind contribution(s) (e.g., hardware store provides gardening supplies, or the donation of apples from? local farm for an activity or meal)</t>
  </si>
  <si>
    <t>Q22C14</t>
  </si>
  <si>
    <t>To the best of your knowledge, in SY 2022-23, how did your SFA fund participation in farm to school activities (e.g., purchasing local foods, paying staff, organizing promotional events)? 14 There is no supplemental funding for farm to school (e.g., cafeteria staff incorporate farm to school into their regular activities)</t>
  </si>
  <si>
    <t>Q22C15</t>
  </si>
  <si>
    <t>To the best of your knowledge, in SY 2022-23, how did your SFA fund participation in farm to school activities (e.g., purchasing local foods, paying staff, organizing promotional events)? 15 Other (please specify):</t>
  </si>
  <si>
    <t>Q22C16</t>
  </si>
  <si>
    <t>To the best of your knowledge, in SY 2022-23, how did your SFA fund participation in farm to school activities (e.g., purchasing local foods, paying staff, organizing promotional events)? 98 don’t know</t>
  </si>
  <si>
    <t>Q23C1</t>
  </si>
  <si>
    <t>To the best of your knowledge, which, if any, of the following were in place in your SFA in SY 2022-23? 01 Wellness policies tht support farm to school</t>
  </si>
  <si>
    <t>Q23C2</t>
  </si>
  <si>
    <t>To the best of your knowledge, which, if any, of the following were in place in your SFA in SY 2022-23? 02 Procurement policies that support purchasing local foods</t>
  </si>
  <si>
    <t>Q23C3</t>
  </si>
  <si>
    <t>To the best of your knowledge, which, if any, of the following were in place in your SFA in SY 2022-23? 03 Policies that support fundraising for farm to school activities</t>
  </si>
  <si>
    <t>Q23C4</t>
  </si>
  <si>
    <t>To the best of your knowledge, which, if any, of the following were in place in your SFA in SY 2022-23? 04 Budget allocations dedicated to farm to school activities</t>
  </si>
  <si>
    <t>Q23C5</t>
  </si>
  <si>
    <t>To the best of your knowledge, which, if any, of the following were in place in your SFA in SY 2022-23? 05 Participation in farm to school network, task force or advisory board that promotes or assists with farm to school activities</t>
  </si>
  <si>
    <t>Q23C6</t>
  </si>
  <si>
    <t>To the best of your knowledge, which, if any, of the following were in place in your SFA in SY 2022-23? 06 None of the above were in place to support farm to school activities</t>
  </si>
  <si>
    <t>Q23C7</t>
  </si>
  <si>
    <t>To the best of your knowledge, which, if any, of the following were in place in your SFA in SY 2022-23? 07 Other (please specify)</t>
  </si>
  <si>
    <t>Q23C8</t>
  </si>
  <si>
    <t>To the best of your knowledge, which, if any, of the following were in place in your SFA in SY 2022-23? 98 I don’t know</t>
  </si>
  <si>
    <t>Q24_DID</t>
  </si>
  <si>
    <t>To the best of your knowledge, did your school have an edible garden during the 2022-2023 school year?</t>
  </si>
  <si>
    <t>1 - YES; 2 - NO; 98 - DON'T KNOW</t>
  </si>
  <si>
    <t>Q24_HOWMANY</t>
  </si>
  <si>
    <t xml:space="preserve">To the best of your knowledge, approximately how many schools in the SFA had edible school gardens during SY 2022-23? Remember, if you’re unsure of an answer and someone else might know it, you can share this survey using your unique survey link from Farm2SchoolCensus@dir-online.com. </t>
  </si>
  <si>
    <t>NUMERIC ENTRY [1-32000]
99998 = Don't know</t>
  </si>
  <si>
    <t>Q25C1</t>
  </si>
  <si>
    <t>How did schools use the edible school garden(s) in SY 2022-23?
(Please choose all that apply.). 01 Used an edible school garden as part of school, summer, or afterschool curriculum</t>
  </si>
  <si>
    <t>Q25C2</t>
  </si>
  <si>
    <t>How did schools use the edible school garden(s) in SY 2022-23?
(Please choose all that apply.). 02 Served some or all of the harvest in the cafeteria as part of taste test and/or cooking demonstration</t>
  </si>
  <si>
    <t>Q25C3</t>
  </si>
  <si>
    <t>How did schools use the edible school garden(s) in SY 2022-23?
(Please choose all that apply.). 03 Donated or sold some or all of the harvest to the cafeteria for inclusion in school meals programs, including summer meals (i.e., SFSP and SSO) and CACFP</t>
  </si>
  <si>
    <t>Q25C4</t>
  </si>
  <si>
    <t>How did schools use the edible school garden(s) in SY 2022-23?
(Please choose all that apply.). 04 Donated or sold some or all of the harvest to outside entities, like at farmers’ market or CSA</t>
  </si>
  <si>
    <t>Q25C5</t>
  </si>
  <si>
    <t>How did schools use the edible school garden(s) in SY 2022-23?
(Please choose all that apply.). 05 Sent some or all of the harvest home with the students</t>
  </si>
  <si>
    <t>Q25C6</t>
  </si>
  <si>
    <t>How did schools use the edible school garden(s) in SY 2022-23?
(Please choose all that apply.). 06 Served some or all of the harvest in the classrooms or gardens as part of classroom or garden-based educational activities</t>
  </si>
  <si>
    <t>Q25C7</t>
  </si>
  <si>
    <t>How did schools use the edible school garden(s) in SY 2022-23?
(Please choose all that apply.). 07 Something else (please specify:)</t>
  </si>
  <si>
    <t>Q25C8</t>
  </si>
  <si>
    <t>How did schools use the edible school garden(s) in SY 2022-23?
(Please choose all that apply.). 98 Don't Know</t>
  </si>
  <si>
    <t>Q27C1</t>
  </si>
  <si>
    <t>For SY 2022-23, please indicate if your SFA procured local foods from any of the following sources. 01 Directly from an individual food producer (i.e., farmer, rancher, fisher), including but not limited to farmers’ market or CSA model</t>
  </si>
  <si>
    <t>Q27C2</t>
  </si>
  <si>
    <t>For SY 2022-23, please indicate if your SFA procured local foods from any of the following sources. 02 Directly from cooperative of producers (i.e., farmers, ranchers or fishers)</t>
  </si>
  <si>
    <t>Q27C3</t>
  </si>
  <si>
    <t>For SY 2022-23, please indicate if your SFA procured local foods from any of the following sources. 03 Directly from local food processor or manufacturer</t>
  </si>
  <si>
    <t>Q27C4</t>
  </si>
  <si>
    <t>For SY 2022-23, please indicate if your SFA procured local foods from any of the following sources. 04 Food hub</t>
  </si>
  <si>
    <t>Q27C5</t>
  </si>
  <si>
    <t>For SY 2022-23, please indicate if your SFA procured local foods from any of the following sources. 05 Grocery store</t>
  </si>
  <si>
    <t>Q27C6</t>
  </si>
  <si>
    <t>For SY 2022-23, please indicate if your SFA procured local foods from any of the following sources. 06 School or community garden/farm</t>
  </si>
  <si>
    <t>Q27C7</t>
  </si>
  <si>
    <t>For SY 2022-23, please indicate if your SFA procured local foods from any of the following sources. 07 Produce distributor</t>
  </si>
  <si>
    <t>Q27C8</t>
  </si>
  <si>
    <t>For SY 2022-23, please indicate if your SFA procured local foods from any of the following sources. 08 Broadline distributor</t>
  </si>
  <si>
    <t>Q27C9</t>
  </si>
  <si>
    <t>For SY 2022-23, please indicate if your SFA procured local foods from any of the following sources. 09 USDA DoD Fresh Program</t>
  </si>
  <si>
    <t>Q27C10</t>
  </si>
  <si>
    <t>For SY 2022-23, please indicate if your SFA procured local foods from any of the following sources. 10 USDA Foods</t>
  </si>
  <si>
    <t>Q27C11</t>
  </si>
  <si>
    <t>For SY 2022-23, please indicate if your SFA procured local foods from any of the following sources. 11 Other (please specify)</t>
  </si>
  <si>
    <t>Q27C12</t>
  </si>
  <si>
    <t>For SY 2022-23, please indicate if your SFA procured local foods from any of the following sources. 98 I don't know</t>
  </si>
  <si>
    <t>Q27C13</t>
  </si>
  <si>
    <t>For SY 2022-23, please indicate if your SFA procured local foods from any of the following sources. 12 We did not procure any local foods in SY 2022-23</t>
  </si>
  <si>
    <t>Q27A_01</t>
  </si>
  <si>
    <t xml:space="preserve">In SY 2022-23, what percent of your local purchasing (based on the dollars spent) came from each of the sources you selected? Your best estimate is fine.
Directly from an individual food producer (i.e., farmer, rancher, fisher), including but not limited to farmers’ market or CSA model </t>
  </si>
  <si>
    <t>0-100</t>
  </si>
  <si>
    <t>Q27A_02</t>
  </si>
  <si>
    <t xml:space="preserve">In SY 2022-23, what percent of your local purchasing (based on the dollars spent) came from each of the sources you selected? Your best estimate is fine.
Directly from cooperative of producers (i.e., farmers, ranchers or fishers) </t>
  </si>
  <si>
    <t>Q27A_03</t>
  </si>
  <si>
    <t xml:space="preserve">In SY 2022-23, what percent of your local purchasing (based on the dollars spent) came from each of the sources you selected? Your best estimate is fine.
Directly from local food processor </t>
  </si>
  <si>
    <t>Q27A_04</t>
  </si>
  <si>
    <t xml:space="preserve">In SY 2022-23, what percent of your local purchasing (based on the dollars spent) came from each of the sources you selected? Your best estimate is fine.
Food hub </t>
  </si>
  <si>
    <t>Q27A_05</t>
  </si>
  <si>
    <t>In SY 2022-23, what percent of your local purchasing (based on the dollars spent) came from each of the sources you selected? Your best estimate is fine.
Grocery store</t>
  </si>
  <si>
    <t>Q27A_06</t>
  </si>
  <si>
    <t>In SY 2022-23, what percent of your local purchasing (based on the dollars spent) came from each of the sources you selected? Your best estimate is fine.
School or community garden/farm</t>
  </si>
  <si>
    <t>Q27A_07</t>
  </si>
  <si>
    <t>In SY 2022-23, what percent of your local purchasing (based on the dollars spent) came from each of the sources you selected? Your best estimate is fine.
Produce distributor</t>
  </si>
  <si>
    <t>Q27A_08</t>
  </si>
  <si>
    <t>In SY 2022-23, what percent of your local purchasing (based on the dollars spent) came from each of the sources you selected? Your best estimate is fine.
Broadline distributor</t>
  </si>
  <si>
    <t>Q27A_09</t>
  </si>
  <si>
    <t>In SY 2022-23, what percent of your local purchasing (based on the dollars spent) came from each of the sources you selected? Your best estimate is fine.
USDA DoD Fresh Program</t>
  </si>
  <si>
    <t>Q27A_10</t>
  </si>
  <si>
    <t>In SY 2022-23, what percent of your local purchasing (based on the dollars spent) came from each of the sources you selected? Your best estimate is fine.
USDA Foods</t>
  </si>
  <si>
    <t>Q27A_11</t>
  </si>
  <si>
    <t>In SY 2022-23, what percent of your local purchasing (based on the dollars spent) came from each of the sources you selected? Your best estimate is fine.
[Q27.OPENEND]</t>
  </si>
  <si>
    <t>Q28C1</t>
  </si>
  <si>
    <t>Which of the following approaches did your SFA use to procure local foods during SY 2022-23?
(Please choose all that apply). 01 Formal procurement, including Invitations for Bid and Requests for Proposal</t>
  </si>
  <si>
    <t>Q28C2</t>
  </si>
  <si>
    <t>Which of the following approaches did your SFA use to procure local foods during SY 2022-23?
(Please choose all that apply). 02 Informal procurement, including small purchases (3 bids and buy) and micropurchases</t>
  </si>
  <si>
    <t>Q28C3</t>
  </si>
  <si>
    <t>Which of the following approaches did your SFA use to procure local foods during SY 2022-23?
(Please choose all that apply). 03 Forward contracting</t>
  </si>
  <si>
    <t>Q28C4</t>
  </si>
  <si>
    <t>Which of the following approaches did your SFA use to procure local foods during SY 2022-23?
(Please choose all that apply). 04 Use of geographic preference as part of solicitations</t>
  </si>
  <si>
    <t>Q28C5</t>
  </si>
  <si>
    <t>Which of the following approaches did your SFA use to procure local foods during SY 2022-23?
(Please choose all that apply). 05 Other</t>
  </si>
  <si>
    <t>Q28C6</t>
  </si>
  <si>
    <t>Which of the following approaches did your SFA use to procure local foods during SY 2022-23?
(Please choose all that apply). 98 I don't know</t>
  </si>
  <si>
    <t>Q29_A</t>
  </si>
  <si>
    <t xml:space="preserve">Please indicate if your SFA or any schools in your SFA purchased local foods with any of the following characteristics during SY 2022-23 or would like to in the future. 
(Please choose one answer per row.)
From woman-owned business </t>
  </si>
  <si>
    <t>1 - YES, PURCHASED IN SY 2022-23; 2 - NO OR DON'T KNOW, AND HAVE NO PLANS TO PURCHASE; 3 - NO OR DON'T KNOW, BUT WOULD LIKE TO PURCHASE IN THE FUTURE</t>
  </si>
  <si>
    <t>Q29_B</t>
  </si>
  <si>
    <t xml:space="preserve">Please indicate if your SFA or any schools in your SFA purchased local foods with any of the following characteristics during SY 2022-23 or would like to in the future. 
(Please choose one answer per row.)
From minority-owned business </t>
  </si>
  <si>
    <t>Q29_C</t>
  </si>
  <si>
    <t xml:space="preserve">Please indicate if your SFA or any schools in your SFA purchased local foods with any of the following characteristics during SY 2022-23 or would like to in the future. 
(Please choose one answer per row.)
With the farm identity preserved (i.e., the identity of the producer/farm is known and explicitly communicated with the final product) </t>
  </si>
  <si>
    <t>Q29_D</t>
  </si>
  <si>
    <t>Please indicate if your SFA or any schools in your SFA purchased local foods with any of the following characteristics during SY 2022-23 or would like to in the future. 
(Please choose one answer per row.)
USDA Organic</t>
  </si>
  <si>
    <t>Q29_E</t>
  </si>
  <si>
    <t xml:space="preserve">Please indicate if your SFA or any schools in your SFA purchased local foods with any of the following characteristics during SY 2022-23 or would like to in the future. 
(Please choose one answer per row.)
With other environmental certifications or indications (e.g., low-spray, integrated pest management, organic transition) </t>
  </si>
  <si>
    <t>Q29_F</t>
  </si>
  <si>
    <t>Please indicate if your SFA or any schools in your SFA purchased local foods with any of the following characteristics during SY 2022-23 or would like to in the future. 
(Please choose one answer per row.)
With labor-related certifications or indications (e.g., fair trade)</t>
  </si>
  <si>
    <t>Q29_G</t>
  </si>
  <si>
    <t xml:space="preserve">Please indicate if your SFA or any schools in your SFA purchased local foods with any of the following characteristics during SY 2022-23 or would like to in the future. 
(Please choose one answer per row.)
With animal welfare certifications or indications (e.g., Certified Humane, Animal Welfare Approved) </t>
  </si>
  <si>
    <t>Q30_A</t>
  </si>
  <si>
    <t xml:space="preserve">Please indicate if your SFA or any schools in your SFA purchased local foods in any form from any of the following food groups during SY 2022-23 or would like to in the future.
(Please choose one answer per row.)
Fruit </t>
  </si>
  <si>
    <t>Q30_B</t>
  </si>
  <si>
    <t>Please indicate if your SFA or any schools in your SFA purchased local foods in any form from any of the following food groups during SY 2022-23 or would like to in the future.
(Please choose one answer per row.)
Vegetables</t>
  </si>
  <si>
    <t>1 - YES, PURCHASED LOCALLY IN SY22-23; 2 - NO, AND HAVE NO PLANS TO PURCHASE LOCALLY; 3 - NO, BUT WOULD LIKE TO PURCHASE LOCALLY IN THE FUTURE</t>
  </si>
  <si>
    <t>Q30_C</t>
  </si>
  <si>
    <t>Please indicate if your SFA or any schools in your SFA purchased local foods in any form from any of the following food groups during SY 2022-23 or would like to in the future.
(Please choose one answer per row.)
Fluid milk</t>
  </si>
  <si>
    <t>Q30_D</t>
  </si>
  <si>
    <t>Please indicate if your SFA or any schools in your SFA purchased local foods in any form from any of the following food groups during SY 2022-23 or would like to in the future.
(Please choose one answer per row.)
Other dairy</t>
  </si>
  <si>
    <t>Q30_E</t>
  </si>
  <si>
    <t>Please indicate if your SFA or any schools in your SFA purchased local foods in any form from any of the following food groups during SY 2022-23 or would like to in the future.
(Please choose one answer per row.)
Protein</t>
  </si>
  <si>
    <t>Q30_F</t>
  </si>
  <si>
    <t>Please indicate if your SFA or any schools in your SFA purchased local foods in any form from any of the following food groups during SY 2022-23 or would like to in the future.
(Please choose one answer per row.)
Grains, including baked goods</t>
  </si>
  <si>
    <t>Q30_G</t>
  </si>
  <si>
    <t>Please indicate if your SFA or any schools in your SFA purchased local foods in any form from any of the following food groups during SY 2022-23 or would like to in the future.
(Please choose one answer per row.)
Other product type (please specify)</t>
  </si>
  <si>
    <t>Q31_A1</t>
  </si>
  <si>
    <t>In general, in SY 2022-23, about how frequently did your SFA’s meals or snacks include at least one local food in any form from the categories below?
Fruit</t>
  </si>
  <si>
    <t>1 - DAILY; 2 - A FEW TIMES PER WEEK; 3 - WEEKLY; 4 - A FEW TIMES PER MONTH; 5 - MONTHLY; 6 - SEASONALLY/OCCASIONALLY; 7 - NEVER</t>
  </si>
  <si>
    <t>Q31_A2</t>
  </si>
  <si>
    <t>In general, in SY 2022-23, about how frequently did your SFA’s meals or snacks include at least one local food in any form from the categories below?
Vegetables</t>
  </si>
  <si>
    <t>Q31_A3</t>
  </si>
  <si>
    <t>In general, in SY 2022-23, about how frequently did your SFA’s meals or snacks include at least one local food in any form from the categories below?
Fluid milk</t>
  </si>
  <si>
    <t>Q31_A4</t>
  </si>
  <si>
    <t>In general, in SY 2022-23, about how frequently did your SFA’s meals or snacks include at least one local food in any form from the categories below?
Other dairy</t>
  </si>
  <si>
    <t>Q31_A5</t>
  </si>
  <si>
    <t>In general, in SY 2022-23, about how frequently did your SFA’s meals or snacks include at least one local food in any form from the categories below?
Protein</t>
  </si>
  <si>
    <t>Q31_A6</t>
  </si>
  <si>
    <t>In general, in SY 2022-23, about how frequently did your SFA’s meals or snacks include at least one local food in any form from the categories below?
Grains, including baked goods</t>
  </si>
  <si>
    <t>Q31_A7</t>
  </si>
  <si>
    <t>In general, in SY 2022-23, about how frequently did your SFA’s meals or snacks include at least one local food in any form from the categories below?
[Q30_OE8.OpenEnd]</t>
  </si>
  <si>
    <t>Q32_A1</t>
  </si>
  <si>
    <t>In general, in SY 2022-23, about how frequently did your SFA’s meals or snacks include at least one local foods of any type and in any form?
National School Lunch Program (NSLP)</t>
  </si>
  <si>
    <t>Q32_A2</t>
  </si>
  <si>
    <t>In general, in SY 2022-23, about how frequently did your SFA’s meals or snacks include at least one local foods of any type and in any form?
School Breakfast Program (SBP)</t>
  </si>
  <si>
    <t>Q32_A3</t>
  </si>
  <si>
    <t>In general, in SY 2022-23, about how frequently did your SFA’s meals or snacks include at least one local foods of any type and in any form?
Summer Food Service Program or Seamless Summer Option</t>
  </si>
  <si>
    <t>Q32_A4</t>
  </si>
  <si>
    <t>In general, in SY 2022-23, about how frequently did your SFA’s meals or snacks include at least one local foods of any type and in any form?
NSLP Afterschool Snack Service</t>
  </si>
  <si>
    <t>Q32_A5</t>
  </si>
  <si>
    <t>In general, in SY 2022-23, about how frequently did your SFA’s meals or snacks include at least one local foods of any type and in any form?
Fresh Fruit and Vegetable Program (FFVP)</t>
  </si>
  <si>
    <t>Q32_A6</t>
  </si>
  <si>
    <t>In general, in SY 2022-23, about how frequently did your SFA’s meals or snacks include at least one local foods of any type and in any form?
Child and Adult Food Program (CACFP)</t>
  </si>
  <si>
    <t>Q32_A7</t>
  </si>
  <si>
    <t>In general, in SY 2022-23, about how frequently did your SFA’s meals or snacks include at least one local foods of any type and in any form?
Child and Adult Food Program (CACFP) At-Risk Afterschool</t>
  </si>
  <si>
    <t>Q33C1</t>
  </si>
  <si>
    <t>In SY 2022-23, which of the following did your SFA ask vendors or distributors to provide regarding the items it considered ordering and/or did order? 01 Local order/availability guide</t>
  </si>
  <si>
    <t>Q33C2</t>
  </si>
  <si>
    <t>In SY 2022-23, which of the following did your SFA ask vendors or distributors to provide regarding the items it considered ordering and/or did order? 02 Origin of items procured</t>
  </si>
  <si>
    <t>Q33C3</t>
  </si>
  <si>
    <t>In SY 2022-23, which of the following did your SFA ask vendors or distributors to provide regarding the items it considered ordering and/or did order? 03 Volume of all local foods procured for your SFA</t>
  </si>
  <si>
    <t>Q33C4</t>
  </si>
  <si>
    <t>In SY 2022-23, which of the following did your SFA ask vendors or distributors to provide regarding the items it considered ordering and/or did order? 04 Price of all local foods procured for your SFA</t>
  </si>
  <si>
    <t>Q33C5</t>
  </si>
  <si>
    <t>In SY 2022-23, which of the following did your SFA ask vendors or distributors to provide regarding the items it considered ordering and/or did order? 05 Information about the environmental practices of of local producers/processors</t>
  </si>
  <si>
    <t>Q33C6</t>
  </si>
  <si>
    <t>In SY 2022-23, which of the following did your SFA ask vendors or distributors to provide regarding the items it considered ordering and/or did order? 06 Information about whether local producers/processors are minority- or Indigenous-owned businesses</t>
  </si>
  <si>
    <t>Q33C7</t>
  </si>
  <si>
    <t>In SY 2022-23, which of the following did your SFA ask vendors or distributors to provide regarding the items it considered ordering and/or did order? 07 Information about whether about wehther local producers/processors are woman-owned businesses</t>
  </si>
  <si>
    <t>Q33C8</t>
  </si>
  <si>
    <t>In SY 2022-23, which of the following did your SFA ask vendors or distributors to provide regarding the items it considered ordering and/or did order? 08 Information on food safety certification/verificatiion</t>
  </si>
  <si>
    <t>Q33C9</t>
  </si>
  <si>
    <t>In SY 2022-23, which of the following did your SFA ask vendors or distributors to provide regarding the items it considered ordering and/or did order? 09 Other? (please specify)</t>
  </si>
  <si>
    <t>Q33C10</t>
  </si>
  <si>
    <t>In SY 2022-23, which of the following did your SFA ask vendors or distributors to provide regarding the items it considered ordering and/or did order? 10 Other? (please specify)</t>
  </si>
  <si>
    <t>Q33C11</t>
  </si>
  <si>
    <t>In SY 2022-23, which of the following did your SFA ask vendors or distributors to provide regarding the items it considered ordering and/or did order? 11 I have not asked for any of these</t>
  </si>
  <si>
    <t>Q33C12</t>
  </si>
  <si>
    <t>In SY 2022-23, which of the following did your SFA ask vendors or distributors to provide regarding the items it considered ordering and/or did order? 98 I don't know</t>
  </si>
  <si>
    <t>Q34</t>
  </si>
  <si>
    <t>How frequently are the vendors or distributors able to provide the requested information?</t>
  </si>
  <si>
    <t>1 - ALWAYS OR ALMOST ALWAYS; 2 - SOMETIMES; 3 - RARELY OR NEVER; 98 - I DON'T KNOW</t>
  </si>
  <si>
    <t>Q35</t>
  </si>
  <si>
    <t>The following questions ask how much money your SFA spent on food and local food during SY 2022-23. Please give your best approximation and do not include the value of USDA Foods or USDA DoD Fresh (i.e., entitlement spending) until specifically requested.
Total food spending (NOT including USDA Foods or DOD Fresh)</t>
  </si>
  <si>
    <t>Q36</t>
  </si>
  <si>
    <t>The following questions ask how much money your SFA spent on food and local food during SY 2022-23. Please give your best approximation and do not include the value of USDA Foods or USDA DoD Fresh (i.e., entitlement spending) until specifically requested.
Spending on local food, including fluid milk (NOT including USDA Foods or DOD Fresh)</t>
  </si>
  <si>
    <t>Q37</t>
  </si>
  <si>
    <t>The following questions ask how much money your SFA spent on food and local food during SY 2022-23. Please give your best approximation and do not include the value of USDA Foods or USDA DoD Fresh (i.e., entitlement spending) until specifically requested.
Spending on local fluid milk</t>
  </si>
  <si>
    <t>Q35Q36_CONFIRM</t>
  </si>
  <si>
    <t>Your local food purchases are a large percent ([Q35Q36_PERCENT]%) of your total food purchases. Are your local food purchases [PIPEQ36] and your total food purchases [PIPEQ35]?</t>
  </si>
  <si>
    <t>1 - YES, BOTH ARE OKAY; 2 - NO, ONE OR BOTH ARE WRONG</t>
  </si>
  <si>
    <t>Q38</t>
  </si>
  <si>
    <t>The following questions ask how much money your SFA spent on food and local food during SY 2022-23. Please give your best approximation.  
Total spending on USDA Foods (NOT including USDA DoD Fresh)</t>
  </si>
  <si>
    <t>Q39</t>
  </si>
  <si>
    <t>The following questions ask how much money your SFA spent on food and local food during SY 2022-23. Please give your best approximation.  
Spending on local foods through USDA Foods (NOT including USDA DoD Fresh)</t>
  </si>
  <si>
    <t>Q40</t>
  </si>
  <si>
    <t>The following questions ask how much money your SFA spent on food and local food during SY 2022-23. Please give your best approximation.  
Total spending on USDA DoD Fresh (NOT including USDA Foods)</t>
  </si>
  <si>
    <t>F2S = 1, If (Q40 &gt; 0) AND (Q41 &gt; 0) AND (Q40Q41_PERCENT &gt;= 11).</t>
  </si>
  <si>
    <t>Q41</t>
  </si>
  <si>
    <t>The following questions ask how much money your SFA spent on food and local food during SY 2022-23. Please give your best approximation.  
Spending on local foods through USDA DoD Fresh (NOT including USDA Foods)</t>
  </si>
  <si>
    <t>Q38_CONFIRM</t>
  </si>
  <si>
    <t>Your USDA Foods amount is larger than expected: [PIPEQ38]. Is this amount correct?</t>
  </si>
  <si>
    <t>Q40_CONFIRM</t>
  </si>
  <si>
    <t>Your USDA DoD Fresh amount is larger than expected: [PIPEQ40]. Is this amount correct?</t>
  </si>
  <si>
    <t>Q38Q39_CONFIRM</t>
  </si>
  <si>
    <t>Your local USDA food purchases are a large percent ([Q38Q39_PERCENT]%) of your total USDA food purchases. Are your local USDA food purchases [PIPEQ39] and your total USDA food purchases [PIPEQ38]?</t>
  </si>
  <si>
    <t>Q40Q41_CONFIRM</t>
  </si>
  <si>
    <t>Your local USDA DoD Fresh food purchases are a large percent ([Q40Q41_PERCENT]%) of your total USDA DoD Fresh food purchases. Are your local USDA DoD Fresh food purchases [PIPEQ41] and your total USDA DoD Fresh food purchases [PIPEQ40]?</t>
  </si>
  <si>
    <t>Q35_YN</t>
  </si>
  <si>
    <t>Does this information look correct? Total food spending (NOT including USDA Foods or DOD Fresh): [PIPEQ35]</t>
  </si>
  <si>
    <t>Q36_YN</t>
  </si>
  <si>
    <t>Does this information look correct? Spending on local food, including fluid milk (NOT including USDA Foods or DOD Fresh): [PIPEQ36]</t>
  </si>
  <si>
    <t>Q37_YN</t>
  </si>
  <si>
    <t>Does this information look correct? Spending on local fluid milk: [PIPEQ37]</t>
  </si>
  <si>
    <t>Q38_YN</t>
  </si>
  <si>
    <t>Does this information look correct? Total spending on USDA Foods (NOT including USDA DoD Fresh): [PIPEQ38]</t>
  </si>
  <si>
    <t>Q39_YN</t>
  </si>
  <si>
    <t>Does this information look correct? Spending on local foods through USDA Foods (NOT including USDA DoD Fresh): [PIPEQ39]</t>
  </si>
  <si>
    <t>Q40_YN</t>
  </si>
  <si>
    <t>Does this information look correct? Total spending on USDA DoD Fresh (NOT including USDA Foods): [PIPEQ40]</t>
  </si>
  <si>
    <t>Q41_YN</t>
  </si>
  <si>
    <t>Does this information look correct? Spending on local foods through USDA DoD Fresh (NOT including USDA Foods): [PIPEQ41]</t>
  </si>
  <si>
    <t>Q35_UPDATE</t>
  </si>
  <si>
    <t>Enter Correct Amount
Total food spending (NOT including USDA Foods or DOD Fresh): [PIPEQ35]</t>
  </si>
  <si>
    <t>Q36_UPDATE</t>
  </si>
  <si>
    <t>Enter Correct Amount
Spending on local food, including fluid milk (NOT including USDA Foods or DOD Fresh): [PIPEQ36]</t>
  </si>
  <si>
    <t>Q37_UPDATE</t>
  </si>
  <si>
    <t>Enter Correct Amount
Spending on local fluid milk: [PIPEQ37]</t>
  </si>
  <si>
    <t>Q38_UPDATE</t>
  </si>
  <si>
    <t>Enter Correct Amount
Total spending on USDA Foods (NOT including USDA DoD Fresh): [PIPEQ38]</t>
  </si>
  <si>
    <t>Q39_UPDATE</t>
  </si>
  <si>
    <t>Enter Correct Amount
Spending on local foods through USDA Foods (NOT including USDA DoD Fresh): [PIPEQ39]</t>
  </si>
  <si>
    <t>Q40_UPDATE</t>
  </si>
  <si>
    <t>Enter Correct Amount
Total spending on USDA DoD Fresh (NOT including USDA Foods): [PIPEQ40]</t>
  </si>
  <si>
    <t>Q41_UPDATE</t>
  </si>
  <si>
    <t>Enter Correct Amount
Spending on local foods through USDA DoD Fresh (NOT including USDA Foods): [PIPEQ41]</t>
  </si>
  <si>
    <t>Q42_IR1</t>
  </si>
  <si>
    <t>In SY 2022-2023, what  local item, of any type and in any form, did your SFA spend the most on? Please include spending through entitlement funds (that is, through USDA Foods and/or DoD Fresh). Click the food group to see list of items (you may need to scroll down the page).</t>
  </si>
  <si>
    <t>1 - FRUIT; 2 - VEGETABLE; 3 - FLUID MILK; 4 - DAIRY; 5 - PROTEIN; 6 - GRAINS, INCLUDING BAKED GOODS; 7 - MY SFA DID NOT PURCHASE ANY OTHER LOCAL ITEMS IN SY22-23</t>
  </si>
  <si>
    <t>Q42_IR2</t>
  </si>
  <si>
    <t>In SY 2022-2023, what local item, of any type and in any form, did your SFA spend the second most on? Please include spending through entitlement funds (that is, through USDA Foods and/or DoD Fresh). Click the food group to see list of items (you may need to scroll down the page).</t>
  </si>
  <si>
    <t>Q42_IR3</t>
  </si>
  <si>
    <t>In SY 2022-2023, what local item, of any type and in any form, did your SFA spend the third most on? Please include spending through entitlement funds (that is, through USDA Foods and/or DoD Fresh). Click the food group to see list of items (you may need to scroll down the page).</t>
  </si>
  <si>
    <t>Q42_IR4</t>
  </si>
  <si>
    <t>In SY 2022-2023, what local item, of any type and in any form, did your SFA spend the fourth most on? Please include spending through entitlement funds (that is, through USDA Foods and/or DoD Fresh). Click the food group to see list of items (you may need to scroll down the page).</t>
  </si>
  <si>
    <t>Q42_IR5</t>
  </si>
  <si>
    <t>In SY 2022-2023, what local item, of any type and in any form, did your SFA spend the fifth most on? Please include spending through entitlement funds (that is, through USDA Foods and/or DoD Fresh). Click the food group to see list of items (you may need to scroll down the page).</t>
  </si>
  <si>
    <t>Q42_IIAR1</t>
  </si>
  <si>
    <t>What is the food?</t>
  </si>
  <si>
    <t>1 - APPLES; 2 - APRICOTS; 3 - BANANAS; 4 - BLACKBERRIES; 5 - BLUEBERRIES; 6 - CANTALOUPE; 7 - CRANBERRIES; 8 - DRAGON FRUIT; 9 - GRAPEFRUIT; 10 - GRAPES; 11 - KIWI; 12 - MELONS; 13 - NECTARINES; 14 - ORANGES; 15 - PAPAYA; 16 - PEACHES; 17 - PEARS; 18 - PINEAPPLE; 19 - PLUMS; 20 - PLUOTS; 21 - RASPBERRIES; 22 - STRAWBERRIES; 23 - TOMATOES; 24 - WATERMELON; 25 - FRUIT JUICE; 26 - OTHER</t>
  </si>
  <si>
    <t>Q42_IIAR2</t>
  </si>
  <si>
    <t>Q42_IIAR3</t>
  </si>
  <si>
    <t>Q42_IIAR4</t>
  </si>
  <si>
    <t>Q42_IIAR5</t>
  </si>
  <si>
    <t>Q42_IIBR1</t>
  </si>
  <si>
    <t>01 = ASPARAGUS; 02 = AVOCADOS; 03 = BEANS; 04 = BEETS; 05 = BELL PEPPERS; 06 = BOK CHOY;07 = BROCCOLI;08 = BRUSSELS SPROUTS; 09 = CABBAGE; 10 = CARROTS; 11 = CAULIFLOWER; 12 = CELERY; 13 = COLLARD GREENS; 14 = CORN; 15 = CUCUMBER; 16 = EGGPLANT; 17 = GREEN BEANS; 18 = GREEN CHILIES; 19 = KALE; 20 = KOHLRABI; 21 = LEEKS; 22 = LETTUCE; 23 = MUSHROOMS; 24 = ONIONS; 25 = PARSNIPS; 26 = PEAS; 27 = POTATOES (NOT SWEET POTATOES); 28 = PUMPKIN; 29 = RADISHES; 30 = RUTABAGA; 31 = SALAD MIX; 32 = SPINACH; 33 = SPROUTS; 34 = SWEET POTATOES; 35 = SWISS CHARD; 36 = TURNIPS; 37 = TURNIP GREENS; 38 = WINTER SQUASH; 39 = ZUCCHINI/SUMMER SQUASH; 40 = VEGETABLE JUICE (SUCH AS TOMATO JUICE); 41 = OTHER</t>
  </si>
  <si>
    <t>Q42_IIBR2</t>
  </si>
  <si>
    <t>Q42_IIBR3</t>
  </si>
  <si>
    <t>Q42_IIBR4</t>
  </si>
  <si>
    <t>Q42_IIBR5</t>
  </si>
  <si>
    <t>Q42_IIDR1</t>
  </si>
  <si>
    <t>1 - CHEESE, INCLUDING COTTAGE CHEESE; 2 - SOUR CREAM; 3 - YOGURT/GREEK YOGURT; 4 - OTHER; 5 - FLUID MILK</t>
  </si>
  <si>
    <t>Q42_IIDR2</t>
  </si>
  <si>
    <t>Q42_IIDR3</t>
  </si>
  <si>
    <t>Q42_IIDR4</t>
  </si>
  <si>
    <t>Q42_IIDR5</t>
  </si>
  <si>
    <t>Q42_IIER1</t>
  </si>
  <si>
    <t>1 - BEEF; 2 - EGGS; 3 - FISH AND SEAFOOD; 4 - NUTS, SEEDS, OR NUT/SEED BUTTERS; 5 - PORK; 6 - POULTRY; 7 - TOFU OR OTHER MEAT ALTERNATIVE; 8 - WILD GAME; 9 - OTHER</t>
  </si>
  <si>
    <t>Q42_IIER2</t>
  </si>
  <si>
    <t>Q42_IIER3</t>
  </si>
  <si>
    <t>Q42_IIER4</t>
  </si>
  <si>
    <t>Q42_IIER5</t>
  </si>
  <si>
    <t>Q42_IIFR1</t>
  </si>
  <si>
    <t>1 - FLOUR; 2 - GRITS; 3 - PASTA; 4 - RICE; 5 - BAKED GOODS (E.G., BREAD, COOKIES, TORTILLAS); 6 - OTHER</t>
  </si>
  <si>
    <t>Q42_IIFR2</t>
  </si>
  <si>
    <t>Q42_IIFR3</t>
  </si>
  <si>
    <t>Q42_IIFR4</t>
  </si>
  <si>
    <t>Q42_IIFR5</t>
  </si>
  <si>
    <t>Q42_I_2R1</t>
  </si>
  <si>
    <t>Calculated field: Q42_IR1</t>
  </si>
  <si>
    <t>Q42_I_2R2</t>
  </si>
  <si>
    <t>Calculated field: Q42_IR2</t>
  </si>
  <si>
    <t>Q42_I_2R3</t>
  </si>
  <si>
    <t>Calculated field: Q42_IR3</t>
  </si>
  <si>
    <t>Q42_I_2R4</t>
  </si>
  <si>
    <t>Calculated field: Q42_IR4</t>
  </si>
  <si>
    <t>Q42_I_2R5</t>
  </si>
  <si>
    <t>Calculated field: Q42_IR5</t>
  </si>
  <si>
    <t>Q42_I_3R1</t>
  </si>
  <si>
    <t>Calculated field: Q42_IIA-F</t>
  </si>
  <si>
    <t>Q42_I_3R2</t>
  </si>
  <si>
    <t>Q42_I_3R3</t>
  </si>
  <si>
    <t>Q42_I_3R4</t>
  </si>
  <si>
    <t>Q42_I_3R5</t>
  </si>
  <si>
    <t>Q42_AAR1C1</t>
  </si>
  <si>
    <t>In SY 2022-23, from what source(s) did your SFA purchase your local [Q42_I_3R1]? 01 Directly from an individual food producer (i.e., farmer, rancher, fisher), including but not limited to a farmers’ market or CSA model</t>
  </si>
  <si>
    <t>Q42_AAR1C2</t>
  </si>
  <si>
    <t>In SY 2022-23, from what source(s) did your SFA purchase your local [Q42_I_3R1]? 02 Directly from a cooperative of producers (i.e., farmers, ranchers or fishers)</t>
  </si>
  <si>
    <t>Q42_AAR1C3</t>
  </si>
  <si>
    <t>In SY 2022-23, from what source(s) did your SFA purchase your local [Q42_I_3R1]? 03 Directly from a local food processor or manufacturer</t>
  </si>
  <si>
    <t>Q42_AAR1C4</t>
  </si>
  <si>
    <t>In SY 2022-23, from what source(s) did your SFA purchase your local [Q42_I_3R1]? 04 Food hub</t>
  </si>
  <si>
    <t>Q42_AAR1C5</t>
  </si>
  <si>
    <t>In SY 2022-23, from what source(s) did your SFA purchase your local [Q42_I_3R1]? 05 Grocery store</t>
  </si>
  <si>
    <t>Q42_AAR1C6</t>
  </si>
  <si>
    <t>In SY 2022-23, from what source(s) did your SFA purchase your local [Q42_I_3R1]? 06 School or community garden/farm</t>
  </si>
  <si>
    <t>Q42_AAR1C7</t>
  </si>
  <si>
    <t>In SY 2022-23, from what source(s) did your SFA purchase your local [Q42_I_3R1]? 07 Produce distributor</t>
  </si>
  <si>
    <t>Q42_AAR1C8</t>
  </si>
  <si>
    <t>In SY 2022-23, from what source(s) did your SFA purchase your local [Q42_I_3R1]? 08 Broadline distributor</t>
  </si>
  <si>
    <t>Q42_AAR1C9</t>
  </si>
  <si>
    <t>In SY 2022-23, from what source(s) did your SFA purchase your local [Q42_I_3R1]? 09 USDA DoD Fresh</t>
  </si>
  <si>
    <t>Q42_AAR1C10</t>
  </si>
  <si>
    <t>In SY 2022-23, from what source(s) did your SFA purchase your local [Q42_I_3R1]? 10 USDA Foods</t>
  </si>
  <si>
    <t>Q42_AAR1C11</t>
  </si>
  <si>
    <t>In SY 2022-23, from what source(s) did your SFA purchase your local [Q42_I_3R1]? 11 Other (please specify)</t>
  </si>
  <si>
    <t>Q42_AAR1C12</t>
  </si>
  <si>
    <t>In SY 2022-23, from what source(s) did your SFA purchase your local [Q42_I_3R1]? 98 I don't know</t>
  </si>
  <si>
    <t>Q42_AAR2C1</t>
  </si>
  <si>
    <t>In SY 2022-23, from what source(s) did your SFA purchase your local [Q42_I_3R2]? 01 Directly from an individual food producer (i.e., farmer, rancher, fisher), including but not limited to a farmers’ market or CSA model</t>
  </si>
  <si>
    <t>Q42_AAR2C2</t>
  </si>
  <si>
    <t>In SY 2022-23, from what source(s) did your SFA purchase your local [Q42_I_3R2]? 02 Directly from a cooperative of producers (i.e., farmers, ranchers or fishers)</t>
  </si>
  <si>
    <t>Q42_AAR2C3</t>
  </si>
  <si>
    <t>In SY 2022-23, from what source(s) did your SFA purchase your local [Q42_I_3R2]? 03 Directly from a local food processor or manufacturer</t>
  </si>
  <si>
    <t>Q42_AAR2C4</t>
  </si>
  <si>
    <t>In SY 2022-23, from what source(s) did your SFA purchase your local [Q42_I_3R2]? 04 Food hub</t>
  </si>
  <si>
    <t>Q42_AAR2C5</t>
  </si>
  <si>
    <t>In SY 2022-23, from what source(s) did your SFA purchase your local [Q42_I_3R2]? 05 Grocery store</t>
  </si>
  <si>
    <t>Q42_AAR2C6</t>
  </si>
  <si>
    <t>In SY 2022-23, from what source(s) did your SFA purchase your local [Q42_I_3R2]? 06 School or community garden/farm</t>
  </si>
  <si>
    <t>Q42_AAR2C7</t>
  </si>
  <si>
    <t>In SY 2022-23, from what source(s) did your SFA purchase your local [Q42_I_3R2]? 07 Produce distributor</t>
  </si>
  <si>
    <t>Q42_AAR2C8</t>
  </si>
  <si>
    <t>In SY 2022-23, from what source(s) did your SFA purchase your local [Q42_I_3R2]? 08 Broadline distributor</t>
  </si>
  <si>
    <t>Q42_AAR2C9</t>
  </si>
  <si>
    <t>In SY 2022-23, from what source(s) did your SFA purchase your local [Q42_I_3R2]? 09 USDA DoD Fresh</t>
  </si>
  <si>
    <t>Q42_AAR2C10</t>
  </si>
  <si>
    <t>In SY 2022-23, from what source(s) did your SFA purchase your local [Q42_I_3R2]? 10 USDA Foods</t>
  </si>
  <si>
    <t>Q42_AAR2C11</t>
  </si>
  <si>
    <t>In SY 2022-23, from what source(s) did your SFA purchase your local [Q42_I_3R2]? 11 Other (please specify)</t>
  </si>
  <si>
    <t>Q42_AAR2C12</t>
  </si>
  <si>
    <t>In SY 2022-23, from what source(s) did your SFA purchase your local [Q42_I_3R2]? 98 I don't know</t>
  </si>
  <si>
    <t>Q42_AAR3C1</t>
  </si>
  <si>
    <t>In SY 2022-23, from what source(s) did your SFA purchase your local [Q42_I_3R3]? 01 Directly from an individual food producer (i.e., farmer, rancher, fisher), including but not limited to a farmers’ market or CSA model</t>
  </si>
  <si>
    <t>Q42_AAR3C2</t>
  </si>
  <si>
    <t>In SY 2022-23, from what source(s) did your SFA purchase your local [Q42_I_3R3]? 02 Directly from a cooperative of producers (i.e., farmers, ranchers or fishers)</t>
  </si>
  <si>
    <t>Q42_AAR3C3</t>
  </si>
  <si>
    <t>In SY 2022-23, from what source(s) did your SFA purchase your local [Q42_I_3R3]? 03 Directly from a local food processor or manufacturer</t>
  </si>
  <si>
    <t>Q42_AAR3C4</t>
  </si>
  <si>
    <t>In SY 2022-23, from what source(s) did your SFA purchase your local [Q42_I_3R3]? 04 Food hub</t>
  </si>
  <si>
    <t>Q42_AAR3C5</t>
  </si>
  <si>
    <t>In SY 2022-23, from what source(s) did your SFA purchase your local [Q42_I_3R3]? 05 Grocery store</t>
  </si>
  <si>
    <t>Q42_AAR3C6</t>
  </si>
  <si>
    <t>In SY 2022-23, from what source(s) did your SFA purchase your local [Q42_I_3R3]? 06 School or community garden/farm</t>
  </si>
  <si>
    <t>Q42_AAR3C7</t>
  </si>
  <si>
    <t>In SY 2022-23, from what source(s) did your SFA purchase your local [Q42_I_3R3]? 07 Produce distributor</t>
  </si>
  <si>
    <t>Q42_AAR3C8</t>
  </si>
  <si>
    <t>In SY 2022-23, from what source(s) did your SFA purchase your local [Q42_I_3R3]? 08 Broadline distributor</t>
  </si>
  <si>
    <t>Q42_AAR3C9</t>
  </si>
  <si>
    <t>In SY 2022-23, from what source(s) did your SFA purchase your local [Q42_I_3R3]? 09 USDA DoD Fresh</t>
  </si>
  <si>
    <t>Q42_AAR3C10</t>
  </si>
  <si>
    <t>In SY 2022-23, from what source(s) did your SFA purchase your local [Q42_I_3R3]? 10 USDA Foods</t>
  </si>
  <si>
    <t>Q42_AAR3C11</t>
  </si>
  <si>
    <t>In SY 2022-23, from what source(s) did your SFA purchase your local [Q42_I_3R3]? 11 Other (please specify)</t>
  </si>
  <si>
    <t>Q42_AAR3C12</t>
  </si>
  <si>
    <t>In SY 2022-23, from what source(s) did your SFA purchase your local [Q42_I_3R3]? 98 I don't know</t>
  </si>
  <si>
    <t>Q42_AAR4C1</t>
  </si>
  <si>
    <t>In SY 2022-23, from what source(s) did your SFA purchase your local [Q42_I_3R4]? 01 Directly from an individual food producer (i.e., farmer, rancher, fisher), including but not limited to a farmers’ market or CSA model</t>
  </si>
  <si>
    <t>Q42_AAR4C2</t>
  </si>
  <si>
    <t>In SY 2022-23, from what source(s) did your SFA purchase your local [Q42_I_3R4]? 02 Directly from a cooperative of producers (i.e., farmers, ranchers or fishers)</t>
  </si>
  <si>
    <t>Q42_AAR4C3</t>
  </si>
  <si>
    <t>In SY 2022-23, from what source(s) did your SFA purchase your local [Q42_I_3R4]? 03 Directly from a local food processor or manufacturer</t>
  </si>
  <si>
    <t>Q42_AAR4C4</t>
  </si>
  <si>
    <t>In SY 2022-23, from what source(s) did your SFA purchase your local [Q42_I_3R4]? 04 Food hub</t>
  </si>
  <si>
    <t>Q42_AAR4C5</t>
  </si>
  <si>
    <t>In SY 2022-23, from what source(s) did your SFA purchase your local [Q42_I_3R4]? 05 Grocery store</t>
  </si>
  <si>
    <t>Q42_AAR4C6</t>
  </si>
  <si>
    <t>In SY 2022-23, from what source(s) did your SFA purchase your local [Q42_I_3R4]? 06 School or community garden/farm</t>
  </si>
  <si>
    <t>Q42_AAR4C7</t>
  </si>
  <si>
    <t>In SY 2022-23, from what source(s) did your SFA purchase your local [Q42_I_3R4]? 07 Produce distributor</t>
  </si>
  <si>
    <t>Q42_AAR4C8</t>
  </si>
  <si>
    <t>In SY 2022-23, from what source(s) did your SFA purchase your local [Q42_I_3R4]? 08 Broadline distributor</t>
  </si>
  <si>
    <t>Q42_AAR4C9</t>
  </si>
  <si>
    <t>In SY 2022-23, from what source(s) did your SFA purchase your local [Q42_I_3R4]? 09 USDA DoD Fresh</t>
  </si>
  <si>
    <t>Q42_AAR4C10</t>
  </si>
  <si>
    <t>In SY 2022-23, from what source(s) did your SFA purchase your local [Q42_I_3R4]? 10 USDA Foods</t>
  </si>
  <si>
    <t>Q42_AAR4C11</t>
  </si>
  <si>
    <t>In SY 2022-23, from what source(s) did your SFA purchase your local [Q42_I_3R4]? 11 Other (please specify)</t>
  </si>
  <si>
    <t>Q42_AAR4C12</t>
  </si>
  <si>
    <t>In SY 2022-23, from what source(s) did your SFA purchase your local [Q42_I_3R4]? 98 I don't know</t>
  </si>
  <si>
    <t>Q42_AAR5C1</t>
  </si>
  <si>
    <t>In SY 2022-23, from what source(s) did your SFA purchase your local [Q42_I_3R5]? 01 Directly from an individual food producer (i.e., farmer, rancher, fisher), including but not limited to a farmers’ market or CSA model</t>
  </si>
  <si>
    <t>Q42_AAR5C2</t>
  </si>
  <si>
    <t>In SY 2022-23, from what source(s) did your SFA purchase your local [Q42_I_3R5]? 02 Directly from a cooperative of producers (i.e., farmers, ranchers or fishers)</t>
  </si>
  <si>
    <t>Q42_AAR5C3</t>
  </si>
  <si>
    <t>In SY 2022-23, from what source(s) did your SFA purchase your local [Q42_I_3R5]? 03 Directly from a local food processor or manufacturer</t>
  </si>
  <si>
    <t>Q42_AAR5C4</t>
  </si>
  <si>
    <t>In SY 2022-23, from what source(s) did your SFA purchase your local [Q42_I_3R5]? 04 Food hub</t>
  </si>
  <si>
    <t>Q42_AAR5C5</t>
  </si>
  <si>
    <t>In SY 2022-23, from what source(s) did your SFA purchase your local [Q42_I_3R5]? 05 Grocery store</t>
  </si>
  <si>
    <t>Q42_AAR5C6</t>
  </si>
  <si>
    <t>In SY 2022-23, from what source(s) did your SFA purchase your local [Q42_I_3R5]? 06 School or community garden/farm</t>
  </si>
  <si>
    <t>Q42_AAR5C7</t>
  </si>
  <si>
    <t>In SY 2022-23, from what source(s) did your SFA purchase your local [Q42_I_3R5]? 07 Produce distributor</t>
  </si>
  <si>
    <t>Q42_AAR5C8</t>
  </si>
  <si>
    <t>In SY 2022-23, from what source(s) did your SFA purchase your local [Q42_I_3R5]? 08 Broadline distributor</t>
  </si>
  <si>
    <t>Q42_AAR5C9</t>
  </si>
  <si>
    <t>In SY 2022-23, from what source(s) did your SFA purchase your local [Q42_I_3R5]? 09 USDA DoD Fresh</t>
  </si>
  <si>
    <t>Q42_AAR5C10</t>
  </si>
  <si>
    <t>In SY 2022-23, from what source(s) did your SFA purchase your local [Q42_I_3R5]? 10 USDA Foods</t>
  </si>
  <si>
    <t>Q42_AAR5C11</t>
  </si>
  <si>
    <t>In SY 2022-23, from what source(s) did your SFA purchase your local [Q42_I_3R5]? 11 Other (please specify)</t>
  </si>
  <si>
    <t>Q42_AAR5C12</t>
  </si>
  <si>
    <t>In SY 2022-23, from what source(s) did your SFA purchase your local [Q42_I_3R5]? 98 I don't know</t>
  </si>
  <si>
    <t>Q42_AB_A1R1</t>
  </si>
  <si>
    <t>In SY 2022-23, what percent of your local [Q42_I_3R1] purchases (based on the dollars spent) came from each of the sources you selected? Your best estimate is fine.
[Q42_AA.Choices(01).Text]</t>
  </si>
  <si>
    <t>1-100</t>
  </si>
  <si>
    <t>Q42_AB_A1R2</t>
  </si>
  <si>
    <t>In SY 2022-23, what percent of your local [Q42_I_3R2] purchases (based on the dollars spent) came from each of the sources you selected? Your best estimate is fine.
[Q42_AA.Choices(01).Text]</t>
  </si>
  <si>
    <t>Q42_AB_A1R3</t>
  </si>
  <si>
    <t>In SY 2022-23, what percent of your local [Q42_I_3R3] purchases (based on the dollars spent) came from each of the sources you selected? Your best estimate is fine.
[Q42_AA.Choices(01).Text]</t>
  </si>
  <si>
    <t>Q42_AB_A1R4</t>
  </si>
  <si>
    <t>In SY 2022-23, what percent of your local [Q42_I_3R4] purchases (based on the dollars spent) came from each of the sources you selected? Your best estimate is fine.
[Q42_AA.Choices(01).Text]</t>
  </si>
  <si>
    <t>Q42_AB_A1R5</t>
  </si>
  <si>
    <t>In SY 2022-23, what percent of your local [Q42_I_3R5] purchases (based on the dollars spent) came from each of the sources you selected? Your best estimate is fine.
[Q42_AA.Choices(01).Text]</t>
  </si>
  <si>
    <t>Q42_AB_A2R1</t>
  </si>
  <si>
    <t>In SY 2022-23, what percent of your local [Q42_I_3R1] purchases (based on the dollars spent) came from each of the sources you selected? Your best estimate is fine.
[Q42_AA.Choices(02).Text]</t>
  </si>
  <si>
    <t>Q42_AB_A2R2</t>
  </si>
  <si>
    <t>In SY 2022-23, what percent of your local [Q42_I_3R2] purchases (based on the dollars spent) came from each of the sources you selected? Your best estimate is fine.
[Q42_AA.Choices(02).Text]</t>
  </si>
  <si>
    <t>Q42_AB_A2R3</t>
  </si>
  <si>
    <t>In SY 2022-23, what percent of your local [Q42_I_3R3] purchases (based on the dollars spent) came from each of the sources you selected? Your best estimate is fine.
[Q42_AA.Choices(02).Text]</t>
  </si>
  <si>
    <t>Q42_AB_A2R4</t>
  </si>
  <si>
    <t>In SY 2022-23, what percent of your local [Q42_I_3R4] purchases (based on the dollars spent) came from each of the sources you selected? Your best estimate is fine.
[Q42_AA.Choices(02).Text]</t>
  </si>
  <si>
    <t>Q42_AB_A2R5</t>
  </si>
  <si>
    <t>In SY 2022-23, what percent of your local [Q42_I_3R5] purchases (based on the dollars spent) came from each of the sources you selected? Your best estimate is fine.
[Q42_AA.Choices(02).Text]</t>
  </si>
  <si>
    <t>Q42_AB_A3R1</t>
  </si>
  <si>
    <t>In SY 2022-23, what percent of your local [Q42_I_3R1] purchases (based on the dollars spent) came from each of the sources you selected? Your best estimate is fine.
[Q42_AA.Choices(03).Text]</t>
  </si>
  <si>
    <t>Q42_AB_A3R2</t>
  </si>
  <si>
    <t>In SY 2022-23, what percent of your local [Q42_I_3R2] purchases (based on the dollars spent) came from each of the sources you selected? Your best estimate is fine.
[Q42_AA.Choices(03).Text]</t>
  </si>
  <si>
    <t>Q42_AB_A3R3</t>
  </si>
  <si>
    <t>In SY 2022-23, what percent of your local [Q42_I_3R3] purchases (based on the dollars spent) came from each of the sources you selected? Your best estimate is fine.
[Q42_AA.Choices(03).Text]</t>
  </si>
  <si>
    <t>Q42_AB_A3R4</t>
  </si>
  <si>
    <t>In SY 2022-23, what percent of your local [Q42_I_3R4] purchases (based on the dollars spent) came from each of the sources you selected? Your best estimate is fine.
[Q42_AA.Choices(03).Text]</t>
  </si>
  <si>
    <t>Q42_AB_A3R5</t>
  </si>
  <si>
    <t>In SY 2022-23, what percent of your local [Q42_I_3R5] purchases (based on the dollars spent) came from each of the sources you selected? Your best estimate is fine.
[Q42_AA.Choices(03).Text]</t>
  </si>
  <si>
    <t>Q42_AB_A4R1</t>
  </si>
  <si>
    <t>In SY 2022-23, what percent of your local [Q42_I_3R1] purchases (based on the dollars spent) came from each of the sources you selected? Your best estimate is fine.
[Q42_AA.Choices(04).Text]</t>
  </si>
  <si>
    <t>Q42_AB_A4R2</t>
  </si>
  <si>
    <t>In SY 2022-23, what percent of your local [Q42_I_3R2] purchases (based on the dollars spent) came from each of the sources you selected? Your best estimate is fine.
[Q42_AA.Choices(04).Text]</t>
  </si>
  <si>
    <t>Q42_AB_A4R3</t>
  </si>
  <si>
    <t>In SY 2022-23, what percent of your local [Q42_I_3R3] purchases (based on the dollars spent) came from each of the sources you selected? Your best estimate is fine.
[Q42_AA.Choices(04).Text]</t>
  </si>
  <si>
    <t>Q42_AB_A4R4</t>
  </si>
  <si>
    <t>In SY 2022-23, what percent of your local [Q42_I_3R4] purchases (based on the dollars spent) came from each of the sources you selected? Your best estimate is fine.
[Q42_AA.Choices(04).Text]</t>
  </si>
  <si>
    <t>Q42_AB_A4R5</t>
  </si>
  <si>
    <t>In SY 2022-23, what percent of your local [Q42_I_3R5] purchases (based on the dollars spent) came from each of the sources you selected? Your best estimate is fine.
[Q42_AA.Choices(04).Text]</t>
  </si>
  <si>
    <t>Q42_AB_A5R1</t>
  </si>
  <si>
    <t>In SY 2022-23, what percent of your local [Q42_I_3R1] purchases (based on the dollars spent) came from each of the sources you selected? Your best estimate is fine.
[Q42_AA.Choices(05).Text]</t>
  </si>
  <si>
    <t>Q42_AB_A5R2</t>
  </si>
  <si>
    <t>In SY 2022-23, what percent of your local [Q42_I_3R2] purchases (based on the dollars spent) came from each of the sources you selected? Your best estimate is fine.
[Q42_AA.Choices(05).Text]</t>
  </si>
  <si>
    <t>Q42_AB_A5R3</t>
  </si>
  <si>
    <t>In SY 2022-23, what percent of your local [Q42_I_3R3] purchases (based on the dollars spent) came from each of the sources you selected? Your best estimate is fine.
[Q42_AA.Choices(05).Text]</t>
  </si>
  <si>
    <t>Q42_AB_A5R4</t>
  </si>
  <si>
    <t>In SY 2022-23, what percent of your local [Q42_I_3R4] purchases (based on the dollars spent) came from each of the sources you selected? Your best estimate is fine.
[Q42_AA.Choices(05).Text]</t>
  </si>
  <si>
    <t>Q42_AB_A5R5</t>
  </si>
  <si>
    <t>In SY 2022-23, what percent of your local [Q42_I_3R5] purchases (based on the dollars spent) came from each of the sources you selected? Your best estimate is fine.
[Q42_AA.Choices(05).Text]</t>
  </si>
  <si>
    <t>Q42_AB_A6R1</t>
  </si>
  <si>
    <t>In SY 2022-23, what percent of your local [Q42_I_3R1] purchases (based on the dollars spent) came from each of the sources you selected? Your best estimate is fine.
[Q42_AA.Choices(06).Text]</t>
  </si>
  <si>
    <t>Q42_AB_A6R2</t>
  </si>
  <si>
    <t>In SY 2022-23, what percent of your local [Q42_I_3R2] purchases (based on the dollars spent) came from each of the sources you selected? Your best estimate is fine.
[Q42_AA.Choices(06).Text]</t>
  </si>
  <si>
    <t>Q42_AB_A6R3</t>
  </si>
  <si>
    <t>In SY 2022-23, what percent of your local [Q42_I_3R3] purchases (based on the dollars spent) came from each of the sources you selected? Your best estimate is fine.
[Q42_AA.Choices(06).Text]</t>
  </si>
  <si>
    <t>Q42_AB_A6R4</t>
  </si>
  <si>
    <t>In SY 2022-23, what percent of your local [Q42_I_3R4] purchases (based on the dollars spent) came from each of the sources you selected? Your best estimate is fine.
[Q42_AA.Choices(06).Text]</t>
  </si>
  <si>
    <t>Q42_AB_A6R5</t>
  </si>
  <si>
    <t>In SY 2022-23, what percent of your local [Q42_I_3R5] purchases (based on the dollars spent) came from each of the sources you selected? Your best estimate is fine.
[Q42_AA.Choices(06).Text]</t>
  </si>
  <si>
    <t>Q42_AB_A7R1</t>
  </si>
  <si>
    <t>In SY 2022-23, what percent of your local [Q42_I_3R1] purchases (based on the dollars spent) came from each of the sources you selected? Your best estimate is fine.
[Q42_AA.Choices(07).Text]</t>
  </si>
  <si>
    <t>Q42_AB_A7R2</t>
  </si>
  <si>
    <t>In SY 2022-23, what percent of your local [Q42_I_3R2] purchases (based on the dollars spent) came from each of the sources you selected? Your best estimate is fine.
[Q42_AA.Choices(07).Text]</t>
  </si>
  <si>
    <t>Q42_AB_A7R3</t>
  </si>
  <si>
    <t>In SY 2022-23, what percent of your local [Q42_I_3R3] purchases (based on the dollars spent) came from each of the sources you selected? Your best estimate is fine.
[Q42_AA.Choices(07).Text]</t>
  </si>
  <si>
    <t>Q42_AB_A7R4</t>
  </si>
  <si>
    <t>In SY 2022-23, what percent of your local [Q42_I_3R4] purchases (based on the dollars spent) came from each of the sources you selected? Your best estimate is fine.
[Q42_AA.Choices(07).Text]</t>
  </si>
  <si>
    <t>Q42_AB_A7R5</t>
  </si>
  <si>
    <t>In SY 2022-23, what percent of your local [Q42_I_3R5] purchases (based on the dollars spent) came from each of the sources you selected? Your best estimate is fine.
[Q42_AA.Choices(07).Text]</t>
  </si>
  <si>
    <t>Q42_AB_A8R1</t>
  </si>
  <si>
    <t>In SY 2022-23, what percent of your local [Q42_I_3R1] purchases (based on the dollars spent) came from each of the sources you selected? Your best estimate is fine.
[Q42_AA.Choices(08).Text]</t>
  </si>
  <si>
    <t>Q42_AB_A8R2</t>
  </si>
  <si>
    <t>In SY 2022-23, what percent of your local [Q42_I_3R2] purchases (based on the dollars spent) came from each of the sources you selected? Your best estimate is fine.
[Q42_AA.Choices(08).Text]</t>
  </si>
  <si>
    <t>Q42_AB_A8R3</t>
  </si>
  <si>
    <t>In SY 2022-23, what percent of your local [Q42_I_3R3] purchases (based on the dollars spent) came from each of the sources you selected? Your best estimate is fine.
[Q42_AA.Choices(08).Text]</t>
  </si>
  <si>
    <t>Q42_AB_A8R4</t>
  </si>
  <si>
    <t>In SY 2022-23, what percent of your local [Q42_I_3R4] purchases (based on the dollars spent) came from each of the sources you selected? Your best estimate is fine.
[Q42_AA.Choices(08).Text]</t>
  </si>
  <si>
    <t>Q42_AB_A8R5</t>
  </si>
  <si>
    <t>In SY 2022-23, what percent of your local [Q42_I_3R5] purchases (based on the dollars spent) came from each of the sources you selected? Your best estimate is fine.
[Q42_AA.Choices(08).Text]</t>
  </si>
  <si>
    <t>Q42_AB_A9R1</t>
  </si>
  <si>
    <t>In SY 2022-23, what percent of your local [Q42_I_3R1] purchases (based on the dollars spent) came from each of the sources you selected? Your best estimate is fine.
[Q42_AA.Choices(09).Text]</t>
  </si>
  <si>
    <t>Q42_AB_A9R2</t>
  </si>
  <si>
    <t>In SY 2022-23, what percent of your local [Q42_I_3R2] purchases (based on the dollars spent) came from each of the sources you selected? Your best estimate is fine.
[Q42_AA.Choices(09).Text]</t>
  </si>
  <si>
    <t>Q42_AB_A9R3</t>
  </si>
  <si>
    <t>In SY 2022-23, what percent of your local [Q42_I_3R3] purchases (based on the dollars spent) came from each of the sources you selected? Your best estimate is fine.
[Q42_AA.Choices(09).Text]</t>
  </si>
  <si>
    <t>Q42_AB_A9R4</t>
  </si>
  <si>
    <t>In SY 2022-23, what percent of your local [Q42_I_3R4] purchases (based on the dollars spent) came from each of the sources you selected? Your best estimate is fine.
[Q42_AA.Choices(09).Text]</t>
  </si>
  <si>
    <t>Q42_AB_A9R5</t>
  </si>
  <si>
    <t>In SY 2022-23, what percent of your local [Q42_I_3R5] purchases (based on the dollars spent) came from each of the sources you selected? Your best estimate is fine.
[Q42_AA.Choices(09).Text]</t>
  </si>
  <si>
    <t>Q42_AB_A10R1</t>
  </si>
  <si>
    <t>In SY 2022-23, what percent of your local [Q42_I_3R1] purchases (based on the dollars spent) came from each of the sources you selected? Your best estimate is fine.
[Q42_AA.Choices(10).Text]</t>
  </si>
  <si>
    <t>Q42_AB_A10R2</t>
  </si>
  <si>
    <t>In SY 2022-23, what percent of your local [Q42_I_3R2] purchases (based on the dollars spent) came from each of the sources you selected? Your best estimate is fine.
[Q42_AA.Choices(10).Text]</t>
  </si>
  <si>
    <t>Q42_AB_A10R3</t>
  </si>
  <si>
    <t>In SY 2022-23, what percent of your local [Q42_I_3R3] purchases (based on the dollars spent) came from each of the sources you selected? Your best estimate is fine.
[Q42_AA.Choices(10).Text]</t>
  </si>
  <si>
    <t>Q42_AB_A10R4</t>
  </si>
  <si>
    <t>In SY 2022-23, what percent of your local [Q42_I_3R4] purchases (based on the dollars spent) came from each of the sources you selected? Your best estimate is fine.
[Q42_AA.Choices(10).Text]</t>
  </si>
  <si>
    <t>Q42_AB_A10R5</t>
  </si>
  <si>
    <t>In SY 2022-23, what percent of your local [Q42_I_3R5] purchases (based on the dollars spent) came from each of the sources you selected? Your best estimate is fine.
[Q42_AA.Choices(10).Text]</t>
  </si>
  <si>
    <t>Q42_AB_A11R1</t>
  </si>
  <si>
    <t>In SY 2022-23, what percent of your local [Q42_I_3R1] purchases (based on the dollars spent) came from each of the sources you selected? Your best estimate is fine.
[Q42_AA.Choices(11).Text]</t>
  </si>
  <si>
    <t>Q42_AB_A11R2</t>
  </si>
  <si>
    <t>In SY 2022-23, what percent of your local [Q42_I_3R2] purchases (based on the dollars spent) came from each of the sources you selected? Your best estimate is fine.
[Q42_AA.Choices(11).Text]</t>
  </si>
  <si>
    <t>Q42_AB_A11R3</t>
  </si>
  <si>
    <t>In SY 2022-23, what percent of your local [Q42_I_3R3] purchases (based on the dollars spent) came from each of the sources you selected? Your best estimate is fine.
[Q42_AA.Choices(11).Text]</t>
  </si>
  <si>
    <t>Q42_AB_A11R4</t>
  </si>
  <si>
    <t>In SY 2022-23, what percent of your local [Q42_I_3R4] purchases (based on the dollars spent) came from each of the sources you selected? Your best estimate is fine.
[Q42_AA.Choices(11).Text]</t>
  </si>
  <si>
    <t>Q42_AB_A11R5</t>
  </si>
  <si>
    <t>In SY 2022-23, what percent of your local [Q42_I_3R5] purchases (based on the dollars spent) came from each of the sources you selected? Your best estimate is fine.
[Q42_AA.Choices(11).Text]</t>
  </si>
  <si>
    <t>Q43C1</t>
  </si>
  <si>
    <t>What source(s) did you use for your answers to the previous questions about your procurement spending? 01 Financial records/receipts</t>
  </si>
  <si>
    <t>Q43C2</t>
  </si>
  <si>
    <t>What source(s) did you use for your answers to the previous questions about your procurement spending? 02 Budget</t>
  </si>
  <si>
    <t>Q43C3</t>
  </si>
  <si>
    <t>What source(s) did you use for your answers to the previous questions about your procurement spending? 03 Procurement records, including bid documents</t>
  </si>
  <si>
    <t>Q43C4</t>
  </si>
  <si>
    <t>What source(s) did you use for your answers to the previous questions about your procurement spending? 04 Fresh Fruits and Vegetables Order Receipt System (FFAVORS)</t>
  </si>
  <si>
    <t>Q43C5</t>
  </si>
  <si>
    <t>What source(s) did you use for your answers to the previous questions about your procurement spending? 05 Web Based Supply Chain Management system (WBSCM)</t>
  </si>
  <si>
    <t>Q43C6</t>
  </si>
  <si>
    <t>What source(s) did you use for your answers to the previous questions about your procurement spending? 06 I estimated</t>
  </si>
  <si>
    <t>Q43C7</t>
  </si>
  <si>
    <t>What source(s) did you use for your answers to the previous questions about your procurement spending? 07 I did not look at any sources or records</t>
  </si>
  <si>
    <t>Q43C8</t>
  </si>
  <si>
    <t>What source(s) did you use for your answers to the previous questions about your procurement spending? 98 Other (please specify)</t>
  </si>
  <si>
    <t>Q44C1</t>
  </si>
  <si>
    <t>Who filled this survey out? 01 SFA director</t>
  </si>
  <si>
    <t>Q44C2</t>
  </si>
  <si>
    <t>Who filled this survey out? 02 SFA procurement specialist</t>
  </si>
  <si>
    <t>Q44C3</t>
  </si>
  <si>
    <t>Who filled this survey out? 03 Other SFA-level staff member</t>
  </si>
  <si>
    <t>Q44C4</t>
  </si>
  <si>
    <t>Who filled this survey out? 04 Farm to school or garden coordinator</t>
  </si>
  <si>
    <t>Q44C5</t>
  </si>
  <si>
    <t>Who filled this survey out? 05 Cafeteria manager or cafeteria staff member</t>
  </si>
  <si>
    <t>Q44C6</t>
  </si>
  <si>
    <t>Who filled this survey out? 06 Teacher or principal</t>
  </si>
  <si>
    <t>Q44C7</t>
  </si>
  <si>
    <t>Who filled this survey out? 07 Other school-level staff member</t>
  </si>
  <si>
    <t>Q44C8</t>
  </si>
  <si>
    <t>Who filled this survey out? 08 Partner organization</t>
  </si>
  <si>
    <t>Q44C9</t>
  </si>
  <si>
    <t>Who filled this survey out? 09 Other (please specify)</t>
  </si>
  <si>
    <t>FTS_INT</t>
  </si>
  <si>
    <t>Calculated field: Intensity measure</t>
  </si>
  <si>
    <t>0-14.8</t>
  </si>
  <si>
    <t>FTS_INT_CAT</t>
  </si>
  <si>
    <t>Calculated field: Ordinal field reflecting intensity measure rank.</t>
  </si>
  <si>
    <t>LOW; MEDIUM; HIGH</t>
  </si>
  <si>
    <t>SFA_SIZE</t>
  </si>
  <si>
    <t>Calculated field: Ordinal field indicating SFA size categories used to create the non-response weight.</t>
  </si>
  <si>
    <t>1 - SMALL (&lt;1,000 STUDENTS); 2 - MEDIUM (1,000 TO 4,999 STUDENTS); 3 - LARGE (5,000 TO 24,999 STUDENTS); 4 - VERY LARGE (&gt;= 25,000 STUDENTS)</t>
  </si>
  <si>
    <t>FRPL</t>
  </si>
  <si>
    <t>Proportion of students in the SFA that are eligible for free/reduced price lunch</t>
  </si>
  <si>
    <t>0-1</t>
  </si>
  <si>
    <t>FRPL_TERC</t>
  </si>
  <si>
    <t>Calculated field: Ordinal field indicating free/reduced price lunch status based on terciles.</t>
  </si>
  <si>
    <t>1 - 1ST FRPL TERCILE (&lt;= 35% STUDENTS ELIGIBLE); 2 - 2ND FRPL TERCILE (&gt;35% TO 80% STUDENTS ELIGIBLE); 3 - 3RD TERCILE (&gt;80% STUDENTS ELIGIBLE)</t>
  </si>
  <si>
    <t>TYPE</t>
  </si>
  <si>
    <t>LENGTH</t>
  </si>
  <si>
    <t>Logic</t>
  </si>
  <si>
    <t>Universe</t>
  </si>
  <si>
    <t>Character</t>
  </si>
  <si>
    <t>ALL</t>
  </si>
  <si>
    <t>Numeric</t>
  </si>
  <si>
    <t>ALL, If Q2C1 = 1</t>
  </si>
  <si>
    <t>ALL, If Q2C2 = 1</t>
  </si>
  <si>
    <t>ALL, If Q2C6 = 1</t>
  </si>
  <si>
    <t>ALL, If Q2C3 = 1</t>
  </si>
  <si>
    <t>ALL, If Q2C4 = 1</t>
  </si>
  <si>
    <t>ALL, If Q2C5 = 1</t>
  </si>
  <si>
    <t>F2S = 5</t>
  </si>
  <si>
    <t>F2S = 5, If Q9_C3 = 1</t>
  </si>
  <si>
    <t>F2S = 1, 2</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</si>
</sst>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color theme="1"/>
      <name val="Aptos Narrow"/>
      <scheme val="minor"/>
    </font>
    <font>
      <sz val="11.0"/>
      <color theme="1"/>
      <name val="Aptos Narrow"/>
    </font>
    <font>
      <color theme="1"/>
      <name val="Arial"/>
    </font>
    <font>
      <sz val="11.0"/>
      <color theme="1"/>
      <name val="Arial"/>
    </font>
    <font>
      <strike/>
      <color theme="1"/>
      <name val="Aptos Narrow"/>
      <scheme val="minor"/>
    </font>
    <font>
      <strike/>
      <sz val="11.0"/>
      <color theme="1"/>
      <name val="Aptos Narrow"/>
    </font>
  </fonts>
  <fills count="14">
    <fill>
      <patternFill patternType="none"/>
    </fill>
    <fill>
      <patternFill patternType="lightGray"/>
    </fill>
    <fill>
      <patternFill patternType="solid">
        <fgColor rgb="FFB6D7A8"/>
        <bgColor rgb="FFB6D7A8"/>
      </patternFill>
    </fill>
    <fill>
      <patternFill patternType="solid">
        <fgColor rgb="FFE6B8AF"/>
        <bgColor rgb="FFE6B8AF"/>
      </patternFill>
    </fill>
    <fill>
      <patternFill patternType="solid">
        <fgColor rgb="FFF4CCCC"/>
        <bgColor rgb="FFF4CCCC"/>
      </patternFill>
    </fill>
    <fill>
      <patternFill patternType="solid">
        <fgColor rgb="FF93C47D"/>
        <bgColor rgb="FF93C47D"/>
      </patternFill>
    </fill>
    <fill>
      <patternFill patternType="solid">
        <fgColor rgb="FF6AA84F"/>
        <bgColor rgb="FF6AA84F"/>
      </patternFill>
    </fill>
    <fill>
      <patternFill patternType="solid">
        <fgColor rgb="FFF6B26B"/>
        <bgColor rgb="FFF6B26B"/>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
      <patternFill patternType="solid">
        <fgColor rgb="FFEAD1DC"/>
        <bgColor rgb="FFEAD1DC"/>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2" fontId="1" numFmtId="0" xfId="0" applyFill="1" applyFont="1"/>
    <xf borderId="0" fillId="2" fontId="2" numFmtId="0" xfId="0" applyAlignment="1" applyFont="1">
      <alignment shrinkToFit="0" wrapText="1"/>
    </xf>
    <xf borderId="0" fillId="2" fontId="3" numFmtId="0" xfId="0" applyAlignment="1" applyFont="1">
      <alignment readingOrder="0"/>
    </xf>
    <xf borderId="0" fillId="2" fontId="4" numFmtId="0" xfId="0" applyAlignment="1" applyFont="1">
      <alignment readingOrder="0" shrinkToFit="0" wrapText="1"/>
    </xf>
    <xf borderId="0" fillId="3" fontId="1" numFmtId="0" xfId="0" applyFill="1" applyFont="1"/>
    <xf borderId="0" fillId="3" fontId="2" numFmtId="0" xfId="0" applyAlignment="1" applyFont="1">
      <alignment shrinkToFit="0" wrapText="1"/>
    </xf>
    <xf borderId="0" fillId="4" fontId="1" numFmtId="0" xfId="0" applyFill="1" applyFont="1"/>
    <xf borderId="0" fillId="4" fontId="2" numFmtId="0" xfId="0" applyAlignment="1" applyFont="1">
      <alignment shrinkToFit="0" wrapText="1"/>
    </xf>
    <xf borderId="0" fillId="5" fontId="1" numFmtId="0" xfId="0" applyFill="1" applyFont="1"/>
    <xf borderId="0" fillId="6" fontId="1" numFmtId="0" xfId="0" applyFill="1" applyFont="1"/>
    <xf borderId="0" fillId="7" fontId="1" numFmtId="0" xfId="0" applyFill="1" applyFont="1"/>
    <xf borderId="0" fillId="7" fontId="2" numFmtId="0" xfId="0" applyAlignment="1" applyFont="1">
      <alignment shrinkToFit="0" wrapText="1"/>
    </xf>
    <xf borderId="0" fillId="4" fontId="2" numFmtId="0" xfId="0" applyAlignment="1" applyFont="1">
      <alignment horizontal="left" shrinkToFit="0" wrapText="1"/>
    </xf>
    <xf borderId="0" fillId="4" fontId="2" numFmtId="0" xfId="0" applyFont="1"/>
    <xf borderId="0" fillId="8" fontId="1" numFmtId="0" xfId="0" applyFill="1" applyFont="1"/>
    <xf borderId="0" fillId="8" fontId="4" numFmtId="0" xfId="0" applyAlignment="1" applyFont="1">
      <alignment readingOrder="0" shrinkToFit="0" wrapText="1"/>
    </xf>
    <xf borderId="0" fillId="8" fontId="2" numFmtId="0" xfId="0" applyAlignment="1" applyFont="1">
      <alignment shrinkToFit="0" wrapText="1"/>
    </xf>
    <xf borderId="0" fillId="9" fontId="1" numFmtId="0" xfId="0" applyFill="1" applyFont="1"/>
    <xf borderId="0" fillId="9" fontId="2" numFmtId="0" xfId="0" applyAlignment="1" applyFont="1">
      <alignment shrinkToFit="0" wrapText="1"/>
    </xf>
    <xf borderId="0" fillId="10" fontId="1" numFmtId="0" xfId="0" applyFill="1" applyFont="1"/>
    <xf borderId="0" fillId="10" fontId="2" numFmtId="0" xfId="0" applyAlignment="1" applyFont="1">
      <alignment shrinkToFit="0" wrapText="1"/>
    </xf>
    <xf borderId="0" fillId="11" fontId="1" numFmtId="0" xfId="0" applyFill="1" applyFont="1"/>
    <xf borderId="0" fillId="11" fontId="2" numFmtId="0" xfId="0" applyAlignment="1" applyFont="1">
      <alignment shrinkToFit="0" wrapText="1"/>
    </xf>
    <xf borderId="0" fillId="12" fontId="1" numFmtId="0" xfId="0" applyFill="1" applyFont="1"/>
    <xf borderId="0" fillId="12" fontId="2" numFmtId="0" xfId="0" applyAlignment="1" applyFont="1">
      <alignment shrinkToFit="0" wrapText="1"/>
    </xf>
    <xf borderId="0" fillId="13" fontId="1" numFmtId="0" xfId="0" applyFill="1" applyFont="1"/>
    <xf borderId="0" fillId="13" fontId="2" numFmtId="0" xfId="0" applyAlignment="1" applyFont="1">
      <alignment shrinkToFit="0" wrapText="1"/>
    </xf>
    <xf borderId="0" fillId="9" fontId="5" numFmtId="0" xfId="0" applyFont="1"/>
    <xf borderId="0" fillId="9" fontId="6"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B6D7A8"/>
          <bgColor rgb="FFB6D7A8"/>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0"/>
    <col customWidth="1" min="2" max="2" width="117.0"/>
    <col customWidth="1" min="3" max="3" width="34.63"/>
    <col customWidth="1" min="4" max="22" width="8.75"/>
  </cols>
  <sheetData>
    <row r="1">
      <c r="A1" s="1" t="s">
        <v>0</v>
      </c>
      <c r="B1" s="2" t="s">
        <v>1</v>
      </c>
      <c r="C1" s="2" t="s">
        <v>2</v>
      </c>
    </row>
    <row r="2">
      <c r="A2" s="3" t="s">
        <v>3</v>
      </c>
      <c r="B2" s="4" t="s">
        <v>4</v>
      </c>
      <c r="C2" s="4"/>
      <c r="D2" s="3"/>
      <c r="E2" s="3"/>
      <c r="F2" s="3"/>
      <c r="G2" s="3"/>
      <c r="H2" s="3"/>
      <c r="I2" s="3"/>
      <c r="J2" s="3"/>
      <c r="K2" s="3"/>
      <c r="L2" s="3"/>
      <c r="M2" s="3"/>
      <c r="N2" s="3"/>
      <c r="O2" s="3"/>
      <c r="P2" s="3"/>
      <c r="Q2" s="3"/>
      <c r="R2" s="3"/>
      <c r="S2" s="3"/>
      <c r="T2" s="3"/>
      <c r="U2" s="3"/>
      <c r="V2" s="3"/>
    </row>
    <row r="3">
      <c r="A3" s="3" t="s">
        <v>5</v>
      </c>
      <c r="B3" s="4" t="s">
        <v>6</v>
      </c>
      <c r="C3" s="4"/>
      <c r="D3" s="3"/>
      <c r="E3" s="3"/>
      <c r="F3" s="3"/>
      <c r="G3" s="3"/>
      <c r="H3" s="3"/>
      <c r="I3" s="3"/>
      <c r="J3" s="3"/>
      <c r="K3" s="3"/>
      <c r="L3" s="3"/>
      <c r="M3" s="3"/>
      <c r="N3" s="3"/>
      <c r="O3" s="3"/>
      <c r="P3" s="3"/>
      <c r="Q3" s="3"/>
      <c r="R3" s="3"/>
      <c r="S3" s="3"/>
      <c r="T3" s="3"/>
      <c r="U3" s="3"/>
      <c r="V3" s="3"/>
    </row>
    <row r="4">
      <c r="A4" s="3" t="s">
        <v>7</v>
      </c>
      <c r="B4" s="4" t="s">
        <v>8</v>
      </c>
      <c r="C4" s="4"/>
      <c r="D4" s="3"/>
      <c r="E4" s="3"/>
      <c r="F4" s="3"/>
      <c r="G4" s="3"/>
      <c r="H4" s="3"/>
      <c r="I4" s="3"/>
      <c r="J4" s="3"/>
      <c r="K4" s="3"/>
      <c r="L4" s="3"/>
      <c r="M4" s="3"/>
      <c r="N4" s="3"/>
      <c r="O4" s="3"/>
      <c r="P4" s="3"/>
      <c r="Q4" s="3"/>
      <c r="R4" s="3"/>
      <c r="S4" s="3"/>
      <c r="T4" s="3"/>
      <c r="U4" s="3"/>
      <c r="V4" s="3"/>
    </row>
    <row r="5">
      <c r="A5" s="3" t="s">
        <v>9</v>
      </c>
      <c r="B5" s="4" t="s">
        <v>10</v>
      </c>
      <c r="C5" s="4"/>
      <c r="D5" s="3"/>
      <c r="E5" s="3"/>
      <c r="F5" s="3"/>
      <c r="G5" s="3"/>
      <c r="H5" s="3"/>
      <c r="I5" s="3"/>
      <c r="J5" s="3"/>
      <c r="K5" s="3"/>
      <c r="L5" s="3"/>
      <c r="M5" s="3"/>
      <c r="N5" s="3"/>
      <c r="O5" s="3"/>
      <c r="P5" s="3"/>
      <c r="Q5" s="3"/>
      <c r="R5" s="3"/>
      <c r="S5" s="3"/>
      <c r="T5" s="3"/>
      <c r="U5" s="3"/>
      <c r="V5" s="3"/>
    </row>
    <row r="6">
      <c r="A6" s="3" t="s">
        <v>11</v>
      </c>
      <c r="B6" s="4" t="s">
        <v>12</v>
      </c>
      <c r="C6" s="4"/>
      <c r="D6" s="3"/>
      <c r="E6" s="3"/>
      <c r="F6" s="3"/>
      <c r="G6" s="3"/>
      <c r="H6" s="3"/>
      <c r="I6" s="3"/>
      <c r="J6" s="3"/>
      <c r="K6" s="3"/>
      <c r="L6" s="3"/>
      <c r="M6" s="3"/>
      <c r="N6" s="3"/>
      <c r="O6" s="3"/>
      <c r="P6" s="3"/>
      <c r="Q6" s="3"/>
      <c r="R6" s="3"/>
      <c r="S6" s="3"/>
      <c r="T6" s="3"/>
      <c r="U6" s="3"/>
      <c r="V6" s="3"/>
    </row>
    <row r="7">
      <c r="A7" s="5" t="s">
        <v>13</v>
      </c>
      <c r="B7" s="4" t="s">
        <v>14</v>
      </c>
      <c r="C7" s="6" t="s">
        <v>15</v>
      </c>
      <c r="D7" s="3"/>
      <c r="E7" s="3"/>
      <c r="F7" s="3"/>
      <c r="G7" s="3"/>
      <c r="H7" s="3"/>
      <c r="I7" s="3"/>
      <c r="J7" s="3"/>
      <c r="K7" s="3"/>
      <c r="L7" s="3"/>
      <c r="M7" s="3"/>
      <c r="N7" s="3"/>
      <c r="O7" s="3"/>
      <c r="P7" s="3"/>
      <c r="Q7" s="3"/>
      <c r="R7" s="3"/>
      <c r="S7" s="3"/>
      <c r="T7" s="3"/>
      <c r="U7" s="3"/>
      <c r="V7" s="3"/>
    </row>
    <row r="8">
      <c r="A8" s="3" t="s">
        <v>16</v>
      </c>
      <c r="B8" s="4" t="s">
        <v>17</v>
      </c>
      <c r="C8" s="4"/>
      <c r="D8" s="3"/>
      <c r="E8" s="3"/>
      <c r="F8" s="3"/>
      <c r="G8" s="3"/>
      <c r="H8" s="3"/>
      <c r="I8" s="3"/>
      <c r="J8" s="3"/>
      <c r="K8" s="3"/>
      <c r="L8" s="3"/>
      <c r="M8" s="3"/>
      <c r="N8" s="3"/>
      <c r="O8" s="3"/>
      <c r="P8" s="3"/>
      <c r="Q8" s="3"/>
      <c r="R8" s="3"/>
      <c r="S8" s="3"/>
      <c r="T8" s="3"/>
      <c r="U8" s="3"/>
      <c r="V8" s="3"/>
    </row>
    <row r="9">
      <c r="A9" s="3" t="s">
        <v>18</v>
      </c>
      <c r="B9" s="4" t="s">
        <v>19</v>
      </c>
      <c r="C9" s="4"/>
      <c r="D9" s="3"/>
      <c r="E9" s="3"/>
      <c r="F9" s="3"/>
      <c r="G9" s="3"/>
      <c r="H9" s="3"/>
      <c r="I9" s="3"/>
      <c r="J9" s="3"/>
      <c r="K9" s="3"/>
      <c r="L9" s="3"/>
      <c r="M9" s="3"/>
      <c r="N9" s="3"/>
      <c r="O9" s="3"/>
      <c r="P9" s="3"/>
      <c r="Q9" s="3"/>
      <c r="R9" s="3"/>
      <c r="S9" s="3"/>
      <c r="T9" s="3"/>
      <c r="U9" s="3"/>
      <c r="V9" s="3"/>
    </row>
    <row r="10">
      <c r="A10" s="3" t="s">
        <v>20</v>
      </c>
      <c r="B10" s="4" t="s">
        <v>21</v>
      </c>
      <c r="C10" s="4"/>
      <c r="D10" s="3"/>
      <c r="E10" s="3"/>
      <c r="F10" s="3"/>
      <c r="G10" s="3"/>
      <c r="H10" s="3"/>
      <c r="I10" s="3"/>
      <c r="J10" s="3"/>
      <c r="K10" s="3"/>
      <c r="L10" s="3"/>
      <c r="M10" s="3"/>
      <c r="N10" s="3"/>
      <c r="O10" s="3"/>
      <c r="P10" s="3"/>
      <c r="Q10" s="3"/>
      <c r="R10" s="3"/>
      <c r="S10" s="3"/>
      <c r="T10" s="3"/>
      <c r="U10" s="3"/>
      <c r="V10" s="3"/>
    </row>
    <row r="11" hidden="1">
      <c r="A11" s="7" t="s">
        <v>22</v>
      </c>
      <c r="B11" s="8" t="s">
        <v>23</v>
      </c>
      <c r="C11" s="8" t="s">
        <v>24</v>
      </c>
      <c r="D11" s="7"/>
      <c r="E11" s="7"/>
      <c r="F11" s="7"/>
      <c r="G11" s="7"/>
      <c r="H11" s="7"/>
      <c r="I11" s="7"/>
      <c r="J11" s="7"/>
      <c r="K11" s="7"/>
      <c r="L11" s="7"/>
      <c r="M11" s="7"/>
      <c r="N11" s="7"/>
      <c r="O11" s="7"/>
      <c r="P11" s="7"/>
      <c r="Q11" s="7"/>
      <c r="R11" s="7"/>
      <c r="S11" s="7"/>
      <c r="T11" s="7"/>
      <c r="U11" s="7"/>
      <c r="V11" s="7"/>
    </row>
    <row r="12" hidden="1">
      <c r="A12" s="7" t="s">
        <v>25</v>
      </c>
      <c r="B12" s="8" t="s">
        <v>26</v>
      </c>
      <c r="C12" s="8" t="s">
        <v>27</v>
      </c>
      <c r="D12" s="7"/>
      <c r="E12" s="7"/>
      <c r="F12" s="7"/>
      <c r="G12" s="7"/>
      <c r="H12" s="7"/>
      <c r="I12" s="7"/>
      <c r="J12" s="7"/>
      <c r="K12" s="7"/>
      <c r="L12" s="7"/>
      <c r="M12" s="7"/>
      <c r="N12" s="7"/>
      <c r="O12" s="7"/>
      <c r="P12" s="7"/>
      <c r="Q12" s="7"/>
      <c r="R12" s="7"/>
      <c r="S12" s="7"/>
      <c r="T12" s="7"/>
      <c r="U12" s="7"/>
      <c r="V12" s="7"/>
    </row>
    <row r="13" hidden="1">
      <c r="A13" s="7" t="s">
        <v>28</v>
      </c>
      <c r="B13" s="8" t="s">
        <v>29</v>
      </c>
      <c r="C13" s="8" t="s">
        <v>27</v>
      </c>
      <c r="D13" s="7"/>
      <c r="E13" s="7"/>
      <c r="F13" s="7"/>
      <c r="G13" s="7"/>
      <c r="H13" s="7"/>
      <c r="I13" s="7"/>
      <c r="J13" s="7"/>
      <c r="K13" s="7"/>
      <c r="L13" s="7"/>
      <c r="M13" s="7"/>
      <c r="N13" s="7"/>
      <c r="O13" s="7"/>
      <c r="P13" s="7"/>
      <c r="Q13" s="7"/>
      <c r="R13" s="7"/>
      <c r="S13" s="7"/>
      <c r="T13" s="7"/>
      <c r="U13" s="7"/>
      <c r="V13" s="7"/>
    </row>
    <row r="14" hidden="1">
      <c r="A14" s="7" t="s">
        <v>30</v>
      </c>
      <c r="B14" s="8" t="s">
        <v>31</v>
      </c>
      <c r="C14" s="8" t="s">
        <v>27</v>
      </c>
      <c r="D14" s="7"/>
      <c r="E14" s="7"/>
      <c r="F14" s="7"/>
      <c r="G14" s="7"/>
      <c r="H14" s="7"/>
      <c r="I14" s="7"/>
      <c r="J14" s="7"/>
      <c r="K14" s="7"/>
      <c r="L14" s="7"/>
      <c r="M14" s="7"/>
      <c r="N14" s="7"/>
      <c r="O14" s="7"/>
      <c r="P14" s="7"/>
      <c r="Q14" s="7"/>
      <c r="R14" s="7"/>
      <c r="S14" s="7"/>
      <c r="T14" s="7"/>
      <c r="U14" s="7"/>
      <c r="V14" s="7"/>
    </row>
    <row r="15" hidden="1">
      <c r="A15" s="7" t="s">
        <v>32</v>
      </c>
      <c r="B15" s="8" t="s">
        <v>33</v>
      </c>
      <c r="C15" s="8" t="s">
        <v>27</v>
      </c>
      <c r="D15" s="7"/>
      <c r="E15" s="7"/>
      <c r="F15" s="7"/>
      <c r="G15" s="7"/>
      <c r="H15" s="7"/>
      <c r="I15" s="7"/>
      <c r="J15" s="7"/>
      <c r="K15" s="7"/>
      <c r="L15" s="7"/>
      <c r="M15" s="7"/>
      <c r="N15" s="7"/>
      <c r="O15" s="7"/>
      <c r="P15" s="7"/>
      <c r="Q15" s="7"/>
      <c r="R15" s="7"/>
      <c r="S15" s="7"/>
      <c r="T15" s="7"/>
      <c r="U15" s="7"/>
      <c r="V15" s="7"/>
    </row>
    <row r="16" hidden="1">
      <c r="A16" s="7" t="s">
        <v>34</v>
      </c>
      <c r="B16" s="8" t="s">
        <v>35</v>
      </c>
      <c r="C16" s="8" t="s">
        <v>27</v>
      </c>
      <c r="D16" s="7"/>
      <c r="E16" s="7"/>
      <c r="F16" s="7"/>
      <c r="G16" s="7"/>
      <c r="H16" s="7"/>
      <c r="I16" s="7"/>
      <c r="J16" s="7"/>
      <c r="K16" s="7"/>
      <c r="L16" s="7"/>
      <c r="M16" s="7"/>
      <c r="N16" s="7"/>
      <c r="O16" s="7"/>
      <c r="P16" s="7"/>
      <c r="Q16" s="7"/>
      <c r="R16" s="7"/>
      <c r="S16" s="7"/>
      <c r="T16" s="7"/>
      <c r="U16" s="7"/>
      <c r="V16" s="7"/>
    </row>
    <row r="17" hidden="1">
      <c r="A17" s="7" t="s">
        <v>36</v>
      </c>
      <c r="B17" s="8" t="s">
        <v>37</v>
      </c>
      <c r="C17" s="8"/>
      <c r="D17" s="7"/>
      <c r="E17" s="7"/>
      <c r="F17" s="7"/>
      <c r="G17" s="7"/>
      <c r="H17" s="7"/>
      <c r="I17" s="7"/>
      <c r="J17" s="7"/>
      <c r="K17" s="7"/>
      <c r="L17" s="7"/>
      <c r="M17" s="7"/>
      <c r="N17" s="7"/>
      <c r="O17" s="7"/>
      <c r="P17" s="7"/>
      <c r="Q17" s="7"/>
      <c r="R17" s="7"/>
      <c r="S17" s="7"/>
      <c r="T17" s="7"/>
      <c r="U17" s="7"/>
      <c r="V17" s="7"/>
    </row>
    <row r="18" hidden="1">
      <c r="A18" s="7" t="s">
        <v>38</v>
      </c>
      <c r="B18" s="8" t="s">
        <v>39</v>
      </c>
      <c r="C18" s="8" t="s">
        <v>15</v>
      </c>
      <c r="D18" s="7"/>
      <c r="E18" s="7"/>
      <c r="F18" s="7"/>
      <c r="G18" s="7"/>
      <c r="H18" s="7"/>
      <c r="I18" s="7"/>
      <c r="J18" s="7"/>
      <c r="K18" s="7"/>
      <c r="L18" s="7"/>
      <c r="M18" s="7"/>
      <c r="N18" s="7"/>
      <c r="O18" s="7"/>
      <c r="P18" s="7"/>
      <c r="Q18" s="7"/>
      <c r="R18" s="7"/>
      <c r="S18" s="7"/>
      <c r="T18" s="7"/>
      <c r="U18" s="7"/>
      <c r="V18" s="7"/>
    </row>
    <row r="19" hidden="1">
      <c r="A19" s="7" t="s">
        <v>40</v>
      </c>
      <c r="B19" s="8" t="s">
        <v>41</v>
      </c>
      <c r="C19" s="8"/>
      <c r="D19" s="7"/>
      <c r="E19" s="7"/>
      <c r="F19" s="7"/>
      <c r="G19" s="7"/>
      <c r="H19" s="7"/>
      <c r="I19" s="7"/>
      <c r="J19" s="7"/>
      <c r="K19" s="7"/>
      <c r="L19" s="7"/>
      <c r="M19" s="7"/>
      <c r="N19" s="7"/>
      <c r="O19" s="7"/>
      <c r="P19" s="7"/>
      <c r="Q19" s="7"/>
      <c r="R19" s="7"/>
      <c r="S19" s="7"/>
      <c r="T19" s="7"/>
      <c r="U19" s="7"/>
      <c r="V19" s="7"/>
    </row>
    <row r="20" hidden="1">
      <c r="A20" s="7" t="s">
        <v>42</v>
      </c>
      <c r="B20" s="8" t="s">
        <v>43</v>
      </c>
      <c r="C20" s="8" t="s">
        <v>44</v>
      </c>
      <c r="D20" s="7"/>
      <c r="E20" s="7"/>
      <c r="F20" s="7"/>
      <c r="G20" s="7"/>
      <c r="H20" s="7"/>
      <c r="I20" s="7"/>
      <c r="J20" s="7"/>
      <c r="K20" s="7"/>
      <c r="L20" s="7"/>
      <c r="M20" s="7"/>
      <c r="N20" s="7"/>
      <c r="O20" s="7"/>
      <c r="P20" s="7"/>
      <c r="Q20" s="7"/>
      <c r="R20" s="7"/>
      <c r="S20" s="7"/>
      <c r="T20" s="7"/>
      <c r="U20" s="7"/>
      <c r="V20" s="7"/>
    </row>
    <row r="21" ht="15.75" hidden="1" customHeight="1">
      <c r="A21" s="7" t="s">
        <v>45</v>
      </c>
      <c r="B21" s="8" t="s">
        <v>46</v>
      </c>
      <c r="C21" s="8" t="s">
        <v>47</v>
      </c>
      <c r="D21" s="7"/>
      <c r="E21" s="7"/>
      <c r="F21" s="7"/>
      <c r="G21" s="7"/>
      <c r="H21" s="7"/>
      <c r="I21" s="7"/>
      <c r="J21" s="7"/>
      <c r="K21" s="7"/>
      <c r="L21" s="7"/>
      <c r="M21" s="7"/>
      <c r="N21" s="7"/>
      <c r="O21" s="7"/>
      <c r="P21" s="7"/>
      <c r="Q21" s="7"/>
      <c r="R21" s="7"/>
      <c r="S21" s="7"/>
      <c r="T21" s="7"/>
      <c r="U21" s="7"/>
      <c r="V21" s="7"/>
    </row>
    <row r="22" ht="15.75" hidden="1" customHeight="1">
      <c r="A22" s="7" t="s">
        <v>48</v>
      </c>
      <c r="B22" s="8" t="s">
        <v>49</v>
      </c>
      <c r="C22" s="8"/>
      <c r="D22" s="7"/>
      <c r="E22" s="7"/>
      <c r="F22" s="7"/>
      <c r="G22" s="7"/>
      <c r="H22" s="7"/>
      <c r="I22" s="7"/>
      <c r="J22" s="7"/>
      <c r="K22" s="7"/>
      <c r="L22" s="7"/>
      <c r="M22" s="7"/>
      <c r="N22" s="7"/>
      <c r="O22" s="7"/>
      <c r="P22" s="7"/>
      <c r="Q22" s="7"/>
      <c r="R22" s="7"/>
      <c r="S22" s="7"/>
      <c r="T22" s="7"/>
      <c r="U22" s="7"/>
      <c r="V22" s="7"/>
    </row>
    <row r="23" ht="15.75" hidden="1" customHeight="1">
      <c r="A23" s="7" t="s">
        <v>50</v>
      </c>
      <c r="B23" s="8" t="s">
        <v>51</v>
      </c>
      <c r="C23" s="8"/>
      <c r="D23" s="7"/>
      <c r="E23" s="7"/>
      <c r="F23" s="7"/>
      <c r="G23" s="7"/>
      <c r="H23" s="7"/>
      <c r="I23" s="7"/>
      <c r="J23" s="7"/>
      <c r="K23" s="7"/>
      <c r="L23" s="7"/>
      <c r="M23" s="7"/>
      <c r="N23" s="7"/>
      <c r="O23" s="7"/>
      <c r="P23" s="7"/>
      <c r="Q23" s="7"/>
      <c r="R23" s="7"/>
      <c r="S23" s="7"/>
      <c r="T23" s="7"/>
      <c r="U23" s="7"/>
      <c r="V23" s="7"/>
    </row>
    <row r="24" ht="15.75" hidden="1" customHeight="1">
      <c r="A24" s="7" t="s">
        <v>52</v>
      </c>
      <c r="B24" s="8" t="s">
        <v>53</v>
      </c>
      <c r="C24" s="8"/>
      <c r="D24" s="7"/>
      <c r="E24" s="7"/>
      <c r="F24" s="7"/>
      <c r="G24" s="7"/>
      <c r="H24" s="7"/>
      <c r="I24" s="7"/>
      <c r="J24" s="7"/>
      <c r="K24" s="7"/>
      <c r="L24" s="7"/>
      <c r="M24" s="7"/>
      <c r="N24" s="7"/>
      <c r="O24" s="7"/>
      <c r="P24" s="7"/>
      <c r="Q24" s="7"/>
      <c r="R24" s="7"/>
      <c r="S24" s="7"/>
      <c r="T24" s="7"/>
      <c r="U24" s="7"/>
      <c r="V24" s="7"/>
    </row>
    <row r="25" ht="15.75" hidden="1" customHeight="1">
      <c r="A25" s="7" t="s">
        <v>54</v>
      </c>
      <c r="B25" s="8" t="s">
        <v>55</v>
      </c>
      <c r="C25" s="8"/>
      <c r="D25" s="7"/>
      <c r="E25" s="7"/>
      <c r="F25" s="7"/>
      <c r="G25" s="7"/>
      <c r="H25" s="7"/>
      <c r="I25" s="7"/>
      <c r="J25" s="7"/>
      <c r="K25" s="7"/>
      <c r="L25" s="7"/>
      <c r="M25" s="7"/>
      <c r="N25" s="7"/>
      <c r="O25" s="7"/>
      <c r="P25" s="7"/>
      <c r="Q25" s="7"/>
      <c r="R25" s="7"/>
      <c r="S25" s="7"/>
      <c r="T25" s="7"/>
      <c r="U25" s="7"/>
      <c r="V25" s="7"/>
    </row>
    <row r="26" ht="15.75" customHeight="1">
      <c r="A26" s="5" t="s">
        <v>56</v>
      </c>
      <c r="B26" s="6" t="s">
        <v>57</v>
      </c>
      <c r="C26" s="4"/>
      <c r="D26" s="3"/>
      <c r="E26" s="3"/>
      <c r="F26" s="3"/>
      <c r="G26" s="3"/>
      <c r="H26" s="3"/>
      <c r="I26" s="3"/>
      <c r="J26" s="3"/>
      <c r="K26" s="3"/>
      <c r="L26" s="3"/>
      <c r="M26" s="3"/>
      <c r="N26" s="3"/>
      <c r="O26" s="3"/>
      <c r="P26" s="3"/>
      <c r="Q26" s="3"/>
      <c r="R26" s="3"/>
      <c r="S26" s="3"/>
      <c r="T26" s="3"/>
      <c r="U26" s="3"/>
      <c r="V26" s="3"/>
    </row>
    <row r="27" ht="15.75" customHeight="1">
      <c r="A27" s="3" t="s">
        <v>58</v>
      </c>
      <c r="B27" s="6" t="s">
        <v>59</v>
      </c>
      <c r="C27" s="4" t="s">
        <v>27</v>
      </c>
      <c r="D27" s="3"/>
      <c r="E27" s="3"/>
      <c r="F27" s="3"/>
      <c r="G27" s="3"/>
      <c r="H27" s="3"/>
      <c r="I27" s="3"/>
      <c r="J27" s="3"/>
      <c r="K27" s="3"/>
      <c r="L27" s="3"/>
      <c r="M27" s="3"/>
      <c r="N27" s="3"/>
      <c r="O27" s="3"/>
      <c r="P27" s="3"/>
      <c r="Q27" s="3"/>
      <c r="R27" s="3"/>
      <c r="S27" s="3"/>
      <c r="T27" s="3"/>
      <c r="U27" s="3"/>
      <c r="V27" s="3"/>
    </row>
    <row r="28" ht="15.75" customHeight="1">
      <c r="A28" s="3" t="s">
        <v>60</v>
      </c>
      <c r="B28" s="4" t="s">
        <v>61</v>
      </c>
      <c r="C28" s="4" t="s">
        <v>27</v>
      </c>
      <c r="D28" s="3"/>
      <c r="E28" s="3"/>
      <c r="F28" s="3"/>
      <c r="G28" s="3"/>
      <c r="H28" s="3"/>
      <c r="I28" s="3"/>
      <c r="J28" s="3"/>
      <c r="K28" s="3"/>
      <c r="L28" s="3"/>
      <c r="M28" s="3"/>
      <c r="N28" s="3"/>
      <c r="O28" s="3"/>
      <c r="P28" s="3"/>
      <c r="Q28" s="3"/>
      <c r="R28" s="3"/>
      <c r="S28" s="3"/>
      <c r="T28" s="3"/>
      <c r="U28" s="3"/>
      <c r="V28" s="3"/>
    </row>
    <row r="29" ht="15.75" customHeight="1">
      <c r="A29" s="3" t="s">
        <v>62</v>
      </c>
      <c r="B29" s="4" t="s">
        <v>63</v>
      </c>
      <c r="C29" s="4" t="s">
        <v>27</v>
      </c>
      <c r="D29" s="3"/>
      <c r="E29" s="3"/>
      <c r="F29" s="3"/>
      <c r="G29" s="3"/>
      <c r="H29" s="3"/>
      <c r="I29" s="3"/>
      <c r="J29" s="3"/>
      <c r="K29" s="3"/>
      <c r="L29" s="3"/>
      <c r="M29" s="3"/>
      <c r="N29" s="3"/>
      <c r="O29" s="3"/>
      <c r="P29" s="3"/>
      <c r="Q29" s="3"/>
      <c r="R29" s="3"/>
      <c r="S29" s="3"/>
      <c r="T29" s="3"/>
      <c r="U29" s="3"/>
      <c r="V29" s="3"/>
    </row>
    <row r="30" ht="15.75" customHeight="1">
      <c r="A30" s="3" t="s">
        <v>64</v>
      </c>
      <c r="B30" s="4" t="s">
        <v>65</v>
      </c>
      <c r="C30" s="4" t="s">
        <v>27</v>
      </c>
      <c r="D30" s="3"/>
      <c r="E30" s="3"/>
      <c r="F30" s="3"/>
      <c r="G30" s="3"/>
      <c r="H30" s="3"/>
      <c r="I30" s="3"/>
      <c r="J30" s="3"/>
      <c r="K30" s="3"/>
      <c r="L30" s="3"/>
      <c r="M30" s="3"/>
      <c r="N30" s="3"/>
      <c r="O30" s="3"/>
      <c r="P30" s="3"/>
      <c r="Q30" s="3"/>
      <c r="R30" s="3"/>
      <c r="S30" s="3"/>
      <c r="T30" s="3"/>
      <c r="U30" s="3"/>
      <c r="V30" s="3"/>
    </row>
    <row r="31" ht="15.75" customHeight="1">
      <c r="A31" s="3" t="s">
        <v>66</v>
      </c>
      <c r="B31" s="4" t="s">
        <v>67</v>
      </c>
      <c r="C31" s="4" t="s">
        <v>27</v>
      </c>
      <c r="D31" s="3"/>
      <c r="E31" s="3"/>
      <c r="F31" s="3"/>
      <c r="G31" s="3"/>
      <c r="H31" s="3"/>
      <c r="I31" s="3"/>
      <c r="J31" s="3"/>
      <c r="K31" s="3"/>
      <c r="L31" s="3"/>
      <c r="M31" s="3"/>
      <c r="N31" s="3"/>
      <c r="O31" s="3"/>
      <c r="P31" s="3"/>
      <c r="Q31" s="3"/>
      <c r="R31" s="3"/>
      <c r="S31" s="3"/>
      <c r="T31" s="3"/>
      <c r="U31" s="3"/>
      <c r="V31" s="3"/>
    </row>
    <row r="32" ht="15.75" customHeight="1">
      <c r="A32" s="3" t="s">
        <v>68</v>
      </c>
      <c r="B32" s="4" t="s">
        <v>69</v>
      </c>
      <c r="C32" s="4" t="s">
        <v>27</v>
      </c>
      <c r="D32" s="3"/>
      <c r="E32" s="3"/>
      <c r="F32" s="3"/>
      <c r="G32" s="3"/>
      <c r="H32" s="3"/>
      <c r="I32" s="3"/>
      <c r="J32" s="3"/>
      <c r="K32" s="3"/>
      <c r="L32" s="3"/>
      <c r="M32" s="3"/>
      <c r="N32" s="3"/>
      <c r="O32" s="3"/>
      <c r="P32" s="3"/>
      <c r="Q32" s="3"/>
      <c r="R32" s="3"/>
      <c r="S32" s="3"/>
      <c r="T32" s="3"/>
      <c r="U32" s="3"/>
      <c r="V32" s="3"/>
    </row>
    <row r="33" ht="15.75" customHeight="1">
      <c r="A33" s="3" t="s">
        <v>70</v>
      </c>
      <c r="B33" s="4" t="s">
        <v>71</v>
      </c>
      <c r="C33" s="4" t="s">
        <v>27</v>
      </c>
      <c r="D33" s="3"/>
      <c r="E33" s="3"/>
      <c r="F33" s="3"/>
      <c r="G33" s="3"/>
      <c r="H33" s="3"/>
      <c r="I33" s="3"/>
      <c r="J33" s="3"/>
      <c r="K33" s="3"/>
      <c r="L33" s="3"/>
      <c r="M33" s="3"/>
      <c r="N33" s="3"/>
      <c r="O33" s="3"/>
      <c r="P33" s="3"/>
      <c r="Q33" s="3"/>
      <c r="R33" s="3"/>
      <c r="S33" s="3"/>
      <c r="T33" s="3"/>
      <c r="U33" s="3"/>
      <c r="V33" s="3"/>
    </row>
    <row r="34" ht="15.75" hidden="1" customHeight="1">
      <c r="A34" s="9"/>
      <c r="B34" s="10" t="s">
        <v>72</v>
      </c>
      <c r="C34" s="10" t="s">
        <v>73</v>
      </c>
      <c r="D34" s="9"/>
      <c r="E34" s="9"/>
      <c r="F34" s="9"/>
      <c r="G34" s="9"/>
      <c r="H34" s="9"/>
      <c r="I34" s="9"/>
      <c r="J34" s="9"/>
      <c r="K34" s="9"/>
      <c r="L34" s="9"/>
      <c r="M34" s="9"/>
      <c r="N34" s="9"/>
      <c r="O34" s="9"/>
      <c r="P34" s="9"/>
      <c r="Q34" s="9"/>
      <c r="R34" s="9"/>
      <c r="S34" s="9"/>
      <c r="T34" s="9"/>
      <c r="U34" s="9"/>
      <c r="V34" s="9"/>
    </row>
    <row r="35" ht="15.75" hidden="1" customHeight="1">
      <c r="A35" s="9" t="s">
        <v>74</v>
      </c>
      <c r="B35" s="10" t="s">
        <v>75</v>
      </c>
      <c r="C35" s="10" t="s">
        <v>76</v>
      </c>
      <c r="D35" s="9"/>
      <c r="E35" s="9"/>
      <c r="F35" s="9"/>
      <c r="G35" s="9"/>
      <c r="H35" s="9"/>
      <c r="I35" s="9"/>
      <c r="J35" s="9"/>
      <c r="K35" s="9"/>
      <c r="L35" s="9"/>
      <c r="M35" s="9"/>
      <c r="N35" s="9"/>
      <c r="O35" s="9"/>
      <c r="P35" s="9"/>
      <c r="Q35" s="9"/>
      <c r="R35" s="9"/>
      <c r="S35" s="9"/>
      <c r="T35" s="9"/>
      <c r="U35" s="9"/>
      <c r="V35" s="9"/>
    </row>
    <row r="36" ht="15.75" hidden="1" customHeight="1">
      <c r="A36" s="9" t="s">
        <v>77</v>
      </c>
      <c r="B36" s="10" t="s">
        <v>78</v>
      </c>
      <c r="C36" s="10" t="s">
        <v>27</v>
      </c>
      <c r="D36" s="9"/>
      <c r="E36" s="9"/>
      <c r="F36" s="9"/>
      <c r="G36" s="9"/>
      <c r="H36" s="9"/>
      <c r="I36" s="9"/>
      <c r="J36" s="9"/>
      <c r="K36" s="9"/>
      <c r="L36" s="9"/>
      <c r="M36" s="9"/>
      <c r="N36" s="9"/>
      <c r="O36" s="9"/>
      <c r="P36" s="9"/>
      <c r="Q36" s="9"/>
      <c r="R36" s="9"/>
      <c r="S36" s="9"/>
      <c r="T36" s="9"/>
      <c r="U36" s="9"/>
      <c r="V36" s="9"/>
    </row>
    <row r="37" ht="15.75" hidden="1" customHeight="1">
      <c r="A37" s="9" t="s">
        <v>79</v>
      </c>
      <c r="B37" s="10" t="s">
        <v>80</v>
      </c>
      <c r="C37" s="10" t="s">
        <v>27</v>
      </c>
      <c r="D37" s="9"/>
      <c r="E37" s="9"/>
      <c r="F37" s="9"/>
      <c r="G37" s="9"/>
      <c r="H37" s="9"/>
      <c r="I37" s="9"/>
      <c r="J37" s="9"/>
      <c r="K37" s="9"/>
      <c r="L37" s="9"/>
      <c r="M37" s="9"/>
      <c r="N37" s="9"/>
      <c r="O37" s="9"/>
      <c r="P37" s="9"/>
      <c r="Q37" s="9"/>
      <c r="R37" s="9"/>
      <c r="S37" s="9"/>
      <c r="T37" s="9"/>
      <c r="U37" s="9"/>
      <c r="V37" s="9"/>
    </row>
    <row r="38" ht="15.75" hidden="1" customHeight="1">
      <c r="A38" s="9" t="s">
        <v>81</v>
      </c>
      <c r="B38" s="10" t="s">
        <v>82</v>
      </c>
      <c r="C38" s="10" t="s">
        <v>27</v>
      </c>
      <c r="D38" s="9"/>
      <c r="E38" s="9"/>
      <c r="F38" s="9"/>
      <c r="G38" s="9"/>
      <c r="H38" s="9"/>
      <c r="I38" s="9"/>
      <c r="J38" s="9"/>
      <c r="K38" s="9"/>
      <c r="L38" s="9"/>
      <c r="M38" s="9"/>
      <c r="N38" s="9"/>
      <c r="O38" s="9"/>
      <c r="P38" s="9"/>
      <c r="Q38" s="9"/>
      <c r="R38" s="9"/>
      <c r="S38" s="9"/>
      <c r="T38" s="9"/>
      <c r="U38" s="9"/>
      <c r="V38" s="9"/>
    </row>
    <row r="39" ht="15.75" hidden="1" customHeight="1">
      <c r="A39" s="9" t="s">
        <v>83</v>
      </c>
      <c r="B39" s="10" t="s">
        <v>84</v>
      </c>
      <c r="C39" s="10" t="s">
        <v>27</v>
      </c>
      <c r="D39" s="9"/>
      <c r="E39" s="9"/>
      <c r="F39" s="9"/>
      <c r="G39" s="9"/>
      <c r="H39" s="9"/>
      <c r="I39" s="9"/>
      <c r="J39" s="9"/>
      <c r="K39" s="9"/>
      <c r="L39" s="9"/>
      <c r="M39" s="9"/>
      <c r="N39" s="9"/>
      <c r="O39" s="9"/>
      <c r="P39" s="9"/>
      <c r="Q39" s="9"/>
      <c r="R39" s="9"/>
      <c r="S39" s="9"/>
      <c r="T39" s="9"/>
      <c r="U39" s="9"/>
      <c r="V39" s="9"/>
    </row>
    <row r="40" ht="15.75" customHeight="1">
      <c r="A40" s="3" t="s">
        <v>85</v>
      </c>
      <c r="B40" s="4" t="s">
        <v>86</v>
      </c>
      <c r="C40" s="4" t="s">
        <v>27</v>
      </c>
      <c r="D40" s="3"/>
      <c r="E40" s="3"/>
      <c r="F40" s="3"/>
      <c r="G40" s="3"/>
      <c r="H40" s="3"/>
      <c r="I40" s="3"/>
      <c r="J40" s="3"/>
      <c r="K40" s="3"/>
      <c r="L40" s="3"/>
      <c r="M40" s="3"/>
      <c r="N40" s="3"/>
      <c r="O40" s="3"/>
      <c r="P40" s="3"/>
      <c r="Q40" s="3"/>
      <c r="R40" s="3"/>
      <c r="S40" s="3"/>
      <c r="T40" s="3"/>
      <c r="U40" s="3"/>
      <c r="V40" s="3"/>
    </row>
    <row r="41" ht="15.75" customHeight="1">
      <c r="A41" s="3" t="s">
        <v>87</v>
      </c>
      <c r="B41" s="4" t="s">
        <v>88</v>
      </c>
      <c r="C41" s="4" t="s">
        <v>27</v>
      </c>
      <c r="D41" s="3"/>
      <c r="E41" s="3"/>
      <c r="F41" s="3"/>
      <c r="G41" s="3"/>
      <c r="H41" s="3"/>
      <c r="I41" s="3"/>
      <c r="J41" s="3"/>
      <c r="K41" s="3"/>
      <c r="L41" s="3"/>
      <c r="M41" s="3"/>
      <c r="N41" s="3"/>
      <c r="O41" s="3"/>
      <c r="P41" s="3"/>
      <c r="Q41" s="3"/>
      <c r="R41" s="3"/>
      <c r="S41" s="3"/>
      <c r="T41" s="3"/>
      <c r="U41" s="3"/>
      <c r="V41" s="3"/>
    </row>
    <row r="42" ht="15.75" customHeight="1">
      <c r="A42" s="3" t="s">
        <v>89</v>
      </c>
      <c r="B42" s="4" t="s">
        <v>90</v>
      </c>
      <c r="C42" s="4" t="s">
        <v>27</v>
      </c>
      <c r="D42" s="3"/>
      <c r="E42" s="3"/>
      <c r="F42" s="3"/>
      <c r="G42" s="3"/>
      <c r="H42" s="3"/>
      <c r="I42" s="3"/>
      <c r="J42" s="3"/>
      <c r="K42" s="3"/>
      <c r="L42" s="3"/>
      <c r="M42" s="3"/>
      <c r="N42" s="3"/>
      <c r="O42" s="3"/>
      <c r="P42" s="3"/>
      <c r="Q42" s="3"/>
      <c r="R42" s="3"/>
      <c r="S42" s="3"/>
      <c r="T42" s="3"/>
      <c r="U42" s="3"/>
      <c r="V42" s="3"/>
    </row>
    <row r="43" ht="15.75" customHeight="1">
      <c r="A43" s="3" t="s">
        <v>91</v>
      </c>
      <c r="B43" s="4" t="s">
        <v>92</v>
      </c>
      <c r="C43" s="4" t="s">
        <v>27</v>
      </c>
      <c r="D43" s="3"/>
      <c r="E43" s="3"/>
      <c r="F43" s="3"/>
      <c r="G43" s="3"/>
      <c r="H43" s="3"/>
      <c r="I43" s="3"/>
      <c r="J43" s="3"/>
      <c r="K43" s="3"/>
      <c r="L43" s="3"/>
      <c r="M43" s="3"/>
      <c r="N43" s="3"/>
      <c r="O43" s="3"/>
      <c r="P43" s="3"/>
      <c r="Q43" s="3"/>
      <c r="R43" s="3"/>
      <c r="S43" s="3"/>
      <c r="T43" s="3"/>
      <c r="U43" s="3"/>
      <c r="V43" s="3"/>
    </row>
    <row r="44" ht="15.75" customHeight="1">
      <c r="A44" s="3" t="s">
        <v>93</v>
      </c>
      <c r="B44" s="4" t="s">
        <v>94</v>
      </c>
      <c r="C44" s="4" t="s">
        <v>27</v>
      </c>
      <c r="D44" s="3"/>
      <c r="E44" s="3"/>
      <c r="F44" s="3"/>
      <c r="G44" s="3"/>
      <c r="H44" s="3"/>
      <c r="I44" s="3"/>
      <c r="J44" s="3"/>
      <c r="K44" s="3"/>
      <c r="L44" s="3"/>
      <c r="M44" s="3"/>
      <c r="N44" s="3"/>
      <c r="O44" s="3"/>
      <c r="P44" s="3"/>
      <c r="Q44" s="3"/>
      <c r="R44" s="3"/>
      <c r="S44" s="3"/>
      <c r="T44" s="3"/>
      <c r="U44" s="3"/>
      <c r="V44" s="3"/>
    </row>
    <row r="45" ht="15.75" customHeight="1">
      <c r="A45" s="3" t="s">
        <v>95</v>
      </c>
      <c r="B45" s="4" t="s">
        <v>96</v>
      </c>
      <c r="C45" s="4" t="s">
        <v>27</v>
      </c>
      <c r="D45" s="3"/>
      <c r="E45" s="3"/>
      <c r="F45" s="3"/>
      <c r="G45" s="3"/>
      <c r="H45" s="3"/>
      <c r="I45" s="3"/>
      <c r="J45" s="3"/>
      <c r="K45" s="3"/>
      <c r="L45" s="3"/>
      <c r="M45" s="3"/>
      <c r="N45" s="3"/>
      <c r="O45" s="3"/>
      <c r="P45" s="3"/>
      <c r="Q45" s="3"/>
      <c r="R45" s="3"/>
      <c r="S45" s="3"/>
      <c r="T45" s="3"/>
      <c r="U45" s="3"/>
      <c r="V45" s="3"/>
    </row>
    <row r="46" ht="15.75" hidden="1" customHeight="1">
      <c r="A46" s="9" t="s">
        <v>97</v>
      </c>
      <c r="B46" s="10" t="s">
        <v>98</v>
      </c>
      <c r="C46" s="10" t="s">
        <v>99</v>
      </c>
      <c r="D46" s="9"/>
      <c r="E46" s="9"/>
      <c r="F46" s="9"/>
      <c r="G46" s="9"/>
      <c r="H46" s="9"/>
      <c r="I46" s="9"/>
      <c r="J46" s="9"/>
      <c r="K46" s="9"/>
      <c r="L46" s="9"/>
      <c r="M46" s="9"/>
      <c r="N46" s="9"/>
      <c r="O46" s="9"/>
      <c r="P46" s="9"/>
      <c r="Q46" s="9"/>
      <c r="R46" s="9"/>
      <c r="S46" s="9"/>
      <c r="T46" s="9"/>
      <c r="U46" s="9"/>
      <c r="V46" s="9"/>
    </row>
    <row r="47" ht="15.75" customHeight="1">
      <c r="A47" s="3" t="s">
        <v>100</v>
      </c>
      <c r="B47" s="4" t="s">
        <v>101</v>
      </c>
      <c r="C47" s="4" t="s">
        <v>102</v>
      </c>
      <c r="D47" s="3"/>
      <c r="E47" s="3"/>
      <c r="F47" s="3"/>
      <c r="G47" s="3"/>
      <c r="H47" s="3"/>
      <c r="I47" s="3"/>
      <c r="J47" s="3"/>
      <c r="K47" s="3"/>
      <c r="L47" s="3"/>
      <c r="M47" s="3"/>
      <c r="N47" s="3"/>
      <c r="O47" s="3"/>
      <c r="P47" s="3"/>
      <c r="Q47" s="3"/>
      <c r="R47" s="3"/>
      <c r="S47" s="3"/>
      <c r="T47" s="3"/>
      <c r="U47" s="3"/>
      <c r="V47" s="3"/>
    </row>
    <row r="48" ht="15.75" customHeight="1">
      <c r="A48" s="3" t="s">
        <v>103</v>
      </c>
      <c r="B48" s="4" t="s">
        <v>104</v>
      </c>
      <c r="C48" s="4" t="s">
        <v>27</v>
      </c>
      <c r="D48" s="3"/>
      <c r="E48" s="3"/>
      <c r="F48" s="3"/>
      <c r="G48" s="3"/>
      <c r="H48" s="3"/>
      <c r="I48" s="3"/>
      <c r="J48" s="3"/>
      <c r="K48" s="3"/>
      <c r="L48" s="3"/>
      <c r="M48" s="3"/>
      <c r="N48" s="3"/>
      <c r="O48" s="3"/>
      <c r="P48" s="3"/>
      <c r="Q48" s="3"/>
      <c r="R48" s="3"/>
      <c r="S48" s="3"/>
      <c r="T48" s="3"/>
      <c r="U48" s="3"/>
      <c r="V48" s="3"/>
    </row>
    <row r="49" ht="15.75" customHeight="1">
      <c r="A49" s="3" t="s">
        <v>105</v>
      </c>
      <c r="B49" s="4" t="s">
        <v>106</v>
      </c>
      <c r="C49" s="4" t="s">
        <v>27</v>
      </c>
      <c r="D49" s="3"/>
      <c r="E49" s="3"/>
      <c r="F49" s="3"/>
      <c r="G49" s="3"/>
      <c r="H49" s="3"/>
      <c r="I49" s="3"/>
      <c r="J49" s="3"/>
      <c r="K49" s="3"/>
      <c r="L49" s="3"/>
      <c r="M49" s="3"/>
      <c r="N49" s="3"/>
      <c r="O49" s="3"/>
      <c r="P49" s="3"/>
      <c r="Q49" s="3"/>
      <c r="R49" s="3"/>
      <c r="S49" s="3"/>
      <c r="T49" s="3"/>
      <c r="U49" s="3"/>
      <c r="V49" s="3"/>
    </row>
    <row r="50" ht="15.75" customHeight="1">
      <c r="A50" s="3" t="s">
        <v>107</v>
      </c>
      <c r="B50" s="4" t="s">
        <v>108</v>
      </c>
      <c r="C50" s="4" t="s">
        <v>27</v>
      </c>
      <c r="D50" s="3"/>
      <c r="E50" s="3"/>
      <c r="F50" s="3"/>
      <c r="G50" s="3"/>
      <c r="H50" s="3"/>
      <c r="I50" s="3"/>
      <c r="J50" s="3"/>
      <c r="K50" s="3"/>
      <c r="L50" s="3"/>
      <c r="M50" s="3"/>
      <c r="N50" s="3"/>
      <c r="O50" s="3"/>
      <c r="P50" s="3"/>
      <c r="Q50" s="3"/>
      <c r="R50" s="3"/>
      <c r="S50" s="3"/>
      <c r="T50" s="3"/>
      <c r="U50" s="3"/>
      <c r="V50" s="3"/>
    </row>
    <row r="51" ht="15.75" customHeight="1">
      <c r="A51" s="3" t="s">
        <v>109</v>
      </c>
      <c r="B51" s="4" t="s">
        <v>110</v>
      </c>
      <c r="C51" s="4" t="s">
        <v>27</v>
      </c>
      <c r="D51" s="3"/>
      <c r="E51" s="3"/>
      <c r="F51" s="3"/>
      <c r="G51" s="3"/>
      <c r="H51" s="3"/>
      <c r="I51" s="3"/>
      <c r="J51" s="3"/>
      <c r="K51" s="3"/>
      <c r="L51" s="3"/>
      <c r="M51" s="3"/>
      <c r="N51" s="3"/>
      <c r="O51" s="3"/>
      <c r="P51" s="3"/>
      <c r="Q51" s="3"/>
      <c r="R51" s="3"/>
      <c r="S51" s="3"/>
      <c r="T51" s="3"/>
      <c r="U51" s="3"/>
      <c r="V51" s="3"/>
    </row>
    <row r="52" ht="15.75" customHeight="1">
      <c r="A52" s="3" t="s">
        <v>111</v>
      </c>
      <c r="B52" s="4" t="s">
        <v>112</v>
      </c>
      <c r="C52" s="4" t="s">
        <v>27</v>
      </c>
      <c r="D52" s="3"/>
      <c r="E52" s="3"/>
      <c r="F52" s="3"/>
      <c r="G52" s="3"/>
      <c r="H52" s="3"/>
      <c r="I52" s="3"/>
      <c r="J52" s="3"/>
      <c r="K52" s="3"/>
      <c r="L52" s="3"/>
      <c r="M52" s="3"/>
      <c r="N52" s="3"/>
      <c r="O52" s="3"/>
      <c r="P52" s="3"/>
      <c r="Q52" s="3"/>
      <c r="R52" s="3"/>
      <c r="S52" s="3"/>
      <c r="T52" s="3"/>
      <c r="U52" s="3"/>
      <c r="V52" s="3"/>
    </row>
    <row r="53" ht="15.75" customHeight="1">
      <c r="A53" s="3" t="s">
        <v>113</v>
      </c>
      <c r="B53" s="4" t="s">
        <v>114</v>
      </c>
      <c r="C53" s="4" t="s">
        <v>27</v>
      </c>
      <c r="D53" s="3"/>
      <c r="E53" s="3"/>
      <c r="F53" s="3"/>
      <c r="G53" s="3"/>
      <c r="H53" s="3"/>
      <c r="I53" s="3"/>
      <c r="J53" s="3"/>
      <c r="K53" s="3"/>
      <c r="L53" s="3"/>
      <c r="M53" s="3"/>
      <c r="N53" s="3"/>
      <c r="O53" s="3"/>
      <c r="P53" s="3"/>
      <c r="Q53" s="3"/>
      <c r="R53" s="3"/>
      <c r="S53" s="3"/>
      <c r="T53" s="3"/>
      <c r="U53" s="3"/>
      <c r="V53" s="3"/>
    </row>
    <row r="54" ht="15.75" customHeight="1">
      <c r="A54" s="3" t="s">
        <v>115</v>
      </c>
      <c r="B54" s="4" t="s">
        <v>116</v>
      </c>
      <c r="C54" s="4" t="s">
        <v>27</v>
      </c>
      <c r="D54" s="3"/>
      <c r="E54" s="3"/>
      <c r="F54" s="3"/>
      <c r="G54" s="3"/>
      <c r="H54" s="3"/>
      <c r="I54" s="3"/>
      <c r="J54" s="3"/>
      <c r="K54" s="3"/>
      <c r="L54" s="3"/>
      <c r="M54" s="3"/>
      <c r="N54" s="3"/>
      <c r="O54" s="3"/>
      <c r="P54" s="3"/>
      <c r="Q54" s="3"/>
      <c r="R54" s="3"/>
      <c r="S54" s="3"/>
      <c r="T54" s="3"/>
      <c r="U54" s="3"/>
      <c r="V54" s="3"/>
    </row>
    <row r="55" ht="15.75" customHeight="1">
      <c r="A55" s="3" t="s">
        <v>117</v>
      </c>
      <c r="B55" s="4" t="s">
        <v>118</v>
      </c>
      <c r="C55" s="4" t="s">
        <v>27</v>
      </c>
      <c r="D55" s="3"/>
      <c r="E55" s="3"/>
      <c r="F55" s="3"/>
      <c r="G55" s="3"/>
      <c r="H55" s="3"/>
      <c r="I55" s="3"/>
      <c r="J55" s="3"/>
      <c r="K55" s="3"/>
      <c r="L55" s="3"/>
      <c r="M55" s="3"/>
      <c r="N55" s="3"/>
      <c r="O55" s="3"/>
      <c r="P55" s="3"/>
      <c r="Q55" s="3"/>
      <c r="R55" s="3"/>
      <c r="S55" s="3"/>
      <c r="T55" s="3"/>
      <c r="U55" s="3"/>
      <c r="V55" s="3"/>
    </row>
    <row r="56" ht="15.75" hidden="1" customHeight="1">
      <c r="A56" s="9" t="s">
        <v>119</v>
      </c>
      <c r="B56" s="10" t="s">
        <v>120</v>
      </c>
      <c r="C56" s="10" t="s">
        <v>27</v>
      </c>
      <c r="D56" s="9"/>
      <c r="E56" s="9"/>
      <c r="F56" s="9"/>
      <c r="G56" s="9"/>
      <c r="H56" s="9"/>
      <c r="I56" s="9"/>
      <c r="J56" s="9"/>
      <c r="K56" s="9"/>
      <c r="L56" s="9"/>
      <c r="M56" s="9"/>
      <c r="N56" s="9"/>
      <c r="O56" s="9"/>
      <c r="P56" s="9"/>
      <c r="Q56" s="9"/>
      <c r="R56" s="9"/>
      <c r="S56" s="9"/>
      <c r="T56" s="9"/>
      <c r="U56" s="9"/>
      <c r="V56" s="9"/>
    </row>
    <row r="57" ht="15.75" hidden="1" customHeight="1">
      <c r="A57" s="9" t="s">
        <v>121</v>
      </c>
      <c r="B57" s="10" t="s">
        <v>122</v>
      </c>
      <c r="C57" s="10" t="s">
        <v>27</v>
      </c>
      <c r="D57" s="9"/>
      <c r="E57" s="9"/>
      <c r="F57" s="9"/>
      <c r="G57" s="9"/>
      <c r="H57" s="9"/>
      <c r="I57" s="9"/>
      <c r="J57" s="9"/>
      <c r="K57" s="9"/>
      <c r="L57" s="9"/>
      <c r="M57" s="9"/>
      <c r="N57" s="9"/>
      <c r="O57" s="9"/>
      <c r="P57" s="9"/>
      <c r="Q57" s="9"/>
      <c r="R57" s="9"/>
      <c r="S57" s="9"/>
      <c r="T57" s="9"/>
      <c r="U57" s="9"/>
      <c r="V57" s="9"/>
    </row>
    <row r="58" ht="15.75" hidden="1" customHeight="1">
      <c r="A58" s="9" t="s">
        <v>123</v>
      </c>
      <c r="B58" s="10" t="s">
        <v>124</v>
      </c>
      <c r="C58" s="10" t="s">
        <v>27</v>
      </c>
      <c r="D58" s="9"/>
      <c r="E58" s="9"/>
      <c r="F58" s="9"/>
      <c r="G58" s="9"/>
      <c r="H58" s="9"/>
      <c r="I58" s="9"/>
      <c r="J58" s="9"/>
      <c r="K58" s="9"/>
      <c r="L58" s="9"/>
      <c r="M58" s="9"/>
      <c r="N58" s="9"/>
      <c r="O58" s="9"/>
      <c r="P58" s="9"/>
      <c r="Q58" s="9"/>
      <c r="R58" s="9"/>
      <c r="S58" s="9"/>
      <c r="T58" s="9"/>
      <c r="U58" s="9"/>
      <c r="V58" s="9"/>
    </row>
    <row r="59" ht="15.75" customHeight="1">
      <c r="A59" s="3" t="s">
        <v>125</v>
      </c>
      <c r="B59" s="4" t="s">
        <v>126</v>
      </c>
      <c r="C59" s="4" t="s">
        <v>27</v>
      </c>
      <c r="D59" s="3"/>
      <c r="E59" s="3"/>
      <c r="F59" s="3"/>
      <c r="G59" s="3"/>
      <c r="H59" s="3"/>
      <c r="I59" s="3"/>
      <c r="J59" s="3"/>
      <c r="K59" s="3"/>
      <c r="L59" s="3"/>
      <c r="M59" s="3"/>
      <c r="N59" s="3"/>
      <c r="O59" s="3"/>
      <c r="P59" s="3"/>
      <c r="Q59" s="3"/>
      <c r="R59" s="3"/>
      <c r="S59" s="3"/>
      <c r="T59" s="3"/>
      <c r="U59" s="3"/>
      <c r="V59" s="3"/>
    </row>
    <row r="60" ht="15.75" hidden="1" customHeight="1">
      <c r="A60" s="9" t="s">
        <v>127</v>
      </c>
      <c r="B60" s="10" t="s">
        <v>128</v>
      </c>
      <c r="C60" s="10" t="s">
        <v>27</v>
      </c>
      <c r="D60" s="9"/>
      <c r="E60" s="9"/>
      <c r="F60" s="9"/>
      <c r="G60" s="9"/>
      <c r="H60" s="9"/>
      <c r="I60" s="9"/>
      <c r="J60" s="9"/>
      <c r="K60" s="9"/>
      <c r="L60" s="9"/>
      <c r="M60" s="9"/>
      <c r="N60" s="9"/>
      <c r="O60" s="9"/>
      <c r="P60" s="9"/>
      <c r="Q60" s="9"/>
      <c r="R60" s="9"/>
      <c r="S60" s="9"/>
      <c r="T60" s="9"/>
      <c r="U60" s="9"/>
      <c r="V60" s="9"/>
    </row>
    <row r="61" ht="15.75" hidden="1" customHeight="1">
      <c r="A61" s="9" t="s">
        <v>129</v>
      </c>
      <c r="B61" s="10" t="s">
        <v>130</v>
      </c>
      <c r="C61" s="10" t="s">
        <v>27</v>
      </c>
      <c r="D61" s="9"/>
      <c r="E61" s="9"/>
      <c r="F61" s="9"/>
      <c r="G61" s="9"/>
      <c r="H61" s="9"/>
      <c r="I61" s="9"/>
      <c r="J61" s="9"/>
      <c r="K61" s="9"/>
      <c r="L61" s="9"/>
      <c r="M61" s="9"/>
      <c r="N61" s="9"/>
      <c r="O61" s="9"/>
      <c r="P61" s="9"/>
      <c r="Q61" s="9"/>
      <c r="R61" s="9"/>
      <c r="S61" s="9"/>
      <c r="T61" s="9"/>
      <c r="U61" s="9"/>
      <c r="V61" s="9"/>
    </row>
    <row r="62" ht="15.75" hidden="1" customHeight="1">
      <c r="A62" s="9" t="s">
        <v>131</v>
      </c>
      <c r="B62" s="10" t="s">
        <v>132</v>
      </c>
      <c r="C62" s="10" t="s">
        <v>27</v>
      </c>
      <c r="D62" s="9"/>
      <c r="E62" s="9"/>
      <c r="F62" s="9"/>
      <c r="G62" s="9"/>
      <c r="H62" s="9"/>
      <c r="I62" s="9"/>
      <c r="J62" s="9"/>
      <c r="K62" s="9"/>
      <c r="L62" s="9"/>
      <c r="M62" s="9"/>
      <c r="N62" s="9"/>
      <c r="O62" s="9"/>
      <c r="P62" s="9"/>
      <c r="Q62" s="9"/>
      <c r="R62" s="9"/>
      <c r="S62" s="9"/>
      <c r="T62" s="9"/>
      <c r="U62" s="9"/>
      <c r="V62" s="9"/>
    </row>
    <row r="63" ht="15.75" customHeight="1">
      <c r="A63" s="3" t="s">
        <v>133</v>
      </c>
      <c r="B63" s="4" t="s">
        <v>134</v>
      </c>
      <c r="C63" s="4" t="s">
        <v>27</v>
      </c>
      <c r="D63" s="3"/>
      <c r="E63" s="3"/>
      <c r="F63" s="3"/>
      <c r="G63" s="3"/>
      <c r="H63" s="3"/>
      <c r="I63" s="3"/>
      <c r="J63" s="3"/>
      <c r="K63" s="3"/>
      <c r="L63" s="3"/>
      <c r="M63" s="3"/>
      <c r="N63" s="3"/>
      <c r="O63" s="3"/>
      <c r="P63" s="3"/>
      <c r="Q63" s="3"/>
      <c r="R63" s="3"/>
      <c r="S63" s="3"/>
      <c r="T63" s="3"/>
      <c r="U63" s="3"/>
      <c r="V63" s="3"/>
    </row>
    <row r="64" ht="15.75" hidden="1" customHeight="1">
      <c r="A64" s="9" t="s">
        <v>135</v>
      </c>
      <c r="B64" s="10" t="s">
        <v>136</v>
      </c>
      <c r="C64" s="10" t="s">
        <v>27</v>
      </c>
      <c r="D64" s="9"/>
      <c r="E64" s="9"/>
      <c r="F64" s="9"/>
      <c r="G64" s="9"/>
      <c r="H64" s="9"/>
      <c r="I64" s="9"/>
      <c r="J64" s="9"/>
      <c r="K64" s="9"/>
      <c r="L64" s="9"/>
      <c r="M64" s="9"/>
      <c r="N64" s="9"/>
      <c r="O64" s="9"/>
      <c r="P64" s="9"/>
      <c r="Q64" s="9"/>
      <c r="R64" s="9"/>
      <c r="S64" s="9"/>
      <c r="T64" s="9"/>
      <c r="U64" s="9"/>
      <c r="V64" s="9"/>
    </row>
    <row r="65" ht="15.75" hidden="1" customHeight="1">
      <c r="A65" s="9" t="s">
        <v>137</v>
      </c>
      <c r="B65" s="10" t="s">
        <v>138</v>
      </c>
      <c r="C65" s="10" t="s">
        <v>27</v>
      </c>
      <c r="D65" s="9"/>
      <c r="E65" s="9"/>
      <c r="F65" s="9"/>
      <c r="G65" s="9"/>
      <c r="H65" s="9"/>
      <c r="I65" s="9"/>
      <c r="J65" s="9"/>
      <c r="K65" s="9"/>
      <c r="L65" s="9"/>
      <c r="M65" s="9"/>
      <c r="N65" s="9"/>
      <c r="O65" s="9"/>
      <c r="P65" s="9"/>
      <c r="Q65" s="9"/>
      <c r="R65" s="9"/>
      <c r="S65" s="9"/>
      <c r="T65" s="9"/>
      <c r="U65" s="9"/>
      <c r="V65" s="9"/>
    </row>
    <row r="66" ht="15.75" hidden="1" customHeight="1">
      <c r="A66" s="9" t="s">
        <v>139</v>
      </c>
      <c r="B66" s="10" t="s">
        <v>140</v>
      </c>
      <c r="C66" s="10" t="s">
        <v>27</v>
      </c>
      <c r="D66" s="9"/>
      <c r="E66" s="9"/>
      <c r="F66" s="9"/>
      <c r="G66" s="9"/>
      <c r="H66" s="9"/>
      <c r="I66" s="9"/>
      <c r="J66" s="9"/>
      <c r="K66" s="9"/>
      <c r="L66" s="9"/>
      <c r="M66" s="9"/>
      <c r="N66" s="9"/>
      <c r="O66" s="9"/>
      <c r="P66" s="9"/>
      <c r="Q66" s="9"/>
      <c r="R66" s="9"/>
      <c r="S66" s="9"/>
      <c r="T66" s="9"/>
      <c r="U66" s="9"/>
      <c r="V66" s="9"/>
    </row>
    <row r="67" ht="15.75" customHeight="1">
      <c r="A67" s="3" t="s">
        <v>141</v>
      </c>
      <c r="B67" s="4" t="s">
        <v>142</v>
      </c>
      <c r="C67" s="4" t="s">
        <v>27</v>
      </c>
      <c r="D67" s="3"/>
      <c r="E67" s="3"/>
      <c r="F67" s="3"/>
      <c r="G67" s="3"/>
      <c r="H67" s="3"/>
      <c r="I67" s="3"/>
      <c r="J67" s="3"/>
      <c r="K67" s="3"/>
      <c r="L67" s="3"/>
      <c r="M67" s="3"/>
      <c r="N67" s="3"/>
      <c r="O67" s="3"/>
      <c r="P67" s="3"/>
      <c r="Q67" s="3"/>
      <c r="R67" s="3"/>
      <c r="S67" s="3"/>
      <c r="T67" s="3"/>
      <c r="U67" s="3"/>
      <c r="V67" s="3"/>
    </row>
    <row r="68" ht="15.75" hidden="1" customHeight="1">
      <c r="A68" s="9" t="s">
        <v>143</v>
      </c>
      <c r="B68" s="10" t="s">
        <v>144</v>
      </c>
      <c r="C68" s="10" t="s">
        <v>27</v>
      </c>
      <c r="D68" s="9"/>
      <c r="E68" s="9"/>
      <c r="F68" s="9"/>
      <c r="G68" s="9"/>
      <c r="H68" s="9"/>
      <c r="I68" s="9"/>
      <c r="J68" s="9"/>
      <c r="K68" s="9"/>
      <c r="L68" s="9"/>
      <c r="M68" s="9"/>
      <c r="N68" s="9"/>
      <c r="O68" s="9"/>
      <c r="P68" s="9"/>
      <c r="Q68" s="9"/>
      <c r="R68" s="9"/>
      <c r="S68" s="9"/>
      <c r="T68" s="9"/>
      <c r="U68" s="9"/>
      <c r="V68" s="9"/>
    </row>
    <row r="69" ht="15.75" hidden="1" customHeight="1">
      <c r="A69" s="9" t="s">
        <v>145</v>
      </c>
      <c r="B69" s="10" t="s">
        <v>146</v>
      </c>
      <c r="C69" s="10" t="s">
        <v>27</v>
      </c>
      <c r="D69" s="9"/>
      <c r="E69" s="9"/>
      <c r="F69" s="9"/>
      <c r="G69" s="9"/>
      <c r="H69" s="9"/>
      <c r="I69" s="9"/>
      <c r="J69" s="9"/>
      <c r="K69" s="9"/>
      <c r="L69" s="9"/>
      <c r="M69" s="9"/>
      <c r="N69" s="9"/>
      <c r="O69" s="9"/>
      <c r="P69" s="9"/>
      <c r="Q69" s="9"/>
      <c r="R69" s="9"/>
      <c r="S69" s="9"/>
      <c r="T69" s="9"/>
      <c r="U69" s="9"/>
      <c r="V69" s="9"/>
    </row>
    <row r="70" ht="15.75" hidden="1" customHeight="1">
      <c r="A70" s="9" t="s">
        <v>147</v>
      </c>
      <c r="B70" s="10" t="s">
        <v>148</v>
      </c>
      <c r="C70" s="10" t="s">
        <v>27</v>
      </c>
      <c r="D70" s="9"/>
      <c r="E70" s="9"/>
      <c r="F70" s="9"/>
      <c r="G70" s="9"/>
      <c r="H70" s="9"/>
      <c r="I70" s="9"/>
      <c r="J70" s="9"/>
      <c r="K70" s="9"/>
      <c r="L70" s="9"/>
      <c r="M70" s="9"/>
      <c r="N70" s="9"/>
      <c r="O70" s="9"/>
      <c r="P70" s="9"/>
      <c r="Q70" s="9"/>
      <c r="R70" s="9"/>
      <c r="S70" s="9"/>
      <c r="T70" s="9"/>
      <c r="U70" s="9"/>
      <c r="V70" s="9"/>
    </row>
    <row r="71" ht="15.75" customHeight="1">
      <c r="A71" s="3" t="s">
        <v>149</v>
      </c>
      <c r="B71" s="4" t="s">
        <v>150</v>
      </c>
      <c r="C71" s="4" t="s">
        <v>27</v>
      </c>
      <c r="D71" s="3"/>
      <c r="E71" s="3"/>
      <c r="F71" s="3"/>
      <c r="G71" s="3"/>
      <c r="H71" s="3"/>
      <c r="I71" s="3"/>
      <c r="J71" s="3"/>
      <c r="K71" s="3"/>
      <c r="L71" s="3"/>
      <c r="M71" s="3"/>
      <c r="N71" s="3"/>
      <c r="O71" s="3"/>
      <c r="P71" s="3"/>
      <c r="Q71" s="3"/>
      <c r="R71" s="3"/>
      <c r="S71" s="3"/>
      <c r="T71" s="3"/>
      <c r="U71" s="3"/>
      <c r="V71" s="3"/>
    </row>
    <row r="72" ht="15.75" hidden="1" customHeight="1">
      <c r="A72" s="9" t="s">
        <v>151</v>
      </c>
      <c r="B72" s="10" t="s">
        <v>152</v>
      </c>
      <c r="C72" s="10" t="s">
        <v>27</v>
      </c>
      <c r="D72" s="9"/>
      <c r="E72" s="9"/>
      <c r="F72" s="9"/>
      <c r="G72" s="9"/>
      <c r="H72" s="9"/>
      <c r="I72" s="9"/>
      <c r="J72" s="9"/>
      <c r="K72" s="9"/>
      <c r="L72" s="9"/>
      <c r="M72" s="9"/>
      <c r="N72" s="9"/>
      <c r="O72" s="9"/>
      <c r="P72" s="9"/>
      <c r="Q72" s="9"/>
      <c r="R72" s="9"/>
      <c r="S72" s="9"/>
      <c r="T72" s="9"/>
      <c r="U72" s="9"/>
      <c r="V72" s="9"/>
    </row>
    <row r="73" ht="15.75" hidden="1" customHeight="1">
      <c r="A73" s="9" t="s">
        <v>153</v>
      </c>
      <c r="B73" s="10" t="s">
        <v>154</v>
      </c>
      <c r="C73" s="10" t="s">
        <v>27</v>
      </c>
      <c r="D73" s="9"/>
      <c r="E73" s="9"/>
      <c r="F73" s="9"/>
      <c r="G73" s="9"/>
      <c r="H73" s="9"/>
      <c r="I73" s="9"/>
      <c r="J73" s="9"/>
      <c r="K73" s="9"/>
      <c r="L73" s="9"/>
      <c r="M73" s="9"/>
      <c r="N73" s="9"/>
      <c r="O73" s="9"/>
      <c r="P73" s="9"/>
      <c r="Q73" s="9"/>
      <c r="R73" s="9"/>
      <c r="S73" s="9"/>
      <c r="T73" s="9"/>
      <c r="U73" s="9"/>
      <c r="V73" s="9"/>
    </row>
    <row r="74" ht="15.75" hidden="1" customHeight="1">
      <c r="A74" s="9" t="s">
        <v>155</v>
      </c>
      <c r="B74" s="10" t="s">
        <v>156</v>
      </c>
      <c r="C74" s="10" t="s">
        <v>27</v>
      </c>
      <c r="D74" s="9"/>
      <c r="E74" s="9"/>
      <c r="F74" s="9"/>
      <c r="G74" s="9"/>
      <c r="H74" s="9"/>
      <c r="I74" s="9"/>
      <c r="J74" s="9"/>
      <c r="K74" s="9"/>
      <c r="L74" s="9"/>
      <c r="M74" s="9"/>
      <c r="N74" s="9"/>
      <c r="O74" s="9"/>
      <c r="P74" s="9"/>
      <c r="Q74" s="9"/>
      <c r="R74" s="9"/>
      <c r="S74" s="9"/>
      <c r="T74" s="9"/>
      <c r="U74" s="9"/>
      <c r="V74" s="9"/>
    </row>
    <row r="75" ht="15.75" customHeight="1">
      <c r="A75" s="3" t="s">
        <v>157</v>
      </c>
      <c r="B75" s="4" t="s">
        <v>158</v>
      </c>
      <c r="C75" s="4" t="s">
        <v>27</v>
      </c>
      <c r="D75" s="3"/>
      <c r="E75" s="3"/>
      <c r="F75" s="3"/>
      <c r="G75" s="3"/>
      <c r="H75" s="3"/>
      <c r="I75" s="3"/>
      <c r="J75" s="3"/>
      <c r="K75" s="3"/>
      <c r="L75" s="3"/>
      <c r="M75" s="3"/>
      <c r="N75" s="3"/>
      <c r="O75" s="3"/>
      <c r="P75" s="3"/>
      <c r="Q75" s="3"/>
      <c r="R75" s="3"/>
      <c r="S75" s="3"/>
      <c r="T75" s="3"/>
      <c r="U75" s="3"/>
      <c r="V75" s="3"/>
    </row>
    <row r="76" ht="15.75" hidden="1" customHeight="1">
      <c r="A76" s="9" t="s">
        <v>159</v>
      </c>
      <c r="B76" s="10" t="s">
        <v>160</v>
      </c>
      <c r="C76" s="10" t="s">
        <v>27</v>
      </c>
      <c r="D76" s="9"/>
      <c r="E76" s="9"/>
      <c r="F76" s="9"/>
      <c r="G76" s="9"/>
      <c r="H76" s="9"/>
      <c r="I76" s="9"/>
      <c r="J76" s="9"/>
      <c r="K76" s="9"/>
      <c r="L76" s="9"/>
      <c r="M76" s="9"/>
      <c r="N76" s="9"/>
      <c r="O76" s="9"/>
      <c r="P76" s="9"/>
      <c r="Q76" s="9"/>
      <c r="R76" s="9"/>
      <c r="S76" s="9"/>
      <c r="T76" s="9"/>
      <c r="U76" s="9"/>
      <c r="V76" s="9"/>
    </row>
    <row r="77" ht="15.75" hidden="1" customHeight="1">
      <c r="A77" s="9" t="s">
        <v>161</v>
      </c>
      <c r="B77" s="10" t="s">
        <v>162</v>
      </c>
      <c r="C77" s="10" t="s">
        <v>27</v>
      </c>
      <c r="D77" s="9"/>
      <c r="E77" s="9"/>
      <c r="F77" s="9"/>
      <c r="G77" s="9"/>
      <c r="H77" s="9"/>
      <c r="I77" s="9"/>
      <c r="J77" s="9"/>
      <c r="K77" s="9"/>
      <c r="L77" s="9"/>
      <c r="M77" s="9"/>
      <c r="N77" s="9"/>
      <c r="O77" s="9"/>
      <c r="P77" s="9"/>
      <c r="Q77" s="9"/>
      <c r="R77" s="9"/>
      <c r="S77" s="9"/>
      <c r="T77" s="9"/>
      <c r="U77" s="9"/>
      <c r="V77" s="9"/>
    </row>
    <row r="78" ht="15.75" hidden="1" customHeight="1">
      <c r="A78" s="9" t="s">
        <v>163</v>
      </c>
      <c r="B78" s="10" t="s">
        <v>164</v>
      </c>
      <c r="C78" s="10" t="s">
        <v>27</v>
      </c>
      <c r="D78" s="9"/>
      <c r="E78" s="9"/>
      <c r="F78" s="9"/>
      <c r="G78" s="9"/>
      <c r="H78" s="9"/>
      <c r="I78" s="9"/>
      <c r="J78" s="9"/>
      <c r="K78" s="9"/>
      <c r="L78" s="9"/>
      <c r="M78" s="9"/>
      <c r="N78" s="9"/>
      <c r="O78" s="9"/>
      <c r="P78" s="9"/>
      <c r="Q78" s="9"/>
      <c r="R78" s="9"/>
      <c r="S78" s="9"/>
      <c r="T78" s="9"/>
      <c r="U78" s="9"/>
      <c r="V78" s="9"/>
    </row>
    <row r="79" ht="15.75" customHeight="1">
      <c r="A79" s="3" t="s">
        <v>165</v>
      </c>
      <c r="B79" s="4" t="s">
        <v>166</v>
      </c>
      <c r="C79" s="4" t="s">
        <v>27</v>
      </c>
      <c r="D79" s="3"/>
      <c r="E79" s="3"/>
      <c r="F79" s="3"/>
      <c r="G79" s="3"/>
      <c r="H79" s="3"/>
      <c r="I79" s="3"/>
      <c r="J79" s="3"/>
      <c r="K79" s="3"/>
      <c r="L79" s="3"/>
      <c r="M79" s="3"/>
      <c r="N79" s="3"/>
      <c r="O79" s="3"/>
      <c r="P79" s="3"/>
      <c r="Q79" s="3"/>
      <c r="R79" s="3"/>
      <c r="S79" s="3"/>
      <c r="T79" s="3"/>
      <c r="U79" s="3"/>
      <c r="V79" s="3"/>
    </row>
    <row r="80" ht="15.75" hidden="1" customHeight="1">
      <c r="A80" s="9" t="s">
        <v>167</v>
      </c>
      <c r="B80" s="10" t="s">
        <v>168</v>
      </c>
      <c r="C80" s="10" t="s">
        <v>27</v>
      </c>
      <c r="D80" s="9"/>
      <c r="E80" s="9"/>
      <c r="F80" s="9"/>
      <c r="G80" s="9"/>
      <c r="H80" s="9"/>
      <c r="I80" s="9"/>
      <c r="J80" s="9"/>
      <c r="K80" s="9"/>
      <c r="L80" s="9"/>
      <c r="M80" s="9"/>
      <c r="N80" s="9"/>
      <c r="O80" s="9"/>
      <c r="P80" s="9"/>
      <c r="Q80" s="9"/>
      <c r="R80" s="9"/>
      <c r="S80" s="9"/>
      <c r="T80" s="9"/>
      <c r="U80" s="9"/>
      <c r="V80" s="9"/>
    </row>
    <row r="81" ht="15.75" hidden="1" customHeight="1">
      <c r="A81" s="9" t="s">
        <v>169</v>
      </c>
      <c r="B81" s="10" t="s">
        <v>170</v>
      </c>
      <c r="C81" s="10" t="s">
        <v>27</v>
      </c>
      <c r="D81" s="9"/>
      <c r="E81" s="9"/>
      <c r="F81" s="9"/>
      <c r="G81" s="9"/>
      <c r="H81" s="9"/>
      <c r="I81" s="9"/>
      <c r="J81" s="9"/>
      <c r="K81" s="9"/>
      <c r="L81" s="9"/>
      <c r="M81" s="9"/>
      <c r="N81" s="9"/>
      <c r="O81" s="9"/>
      <c r="P81" s="9"/>
      <c r="Q81" s="9"/>
      <c r="R81" s="9"/>
      <c r="S81" s="9"/>
      <c r="T81" s="9"/>
      <c r="U81" s="9"/>
      <c r="V81" s="9"/>
    </row>
    <row r="82" ht="15.75" hidden="1" customHeight="1">
      <c r="A82" s="9" t="s">
        <v>171</v>
      </c>
      <c r="B82" s="10" t="s">
        <v>172</v>
      </c>
      <c r="C82" s="10" t="s">
        <v>27</v>
      </c>
      <c r="D82" s="9"/>
      <c r="E82" s="9"/>
      <c r="F82" s="9"/>
      <c r="G82" s="9"/>
      <c r="H82" s="9"/>
      <c r="I82" s="9"/>
      <c r="J82" s="9"/>
      <c r="K82" s="9"/>
      <c r="L82" s="9"/>
      <c r="M82" s="9"/>
      <c r="N82" s="9"/>
      <c r="O82" s="9"/>
      <c r="P82" s="9"/>
      <c r="Q82" s="9"/>
      <c r="R82" s="9"/>
      <c r="S82" s="9"/>
      <c r="T82" s="9"/>
      <c r="U82" s="9"/>
      <c r="V82" s="9"/>
    </row>
    <row r="83" ht="15.75" customHeight="1">
      <c r="A83" s="3" t="s">
        <v>173</v>
      </c>
      <c r="B83" s="4" t="s">
        <v>174</v>
      </c>
      <c r="C83" s="4" t="s">
        <v>27</v>
      </c>
      <c r="D83" s="3"/>
      <c r="E83" s="3"/>
      <c r="F83" s="3"/>
      <c r="G83" s="3"/>
      <c r="H83" s="3"/>
      <c r="I83" s="3"/>
      <c r="J83" s="3"/>
      <c r="K83" s="3"/>
      <c r="L83" s="3"/>
      <c r="M83" s="3"/>
      <c r="N83" s="3"/>
      <c r="O83" s="3"/>
      <c r="P83" s="3"/>
      <c r="Q83" s="3"/>
      <c r="R83" s="3"/>
      <c r="S83" s="3"/>
      <c r="T83" s="3"/>
      <c r="U83" s="3"/>
      <c r="V83" s="3"/>
    </row>
    <row r="84" ht="15.75" hidden="1" customHeight="1">
      <c r="A84" s="9" t="s">
        <v>175</v>
      </c>
      <c r="B84" s="10" t="s">
        <v>176</v>
      </c>
      <c r="C84" s="10" t="s">
        <v>27</v>
      </c>
      <c r="D84" s="9"/>
      <c r="E84" s="9"/>
      <c r="F84" s="9"/>
      <c r="G84" s="9"/>
      <c r="H84" s="9"/>
      <c r="I84" s="9"/>
      <c r="J84" s="9"/>
      <c r="K84" s="9"/>
      <c r="L84" s="9"/>
      <c r="M84" s="9"/>
      <c r="N84" s="9"/>
      <c r="O84" s="9"/>
      <c r="P84" s="9"/>
      <c r="Q84" s="9"/>
      <c r="R84" s="9"/>
      <c r="S84" s="9"/>
      <c r="T84" s="9"/>
      <c r="U84" s="9"/>
      <c r="V84" s="9"/>
    </row>
    <row r="85" ht="15.75" hidden="1" customHeight="1">
      <c r="A85" s="9" t="s">
        <v>177</v>
      </c>
      <c r="B85" s="10" t="s">
        <v>178</v>
      </c>
      <c r="C85" s="10" t="s">
        <v>27</v>
      </c>
      <c r="D85" s="9"/>
      <c r="E85" s="9"/>
      <c r="F85" s="9"/>
      <c r="G85" s="9"/>
      <c r="H85" s="9"/>
      <c r="I85" s="9"/>
      <c r="J85" s="9"/>
      <c r="K85" s="9"/>
      <c r="L85" s="9"/>
      <c r="M85" s="9"/>
      <c r="N85" s="9"/>
      <c r="O85" s="9"/>
      <c r="P85" s="9"/>
      <c r="Q85" s="9"/>
      <c r="R85" s="9"/>
      <c r="S85" s="9"/>
      <c r="T85" s="9"/>
      <c r="U85" s="9"/>
      <c r="V85" s="9"/>
    </row>
    <row r="86" ht="15.75" hidden="1" customHeight="1">
      <c r="A86" s="9" t="s">
        <v>179</v>
      </c>
      <c r="B86" s="10" t="s">
        <v>180</v>
      </c>
      <c r="C86" s="10" t="s">
        <v>27</v>
      </c>
      <c r="D86" s="9"/>
      <c r="E86" s="9"/>
      <c r="F86" s="9"/>
      <c r="G86" s="9"/>
      <c r="H86" s="9"/>
      <c r="I86" s="9"/>
      <c r="J86" s="9"/>
      <c r="K86" s="9"/>
      <c r="L86" s="9"/>
      <c r="M86" s="9"/>
      <c r="N86" s="9"/>
      <c r="O86" s="9"/>
      <c r="P86" s="9"/>
      <c r="Q86" s="9"/>
      <c r="R86" s="9"/>
      <c r="S86" s="9"/>
      <c r="T86" s="9"/>
      <c r="U86" s="9"/>
      <c r="V86" s="9"/>
    </row>
    <row r="87" ht="15.75" customHeight="1">
      <c r="A87" s="3" t="s">
        <v>181</v>
      </c>
      <c r="B87" s="4" t="s">
        <v>182</v>
      </c>
      <c r="C87" s="4" t="s">
        <v>27</v>
      </c>
      <c r="D87" s="3"/>
      <c r="E87" s="3"/>
      <c r="F87" s="3"/>
      <c r="G87" s="3"/>
      <c r="H87" s="3"/>
      <c r="I87" s="3"/>
      <c r="J87" s="3"/>
      <c r="K87" s="3"/>
      <c r="L87" s="3"/>
      <c r="M87" s="3"/>
      <c r="N87" s="3"/>
      <c r="O87" s="3"/>
      <c r="P87" s="3"/>
      <c r="Q87" s="3"/>
      <c r="R87" s="3"/>
      <c r="S87" s="3"/>
      <c r="T87" s="3"/>
      <c r="U87" s="3"/>
      <c r="V87" s="3"/>
    </row>
    <row r="88" ht="15.75" hidden="1" customHeight="1">
      <c r="A88" s="1" t="s">
        <v>183</v>
      </c>
      <c r="B88" s="2" t="s">
        <v>184</v>
      </c>
      <c r="C88" s="2" t="s">
        <v>27</v>
      </c>
    </row>
    <row r="89" ht="15.75" hidden="1" customHeight="1">
      <c r="A89" s="1" t="s">
        <v>185</v>
      </c>
      <c r="B89" s="2" t="s">
        <v>186</v>
      </c>
      <c r="C89" s="2" t="s">
        <v>27</v>
      </c>
    </row>
    <row r="90" ht="15.75" hidden="1" customHeight="1">
      <c r="A90" s="1" t="s">
        <v>187</v>
      </c>
      <c r="B90" s="2" t="s">
        <v>188</v>
      </c>
      <c r="C90" s="2" t="s">
        <v>27</v>
      </c>
    </row>
    <row r="91" ht="15.75" customHeight="1">
      <c r="A91" s="3" t="s">
        <v>189</v>
      </c>
      <c r="B91" s="4" t="s">
        <v>190</v>
      </c>
      <c r="C91" s="4" t="s">
        <v>27</v>
      </c>
      <c r="D91" s="3"/>
      <c r="E91" s="3"/>
      <c r="F91" s="3"/>
      <c r="G91" s="3"/>
      <c r="H91" s="3"/>
      <c r="I91" s="3"/>
      <c r="J91" s="3"/>
      <c r="K91" s="3"/>
      <c r="L91" s="3"/>
      <c r="M91" s="3"/>
      <c r="N91" s="3"/>
      <c r="O91" s="3"/>
      <c r="P91" s="3"/>
      <c r="Q91" s="3"/>
      <c r="R91" s="3"/>
      <c r="S91" s="3"/>
      <c r="T91" s="3"/>
      <c r="U91" s="3"/>
      <c r="V91" s="3"/>
    </row>
    <row r="92" ht="15.75" hidden="1" customHeight="1">
      <c r="A92" s="1" t="s">
        <v>191</v>
      </c>
      <c r="B92" s="2" t="s">
        <v>192</v>
      </c>
      <c r="C92" s="2" t="s">
        <v>27</v>
      </c>
    </row>
    <row r="93" ht="15.75" hidden="1" customHeight="1">
      <c r="A93" s="1" t="s">
        <v>193</v>
      </c>
      <c r="B93" s="2" t="s">
        <v>194</v>
      </c>
      <c r="C93" s="2" t="s">
        <v>27</v>
      </c>
    </row>
    <row r="94" ht="15.75" hidden="1" customHeight="1">
      <c r="A94" s="1" t="s">
        <v>195</v>
      </c>
      <c r="B94" s="2" t="s">
        <v>196</v>
      </c>
      <c r="C94" s="2" t="s">
        <v>27</v>
      </c>
    </row>
    <row r="95" ht="15.75" customHeight="1">
      <c r="A95" s="3" t="s">
        <v>197</v>
      </c>
      <c r="B95" s="4" t="s">
        <v>198</v>
      </c>
      <c r="C95" s="4" t="s">
        <v>27</v>
      </c>
      <c r="D95" s="3"/>
      <c r="E95" s="3"/>
      <c r="F95" s="3"/>
      <c r="G95" s="3"/>
      <c r="H95" s="3"/>
      <c r="I95" s="3"/>
      <c r="J95" s="3"/>
      <c r="K95" s="3"/>
      <c r="L95" s="3"/>
      <c r="M95" s="3"/>
      <c r="N95" s="3"/>
      <c r="O95" s="3"/>
      <c r="P95" s="3"/>
      <c r="Q95" s="3"/>
      <c r="R95" s="3"/>
      <c r="S95" s="3"/>
      <c r="T95" s="3"/>
      <c r="U95" s="3"/>
      <c r="V95" s="3"/>
    </row>
    <row r="96" ht="15.75" hidden="1" customHeight="1">
      <c r="A96" s="1" t="s">
        <v>199</v>
      </c>
      <c r="B96" s="2" t="s">
        <v>200</v>
      </c>
      <c r="C96" s="2" t="s">
        <v>27</v>
      </c>
    </row>
    <row r="97" ht="15.75" hidden="1" customHeight="1">
      <c r="A97" s="1" t="s">
        <v>201</v>
      </c>
      <c r="B97" s="2" t="s">
        <v>202</v>
      </c>
      <c r="C97" s="2" t="s">
        <v>27</v>
      </c>
    </row>
    <row r="98" ht="15.75" hidden="1" customHeight="1">
      <c r="A98" s="1" t="s">
        <v>203</v>
      </c>
      <c r="B98" s="2" t="s">
        <v>204</v>
      </c>
      <c r="C98" s="2" t="s">
        <v>27</v>
      </c>
    </row>
    <row r="99" ht="15.75" customHeight="1">
      <c r="A99" s="3" t="s">
        <v>205</v>
      </c>
      <c r="B99" s="4" t="s">
        <v>206</v>
      </c>
      <c r="C99" s="4" t="s">
        <v>27</v>
      </c>
      <c r="D99" s="3"/>
      <c r="E99" s="3"/>
      <c r="F99" s="3"/>
      <c r="G99" s="3"/>
      <c r="H99" s="3"/>
      <c r="I99" s="3"/>
      <c r="J99" s="3"/>
      <c r="K99" s="3"/>
      <c r="L99" s="3"/>
      <c r="M99" s="3"/>
      <c r="N99" s="3"/>
      <c r="O99" s="3"/>
      <c r="P99" s="3"/>
      <c r="Q99" s="3"/>
      <c r="R99" s="3"/>
      <c r="S99" s="3"/>
      <c r="T99" s="3"/>
      <c r="U99" s="3"/>
      <c r="V99" s="3"/>
    </row>
    <row r="100" ht="15.75" hidden="1" customHeight="1">
      <c r="A100" s="1" t="s">
        <v>207</v>
      </c>
      <c r="B100" s="2" t="s">
        <v>208</v>
      </c>
      <c r="C100" s="2" t="s">
        <v>27</v>
      </c>
    </row>
    <row r="101" ht="15.75" hidden="1" customHeight="1">
      <c r="A101" s="1" t="s">
        <v>209</v>
      </c>
      <c r="B101" s="2" t="s">
        <v>210</v>
      </c>
      <c r="C101" s="2" t="s">
        <v>27</v>
      </c>
    </row>
    <row r="102" ht="15.75" hidden="1" customHeight="1">
      <c r="A102" s="1" t="s">
        <v>211</v>
      </c>
      <c r="B102" s="2" t="s">
        <v>212</v>
      </c>
      <c r="C102" s="2" t="s">
        <v>27</v>
      </c>
    </row>
    <row r="103" ht="15.75" customHeight="1">
      <c r="A103" s="3" t="s">
        <v>213</v>
      </c>
      <c r="B103" s="4" t="s">
        <v>214</v>
      </c>
      <c r="C103" s="4" t="s">
        <v>27</v>
      </c>
      <c r="D103" s="3"/>
      <c r="E103" s="3"/>
      <c r="F103" s="3"/>
      <c r="G103" s="3"/>
      <c r="H103" s="3"/>
      <c r="I103" s="3"/>
      <c r="J103" s="3"/>
      <c r="K103" s="3"/>
      <c r="L103" s="3"/>
      <c r="M103" s="3"/>
      <c r="N103" s="3"/>
      <c r="O103" s="3"/>
      <c r="P103" s="3"/>
      <c r="Q103" s="3"/>
      <c r="R103" s="3"/>
      <c r="S103" s="3"/>
      <c r="T103" s="3"/>
      <c r="U103" s="3"/>
      <c r="V103" s="3"/>
    </row>
    <row r="104" ht="15.75" hidden="1" customHeight="1">
      <c r="A104" s="9" t="s">
        <v>215</v>
      </c>
      <c r="B104" s="10" t="s">
        <v>216</v>
      </c>
      <c r="C104" s="10" t="s">
        <v>27</v>
      </c>
      <c r="D104" s="9"/>
      <c r="E104" s="9"/>
      <c r="F104" s="9"/>
      <c r="G104" s="9"/>
      <c r="H104" s="9"/>
      <c r="I104" s="9"/>
      <c r="J104" s="9"/>
      <c r="K104" s="9"/>
      <c r="L104" s="9"/>
      <c r="M104" s="9"/>
      <c r="N104" s="9"/>
      <c r="O104" s="9"/>
      <c r="P104" s="9"/>
      <c r="Q104" s="9"/>
      <c r="R104" s="9"/>
      <c r="S104" s="9"/>
      <c r="T104" s="9"/>
      <c r="U104" s="9"/>
      <c r="V104" s="9"/>
    </row>
    <row r="105" ht="15.75" hidden="1" customHeight="1">
      <c r="A105" s="9" t="s">
        <v>217</v>
      </c>
      <c r="B105" s="10" t="s">
        <v>218</v>
      </c>
      <c r="C105" s="10" t="s">
        <v>27</v>
      </c>
      <c r="D105" s="9"/>
      <c r="E105" s="9"/>
      <c r="F105" s="9"/>
      <c r="G105" s="9"/>
      <c r="H105" s="9"/>
      <c r="I105" s="9"/>
      <c r="J105" s="9"/>
      <c r="K105" s="9"/>
      <c r="L105" s="9"/>
      <c r="M105" s="9"/>
      <c r="N105" s="9"/>
      <c r="O105" s="9"/>
      <c r="P105" s="9"/>
      <c r="Q105" s="9"/>
      <c r="R105" s="9"/>
      <c r="S105" s="9"/>
      <c r="T105" s="9"/>
      <c r="U105" s="9"/>
      <c r="V105" s="9"/>
    </row>
    <row r="106" ht="15.75" hidden="1" customHeight="1">
      <c r="A106" s="9" t="s">
        <v>219</v>
      </c>
      <c r="B106" s="10" t="s">
        <v>220</v>
      </c>
      <c r="C106" s="10" t="s">
        <v>27</v>
      </c>
      <c r="D106" s="9"/>
      <c r="E106" s="9"/>
      <c r="F106" s="9"/>
      <c r="G106" s="9"/>
      <c r="H106" s="9"/>
      <c r="I106" s="9"/>
      <c r="J106" s="9"/>
      <c r="K106" s="9"/>
      <c r="L106" s="9"/>
      <c r="M106" s="9"/>
      <c r="N106" s="9"/>
      <c r="O106" s="9"/>
      <c r="P106" s="9"/>
      <c r="Q106" s="9"/>
      <c r="R106" s="9"/>
      <c r="S106" s="9"/>
      <c r="T106" s="9"/>
      <c r="U106" s="9"/>
      <c r="V106" s="9"/>
    </row>
    <row r="107" ht="15.75" customHeight="1">
      <c r="A107" s="3" t="s">
        <v>221</v>
      </c>
      <c r="B107" s="4" t="s">
        <v>222</v>
      </c>
      <c r="C107" s="4" t="s">
        <v>27</v>
      </c>
      <c r="D107" s="3"/>
      <c r="E107" s="3"/>
      <c r="F107" s="3"/>
      <c r="G107" s="3"/>
      <c r="H107" s="3"/>
      <c r="I107" s="3"/>
      <c r="J107" s="3"/>
      <c r="K107" s="3"/>
      <c r="L107" s="3"/>
      <c r="M107" s="3"/>
      <c r="N107" s="3"/>
      <c r="O107" s="3"/>
      <c r="P107" s="3"/>
      <c r="Q107" s="3"/>
      <c r="R107" s="3"/>
      <c r="S107" s="3"/>
      <c r="T107" s="3"/>
      <c r="U107" s="3"/>
      <c r="V107" s="3"/>
    </row>
    <row r="108" ht="15.75" hidden="1" customHeight="1">
      <c r="A108" s="9" t="s">
        <v>223</v>
      </c>
      <c r="B108" s="10" t="s">
        <v>224</v>
      </c>
      <c r="C108" s="10" t="s">
        <v>27</v>
      </c>
      <c r="D108" s="9"/>
      <c r="E108" s="9"/>
      <c r="F108" s="9"/>
      <c r="G108" s="9"/>
      <c r="H108" s="9"/>
      <c r="I108" s="9"/>
      <c r="J108" s="9"/>
      <c r="K108" s="9"/>
      <c r="L108" s="9"/>
      <c r="M108" s="9"/>
      <c r="N108" s="9"/>
      <c r="O108" s="9"/>
      <c r="P108" s="9"/>
      <c r="Q108" s="9"/>
      <c r="R108" s="9"/>
      <c r="S108" s="9"/>
      <c r="T108" s="9"/>
      <c r="U108" s="9"/>
      <c r="V108" s="9"/>
    </row>
    <row r="109" ht="15.75" hidden="1" customHeight="1">
      <c r="A109" s="9" t="s">
        <v>225</v>
      </c>
      <c r="B109" s="10" t="s">
        <v>226</v>
      </c>
      <c r="C109" s="10" t="s">
        <v>27</v>
      </c>
      <c r="D109" s="9"/>
      <c r="E109" s="9"/>
      <c r="F109" s="9"/>
      <c r="G109" s="9"/>
      <c r="H109" s="9"/>
      <c r="I109" s="9"/>
      <c r="J109" s="9"/>
      <c r="K109" s="9"/>
      <c r="L109" s="9"/>
      <c r="M109" s="9"/>
      <c r="N109" s="9"/>
      <c r="O109" s="9"/>
      <c r="P109" s="9"/>
      <c r="Q109" s="9"/>
      <c r="R109" s="9"/>
      <c r="S109" s="9"/>
      <c r="T109" s="9"/>
      <c r="U109" s="9"/>
      <c r="V109" s="9"/>
    </row>
    <row r="110" ht="15.75" hidden="1" customHeight="1">
      <c r="A110" s="9" t="s">
        <v>227</v>
      </c>
      <c r="B110" s="10" t="s">
        <v>228</v>
      </c>
      <c r="C110" s="10" t="s">
        <v>27</v>
      </c>
      <c r="D110" s="9"/>
      <c r="E110" s="9"/>
      <c r="F110" s="9"/>
      <c r="G110" s="9"/>
      <c r="H110" s="9"/>
      <c r="I110" s="9"/>
      <c r="J110" s="9"/>
      <c r="K110" s="9"/>
      <c r="L110" s="9"/>
      <c r="M110" s="9"/>
      <c r="N110" s="9"/>
      <c r="O110" s="9"/>
      <c r="P110" s="9"/>
      <c r="Q110" s="9"/>
      <c r="R110" s="9"/>
      <c r="S110" s="9"/>
      <c r="T110" s="9"/>
      <c r="U110" s="9"/>
      <c r="V110" s="9"/>
    </row>
    <row r="111" ht="15.75" customHeight="1">
      <c r="A111" s="3" t="s">
        <v>229</v>
      </c>
      <c r="B111" s="4" t="s">
        <v>230</v>
      </c>
      <c r="C111" s="4" t="s">
        <v>27</v>
      </c>
      <c r="D111" s="3"/>
      <c r="E111" s="3"/>
      <c r="F111" s="3"/>
      <c r="G111" s="3"/>
      <c r="H111" s="3"/>
      <c r="I111" s="3"/>
      <c r="J111" s="3"/>
      <c r="K111" s="3"/>
      <c r="L111" s="3"/>
      <c r="M111" s="3"/>
      <c r="N111" s="3"/>
      <c r="O111" s="3"/>
      <c r="P111" s="3"/>
      <c r="Q111" s="3"/>
      <c r="R111" s="3"/>
      <c r="S111" s="3"/>
      <c r="T111" s="3"/>
      <c r="U111" s="3"/>
      <c r="V111" s="3"/>
    </row>
    <row r="112" ht="15.75" hidden="1" customHeight="1">
      <c r="A112" s="1" t="s">
        <v>231</v>
      </c>
      <c r="B112" s="2" t="s">
        <v>232</v>
      </c>
      <c r="C112" s="2" t="s">
        <v>27</v>
      </c>
    </row>
    <row r="113" ht="15.75" hidden="1" customHeight="1">
      <c r="A113" s="1" t="s">
        <v>233</v>
      </c>
      <c r="B113" s="2" t="s">
        <v>234</v>
      </c>
      <c r="C113" s="2" t="s">
        <v>27</v>
      </c>
    </row>
    <row r="114" ht="15.75" hidden="1" customHeight="1">
      <c r="A114" s="1" t="s">
        <v>235</v>
      </c>
      <c r="B114" s="2" t="s">
        <v>236</v>
      </c>
      <c r="C114" s="2" t="s">
        <v>27</v>
      </c>
    </row>
    <row r="115" ht="15.75" customHeight="1">
      <c r="A115" s="3" t="s">
        <v>237</v>
      </c>
      <c r="B115" s="4" t="s">
        <v>238</v>
      </c>
      <c r="C115" s="4" t="s">
        <v>27</v>
      </c>
      <c r="D115" s="3"/>
      <c r="E115" s="3"/>
      <c r="F115" s="3"/>
      <c r="G115" s="3"/>
      <c r="H115" s="3"/>
      <c r="I115" s="3"/>
      <c r="J115" s="3"/>
      <c r="K115" s="3"/>
      <c r="L115" s="3"/>
      <c r="M115" s="3"/>
      <c r="N115" s="3"/>
      <c r="O115" s="3"/>
      <c r="P115" s="3"/>
      <c r="Q115" s="3"/>
      <c r="R115" s="3"/>
      <c r="S115" s="3"/>
      <c r="T115" s="3"/>
      <c r="U115" s="3"/>
      <c r="V115" s="3"/>
    </row>
    <row r="116" ht="15.75" hidden="1" customHeight="1">
      <c r="A116" s="1" t="s">
        <v>239</v>
      </c>
      <c r="B116" s="2" t="s">
        <v>240</v>
      </c>
      <c r="C116" s="2" t="s">
        <v>27</v>
      </c>
    </row>
    <row r="117" ht="15.75" hidden="1" customHeight="1">
      <c r="A117" s="1" t="s">
        <v>241</v>
      </c>
      <c r="B117" s="2" t="s">
        <v>242</v>
      </c>
      <c r="C117" s="2" t="s">
        <v>27</v>
      </c>
    </row>
    <row r="118" ht="15.75" hidden="1" customHeight="1">
      <c r="A118" s="1" t="s">
        <v>243</v>
      </c>
      <c r="B118" s="2" t="s">
        <v>244</v>
      </c>
      <c r="C118" s="2" t="s">
        <v>27</v>
      </c>
    </row>
    <row r="119" ht="15.75" customHeight="1">
      <c r="A119" s="3" t="s">
        <v>245</v>
      </c>
      <c r="B119" s="4" t="s">
        <v>246</v>
      </c>
      <c r="C119" s="4" t="s">
        <v>27</v>
      </c>
      <c r="D119" s="3"/>
      <c r="E119" s="3"/>
      <c r="F119" s="3"/>
      <c r="G119" s="3"/>
      <c r="H119" s="3"/>
      <c r="I119" s="3"/>
      <c r="J119" s="3"/>
      <c r="K119" s="3"/>
      <c r="L119" s="3"/>
      <c r="M119" s="3"/>
      <c r="N119" s="3"/>
      <c r="O119" s="3"/>
      <c r="P119" s="3"/>
      <c r="Q119" s="3"/>
      <c r="R119" s="3"/>
      <c r="S119" s="3"/>
      <c r="T119" s="3"/>
      <c r="U119" s="3"/>
      <c r="V119" s="3"/>
    </row>
    <row r="120" ht="15.75" hidden="1" customHeight="1">
      <c r="A120" s="1" t="s">
        <v>247</v>
      </c>
      <c r="B120" s="2" t="s">
        <v>248</v>
      </c>
      <c r="C120" s="2" t="s">
        <v>27</v>
      </c>
    </row>
    <row r="121" ht="15.75" hidden="1" customHeight="1">
      <c r="A121" s="1" t="s">
        <v>249</v>
      </c>
      <c r="B121" s="2" t="s">
        <v>250</v>
      </c>
      <c r="C121" s="2" t="s">
        <v>27</v>
      </c>
    </row>
    <row r="122" ht="15.75" hidden="1" customHeight="1">
      <c r="A122" s="1" t="s">
        <v>251</v>
      </c>
      <c r="B122" s="2" t="s">
        <v>252</v>
      </c>
      <c r="C122" s="2" t="s">
        <v>27</v>
      </c>
    </row>
    <row r="123" ht="15.75" customHeight="1">
      <c r="A123" s="3" t="s">
        <v>253</v>
      </c>
      <c r="B123" s="4" t="s">
        <v>254</v>
      </c>
      <c r="C123" s="4" t="s">
        <v>27</v>
      </c>
      <c r="D123" s="3"/>
      <c r="E123" s="3"/>
      <c r="F123" s="3"/>
      <c r="G123" s="3"/>
      <c r="H123" s="3"/>
      <c r="I123" s="3"/>
      <c r="J123" s="3"/>
      <c r="K123" s="3"/>
      <c r="L123" s="3"/>
      <c r="M123" s="3"/>
      <c r="N123" s="3"/>
      <c r="O123" s="3"/>
      <c r="P123" s="3"/>
      <c r="Q123" s="3"/>
      <c r="R123" s="3"/>
      <c r="S123" s="3"/>
      <c r="T123" s="3"/>
      <c r="U123" s="3"/>
      <c r="V123" s="3"/>
    </row>
    <row r="124" ht="15.75" hidden="1" customHeight="1">
      <c r="A124" s="1" t="s">
        <v>255</v>
      </c>
      <c r="B124" s="2" t="s">
        <v>256</v>
      </c>
      <c r="C124" s="2" t="s">
        <v>27</v>
      </c>
    </row>
    <row r="125" ht="15.75" hidden="1" customHeight="1">
      <c r="A125" s="1" t="s">
        <v>257</v>
      </c>
      <c r="B125" s="2" t="s">
        <v>258</v>
      </c>
      <c r="C125" s="2" t="s">
        <v>27</v>
      </c>
    </row>
    <row r="126" ht="15.75" hidden="1" customHeight="1">
      <c r="A126" s="1" t="s">
        <v>259</v>
      </c>
      <c r="B126" s="2" t="s">
        <v>260</v>
      </c>
      <c r="C126" s="2" t="s">
        <v>27</v>
      </c>
    </row>
    <row r="127" ht="15.75" customHeight="1">
      <c r="A127" s="3" t="s">
        <v>261</v>
      </c>
      <c r="B127" s="4" t="s">
        <v>262</v>
      </c>
      <c r="C127" s="4" t="s">
        <v>27</v>
      </c>
      <c r="D127" s="3"/>
      <c r="E127" s="3"/>
      <c r="F127" s="3"/>
      <c r="G127" s="3"/>
      <c r="H127" s="3"/>
      <c r="I127" s="3"/>
      <c r="J127" s="3"/>
      <c r="K127" s="3"/>
      <c r="L127" s="3"/>
      <c r="M127" s="3"/>
      <c r="N127" s="3"/>
      <c r="O127" s="3"/>
      <c r="P127" s="3"/>
      <c r="Q127" s="3"/>
      <c r="R127" s="3"/>
      <c r="S127" s="3"/>
      <c r="T127" s="3"/>
      <c r="U127" s="3"/>
      <c r="V127" s="3"/>
    </row>
    <row r="128" ht="15.75" hidden="1" customHeight="1">
      <c r="A128" s="1" t="s">
        <v>263</v>
      </c>
      <c r="B128" s="2" t="s">
        <v>264</v>
      </c>
      <c r="C128" s="2" t="s">
        <v>27</v>
      </c>
    </row>
    <row r="129" ht="15.75" hidden="1" customHeight="1">
      <c r="A129" s="1" t="s">
        <v>265</v>
      </c>
      <c r="B129" s="2" t="s">
        <v>266</v>
      </c>
      <c r="C129" s="2" t="s">
        <v>27</v>
      </c>
    </row>
    <row r="130" ht="15.75" hidden="1" customHeight="1">
      <c r="A130" s="1" t="s">
        <v>267</v>
      </c>
      <c r="B130" s="2" t="s">
        <v>268</v>
      </c>
      <c r="C130" s="2" t="s">
        <v>27</v>
      </c>
    </row>
    <row r="131" ht="15.75" customHeight="1">
      <c r="A131" s="3" t="s">
        <v>269</v>
      </c>
      <c r="B131" s="4" t="s">
        <v>270</v>
      </c>
      <c r="C131" s="4" t="s">
        <v>27</v>
      </c>
      <c r="D131" s="3"/>
      <c r="E131" s="3"/>
      <c r="F131" s="3"/>
      <c r="G131" s="3"/>
      <c r="H131" s="3"/>
      <c r="I131" s="3"/>
      <c r="J131" s="3"/>
      <c r="K131" s="3"/>
      <c r="L131" s="3"/>
      <c r="M131" s="3"/>
      <c r="N131" s="3"/>
      <c r="O131" s="3"/>
      <c r="P131" s="3"/>
      <c r="Q131" s="3"/>
      <c r="R131" s="3"/>
      <c r="S131" s="3"/>
      <c r="T131" s="3"/>
      <c r="U131" s="3"/>
      <c r="V131" s="3"/>
    </row>
    <row r="132" ht="15.75" hidden="1" customHeight="1">
      <c r="A132" s="1" t="s">
        <v>271</v>
      </c>
      <c r="B132" s="2" t="s">
        <v>272</v>
      </c>
      <c r="C132" s="2" t="s">
        <v>27</v>
      </c>
    </row>
    <row r="133" ht="15.75" hidden="1" customHeight="1">
      <c r="A133" s="1" t="s">
        <v>273</v>
      </c>
      <c r="B133" s="2" t="s">
        <v>274</v>
      </c>
      <c r="C133" s="2" t="s">
        <v>27</v>
      </c>
    </row>
    <row r="134" ht="15.75" hidden="1" customHeight="1">
      <c r="A134" s="11" t="s">
        <v>275</v>
      </c>
      <c r="B134" s="2" t="s">
        <v>276</v>
      </c>
      <c r="C134" s="2" t="s">
        <v>27</v>
      </c>
    </row>
    <row r="135" ht="15.75" customHeight="1">
      <c r="A135" s="3" t="s">
        <v>277</v>
      </c>
      <c r="B135" s="4" t="s">
        <v>278</v>
      </c>
      <c r="C135" s="4" t="s">
        <v>27</v>
      </c>
      <c r="D135" s="3"/>
      <c r="E135" s="3"/>
      <c r="F135" s="3"/>
      <c r="G135" s="3"/>
      <c r="H135" s="3"/>
      <c r="I135" s="3"/>
      <c r="J135" s="3"/>
      <c r="K135" s="3"/>
      <c r="L135" s="3"/>
      <c r="M135" s="3"/>
      <c r="N135" s="3"/>
      <c r="O135" s="3"/>
      <c r="P135" s="3"/>
      <c r="Q135" s="3"/>
      <c r="R135" s="3"/>
      <c r="S135" s="3"/>
      <c r="T135" s="3"/>
      <c r="U135" s="3"/>
      <c r="V135" s="3"/>
    </row>
    <row r="136" ht="15.75" hidden="1" customHeight="1">
      <c r="A136" s="1" t="s">
        <v>279</v>
      </c>
      <c r="B136" s="2" t="s">
        <v>280</v>
      </c>
      <c r="C136" s="2" t="s">
        <v>27</v>
      </c>
    </row>
    <row r="137" ht="15.75" hidden="1" customHeight="1">
      <c r="A137" s="1" t="s">
        <v>281</v>
      </c>
      <c r="B137" s="2" t="s">
        <v>282</v>
      </c>
      <c r="C137" s="2" t="s">
        <v>27</v>
      </c>
    </row>
    <row r="138" ht="15.75" hidden="1" customHeight="1">
      <c r="A138" s="11" t="s">
        <v>283</v>
      </c>
      <c r="B138" s="2" t="s">
        <v>284</v>
      </c>
      <c r="C138" s="2" t="s">
        <v>27</v>
      </c>
    </row>
    <row r="139" ht="15.75" customHeight="1">
      <c r="A139" s="3" t="s">
        <v>285</v>
      </c>
      <c r="B139" s="4" t="s">
        <v>286</v>
      </c>
      <c r="C139" s="4" t="s">
        <v>27</v>
      </c>
      <c r="D139" s="3"/>
      <c r="E139" s="3"/>
      <c r="F139" s="3"/>
      <c r="G139" s="3"/>
      <c r="H139" s="3"/>
      <c r="I139" s="3"/>
      <c r="J139" s="3"/>
      <c r="K139" s="3"/>
      <c r="L139" s="3"/>
      <c r="M139" s="3"/>
      <c r="N139" s="3"/>
      <c r="O139" s="3"/>
      <c r="P139" s="3"/>
      <c r="Q139" s="3"/>
      <c r="R139" s="3"/>
      <c r="S139" s="3"/>
      <c r="T139" s="3"/>
      <c r="U139" s="3"/>
      <c r="V139" s="3"/>
    </row>
    <row r="140" ht="15.75" hidden="1" customHeight="1">
      <c r="A140" s="1" t="s">
        <v>287</v>
      </c>
      <c r="B140" s="2" t="s">
        <v>288</v>
      </c>
      <c r="C140" s="2" t="s">
        <v>27</v>
      </c>
    </row>
    <row r="141" ht="15.75" hidden="1" customHeight="1">
      <c r="A141" s="1" t="s">
        <v>289</v>
      </c>
      <c r="B141" s="2" t="s">
        <v>290</v>
      </c>
      <c r="C141" s="2" t="s">
        <v>27</v>
      </c>
    </row>
    <row r="142" ht="15.75" hidden="1" customHeight="1">
      <c r="A142" s="11" t="s">
        <v>291</v>
      </c>
      <c r="B142" s="2" t="s">
        <v>292</v>
      </c>
      <c r="C142" s="2" t="s">
        <v>27</v>
      </c>
    </row>
    <row r="143" ht="15.75" customHeight="1">
      <c r="A143" s="3" t="s">
        <v>293</v>
      </c>
      <c r="B143" s="4" t="s">
        <v>294</v>
      </c>
      <c r="C143" s="4" t="s">
        <v>27</v>
      </c>
      <c r="D143" s="3"/>
      <c r="E143" s="3"/>
      <c r="F143" s="3"/>
      <c r="G143" s="3"/>
      <c r="H143" s="3"/>
      <c r="I143" s="3"/>
      <c r="J143" s="3"/>
      <c r="K143" s="3"/>
      <c r="L143" s="3"/>
      <c r="M143" s="3"/>
      <c r="N143" s="3"/>
      <c r="O143" s="3"/>
      <c r="P143" s="3"/>
      <c r="Q143" s="3"/>
      <c r="R143" s="3"/>
      <c r="S143" s="3"/>
      <c r="T143" s="3"/>
      <c r="U143" s="3"/>
      <c r="V143" s="3"/>
    </row>
    <row r="144" ht="15.75" hidden="1" customHeight="1">
      <c r="A144" s="1" t="s">
        <v>295</v>
      </c>
      <c r="B144" s="2" t="s">
        <v>296</v>
      </c>
      <c r="C144" s="2" t="s">
        <v>27</v>
      </c>
    </row>
    <row r="145" ht="15.75" hidden="1" customHeight="1">
      <c r="A145" s="1" t="s">
        <v>297</v>
      </c>
      <c r="B145" s="2" t="s">
        <v>298</v>
      </c>
      <c r="C145" s="2" t="s">
        <v>27</v>
      </c>
    </row>
    <row r="146" ht="15.75" hidden="1" customHeight="1">
      <c r="A146" s="12" t="s">
        <v>299</v>
      </c>
      <c r="B146" s="2" t="s">
        <v>300</v>
      </c>
      <c r="C146" s="2" t="s">
        <v>27</v>
      </c>
    </row>
    <row r="147" ht="15.75" customHeight="1">
      <c r="A147" s="3" t="s">
        <v>301</v>
      </c>
      <c r="B147" s="4" t="s">
        <v>302</v>
      </c>
      <c r="C147" s="4" t="s">
        <v>27</v>
      </c>
      <c r="D147" s="3"/>
      <c r="E147" s="3"/>
      <c r="F147" s="3"/>
      <c r="G147" s="3"/>
      <c r="H147" s="3"/>
      <c r="I147" s="3"/>
      <c r="J147" s="3"/>
      <c r="K147" s="3"/>
      <c r="L147" s="3"/>
      <c r="M147" s="3"/>
      <c r="N147" s="3"/>
      <c r="O147" s="3"/>
      <c r="P147" s="3"/>
      <c r="Q147" s="3"/>
      <c r="R147" s="3"/>
      <c r="S147" s="3"/>
      <c r="T147" s="3"/>
      <c r="U147" s="3"/>
      <c r="V147" s="3"/>
    </row>
    <row r="148" ht="15.75" hidden="1" customHeight="1">
      <c r="A148" s="1" t="s">
        <v>303</v>
      </c>
      <c r="B148" s="2" t="s">
        <v>304</v>
      </c>
      <c r="C148" s="2" t="s">
        <v>27</v>
      </c>
    </row>
    <row r="149" ht="15.75" hidden="1" customHeight="1">
      <c r="A149" s="1" t="s">
        <v>305</v>
      </c>
      <c r="B149" s="2" t="s">
        <v>306</v>
      </c>
      <c r="C149" s="2" t="s">
        <v>27</v>
      </c>
    </row>
    <row r="150" ht="15.75" hidden="1" customHeight="1">
      <c r="A150" s="11" t="s">
        <v>307</v>
      </c>
      <c r="B150" s="2" t="s">
        <v>308</v>
      </c>
      <c r="C150" s="2" t="s">
        <v>27</v>
      </c>
    </row>
    <row r="151" ht="15.75" customHeight="1">
      <c r="A151" s="3" t="s">
        <v>309</v>
      </c>
      <c r="B151" s="4" t="s">
        <v>310</v>
      </c>
      <c r="C151" s="4" t="s">
        <v>27</v>
      </c>
      <c r="D151" s="3"/>
      <c r="E151" s="3"/>
      <c r="F151" s="3"/>
      <c r="G151" s="3"/>
      <c r="H151" s="3"/>
      <c r="I151" s="3"/>
      <c r="J151" s="3"/>
      <c r="K151" s="3"/>
      <c r="L151" s="3"/>
      <c r="M151" s="3"/>
      <c r="N151" s="3"/>
      <c r="O151" s="3"/>
      <c r="P151" s="3"/>
      <c r="Q151" s="3"/>
      <c r="R151" s="3"/>
      <c r="S151" s="3"/>
      <c r="T151" s="3"/>
      <c r="U151" s="3"/>
      <c r="V151" s="3"/>
    </row>
    <row r="152" ht="15.75" hidden="1" customHeight="1">
      <c r="A152" s="9" t="s">
        <v>311</v>
      </c>
      <c r="B152" s="10" t="s">
        <v>312</v>
      </c>
      <c r="C152" s="10" t="s">
        <v>27</v>
      </c>
      <c r="D152" s="9"/>
      <c r="E152" s="9"/>
      <c r="F152" s="9"/>
      <c r="G152" s="9"/>
      <c r="H152" s="9"/>
      <c r="I152" s="9"/>
      <c r="J152" s="9"/>
      <c r="K152" s="9"/>
      <c r="L152" s="9"/>
      <c r="M152" s="9"/>
      <c r="N152" s="9"/>
      <c r="O152" s="9"/>
      <c r="P152" s="9"/>
      <c r="Q152" s="9"/>
      <c r="R152" s="9"/>
      <c r="S152" s="9"/>
      <c r="T152" s="9"/>
      <c r="U152" s="9"/>
      <c r="V152" s="9"/>
    </row>
    <row r="153" ht="15.75" hidden="1" customHeight="1">
      <c r="A153" s="9" t="s">
        <v>313</v>
      </c>
      <c r="B153" s="10" t="s">
        <v>314</v>
      </c>
      <c r="C153" s="10" t="s">
        <v>27</v>
      </c>
      <c r="D153" s="9"/>
      <c r="E153" s="9"/>
      <c r="F153" s="9"/>
      <c r="G153" s="9"/>
      <c r="H153" s="9"/>
      <c r="I153" s="9"/>
      <c r="J153" s="9"/>
      <c r="K153" s="9"/>
      <c r="L153" s="9"/>
      <c r="M153" s="9"/>
      <c r="N153" s="9"/>
      <c r="O153" s="9"/>
      <c r="P153" s="9"/>
      <c r="Q153" s="9"/>
      <c r="R153" s="9"/>
      <c r="S153" s="9"/>
      <c r="T153" s="9"/>
      <c r="U153" s="9"/>
      <c r="V153" s="9"/>
    </row>
    <row r="154" ht="15.75" hidden="1" customHeight="1">
      <c r="A154" s="9" t="s">
        <v>315</v>
      </c>
      <c r="B154" s="10" t="s">
        <v>316</v>
      </c>
      <c r="C154" s="10" t="s">
        <v>27</v>
      </c>
      <c r="D154" s="9"/>
      <c r="E154" s="9"/>
      <c r="F154" s="9"/>
      <c r="G154" s="9"/>
      <c r="H154" s="9"/>
      <c r="I154" s="9"/>
      <c r="J154" s="9"/>
      <c r="K154" s="9"/>
      <c r="L154" s="9"/>
      <c r="M154" s="9"/>
      <c r="N154" s="9"/>
      <c r="O154" s="9"/>
      <c r="P154" s="9"/>
      <c r="Q154" s="9"/>
      <c r="R154" s="9"/>
      <c r="S154" s="9"/>
      <c r="T154" s="9"/>
      <c r="U154" s="9"/>
      <c r="V154" s="9"/>
    </row>
    <row r="155" ht="15.75" customHeight="1">
      <c r="A155" s="3" t="s">
        <v>317</v>
      </c>
      <c r="B155" s="4" t="s">
        <v>318</v>
      </c>
      <c r="C155" s="4" t="s">
        <v>27</v>
      </c>
      <c r="D155" s="3"/>
      <c r="E155" s="3"/>
      <c r="F155" s="3"/>
      <c r="G155" s="3"/>
      <c r="H155" s="3"/>
      <c r="I155" s="3"/>
      <c r="J155" s="3"/>
      <c r="K155" s="3"/>
      <c r="L155" s="3"/>
      <c r="M155" s="3"/>
      <c r="N155" s="3"/>
      <c r="O155" s="3"/>
      <c r="P155" s="3"/>
      <c r="Q155" s="3"/>
      <c r="R155" s="3"/>
      <c r="S155" s="3"/>
      <c r="T155" s="3"/>
      <c r="U155" s="3"/>
      <c r="V155" s="3"/>
    </row>
    <row r="156" ht="15.75" hidden="1" customHeight="1">
      <c r="A156" s="1" t="s">
        <v>319</v>
      </c>
      <c r="B156" s="2" t="s">
        <v>320</v>
      </c>
      <c r="C156" s="2" t="s">
        <v>27</v>
      </c>
    </row>
    <row r="157" ht="15.75" hidden="1" customHeight="1">
      <c r="A157" s="1" t="s">
        <v>321</v>
      </c>
      <c r="B157" s="2" t="s">
        <v>322</v>
      </c>
      <c r="C157" s="2" t="s">
        <v>27</v>
      </c>
    </row>
    <row r="158" ht="15.75" hidden="1" customHeight="1">
      <c r="A158" s="11" t="s">
        <v>323</v>
      </c>
      <c r="B158" s="2" t="s">
        <v>324</v>
      </c>
      <c r="C158" s="2" t="s">
        <v>27</v>
      </c>
    </row>
    <row r="159" ht="15.75" customHeight="1">
      <c r="A159" s="3" t="s">
        <v>325</v>
      </c>
      <c r="B159" s="4" t="s">
        <v>326</v>
      </c>
      <c r="C159" s="4" t="s">
        <v>27</v>
      </c>
      <c r="D159" s="3"/>
      <c r="E159" s="3"/>
      <c r="F159" s="3"/>
      <c r="G159" s="3"/>
      <c r="H159" s="3"/>
      <c r="I159" s="3"/>
      <c r="J159" s="3"/>
      <c r="K159" s="3"/>
      <c r="L159" s="3"/>
      <c r="M159" s="3"/>
      <c r="N159" s="3"/>
      <c r="O159" s="3"/>
      <c r="P159" s="3"/>
      <c r="Q159" s="3"/>
      <c r="R159" s="3"/>
      <c r="S159" s="3"/>
      <c r="T159" s="3"/>
      <c r="U159" s="3"/>
      <c r="V159" s="3"/>
    </row>
    <row r="160" ht="15.75" hidden="1" customHeight="1">
      <c r="A160" s="1" t="s">
        <v>327</v>
      </c>
      <c r="B160" s="2" t="s">
        <v>328</v>
      </c>
      <c r="C160" s="2" t="s">
        <v>27</v>
      </c>
    </row>
    <row r="161" ht="15.75" hidden="1" customHeight="1">
      <c r="A161" s="1" t="s">
        <v>329</v>
      </c>
      <c r="B161" s="2" t="s">
        <v>330</v>
      </c>
      <c r="C161" s="2" t="s">
        <v>27</v>
      </c>
    </row>
    <row r="162" ht="15.75" hidden="1" customHeight="1">
      <c r="A162" s="11" t="s">
        <v>331</v>
      </c>
      <c r="B162" s="2" t="s">
        <v>332</v>
      </c>
      <c r="C162" s="2" t="s">
        <v>27</v>
      </c>
    </row>
    <row r="163" ht="15.75" customHeight="1">
      <c r="A163" s="3" t="s">
        <v>333</v>
      </c>
      <c r="B163" s="4" t="s">
        <v>334</v>
      </c>
      <c r="C163" s="4" t="s">
        <v>27</v>
      </c>
      <c r="D163" s="3"/>
      <c r="E163" s="3"/>
      <c r="F163" s="3"/>
      <c r="G163" s="3"/>
      <c r="H163" s="3"/>
      <c r="I163" s="3"/>
      <c r="J163" s="3"/>
      <c r="K163" s="3"/>
      <c r="L163" s="3"/>
      <c r="M163" s="3"/>
      <c r="N163" s="3"/>
      <c r="O163" s="3"/>
      <c r="P163" s="3"/>
      <c r="Q163" s="3"/>
      <c r="R163" s="3"/>
      <c r="S163" s="3"/>
      <c r="T163" s="3"/>
      <c r="U163" s="3"/>
      <c r="V163" s="3"/>
    </row>
    <row r="164" ht="15.75" hidden="1" customHeight="1">
      <c r="A164" s="1" t="s">
        <v>335</v>
      </c>
      <c r="B164" s="2" t="s">
        <v>336</v>
      </c>
      <c r="C164" s="2" t="s">
        <v>27</v>
      </c>
    </row>
    <row r="165" ht="15.75" hidden="1" customHeight="1">
      <c r="A165" s="1" t="s">
        <v>337</v>
      </c>
      <c r="B165" s="2" t="s">
        <v>338</v>
      </c>
      <c r="C165" s="2" t="s">
        <v>27</v>
      </c>
    </row>
    <row r="166" ht="15.75" hidden="1" customHeight="1">
      <c r="A166" s="11" t="s">
        <v>339</v>
      </c>
      <c r="B166" s="2" t="s">
        <v>340</v>
      </c>
      <c r="C166" s="2" t="s">
        <v>27</v>
      </c>
    </row>
    <row r="167" ht="15.75" customHeight="1">
      <c r="A167" s="3" t="s">
        <v>341</v>
      </c>
      <c r="B167" s="4" t="s">
        <v>342</v>
      </c>
      <c r="C167" s="4" t="s">
        <v>27</v>
      </c>
      <c r="D167" s="3"/>
      <c r="E167" s="3"/>
      <c r="F167" s="3"/>
      <c r="G167" s="3"/>
      <c r="H167" s="3"/>
      <c r="I167" s="3"/>
      <c r="J167" s="3"/>
      <c r="K167" s="3"/>
      <c r="L167" s="3"/>
      <c r="M167" s="3"/>
      <c r="N167" s="3"/>
      <c r="O167" s="3"/>
      <c r="P167" s="3"/>
      <c r="Q167" s="3"/>
      <c r="R167" s="3"/>
      <c r="S167" s="3"/>
      <c r="T167" s="3"/>
      <c r="U167" s="3"/>
      <c r="V167" s="3"/>
    </row>
    <row r="168" ht="15.75" hidden="1" customHeight="1">
      <c r="A168" s="1" t="s">
        <v>343</v>
      </c>
      <c r="B168" s="2" t="s">
        <v>344</v>
      </c>
      <c r="C168" s="2" t="s">
        <v>27</v>
      </c>
    </row>
    <row r="169" ht="15.75" hidden="1" customHeight="1">
      <c r="A169" s="1" t="s">
        <v>345</v>
      </c>
      <c r="B169" s="2" t="s">
        <v>346</v>
      </c>
      <c r="C169" s="2" t="s">
        <v>27</v>
      </c>
    </row>
    <row r="170" ht="15.75" hidden="1" customHeight="1">
      <c r="A170" s="1" t="s">
        <v>347</v>
      </c>
      <c r="B170" s="2" t="s">
        <v>348</v>
      </c>
      <c r="C170" s="2" t="s">
        <v>27</v>
      </c>
    </row>
    <row r="171" ht="15.75" customHeight="1">
      <c r="A171" s="3" t="s">
        <v>349</v>
      </c>
      <c r="B171" s="4" t="s">
        <v>350</v>
      </c>
      <c r="C171" s="4" t="s">
        <v>27</v>
      </c>
      <c r="D171" s="3"/>
      <c r="E171" s="3"/>
      <c r="F171" s="3"/>
      <c r="G171" s="3"/>
      <c r="H171" s="3"/>
      <c r="I171" s="3"/>
      <c r="J171" s="3"/>
      <c r="K171" s="3"/>
      <c r="L171" s="3"/>
      <c r="M171" s="3"/>
      <c r="N171" s="3"/>
      <c r="O171" s="3"/>
      <c r="P171" s="3"/>
      <c r="Q171" s="3"/>
      <c r="R171" s="3"/>
      <c r="S171" s="3"/>
      <c r="T171" s="3"/>
      <c r="U171" s="3"/>
      <c r="V171" s="3"/>
    </row>
    <row r="172" ht="15.75" hidden="1" customHeight="1">
      <c r="A172" s="1" t="s">
        <v>351</v>
      </c>
      <c r="B172" s="2" t="s">
        <v>352</v>
      </c>
      <c r="C172" s="2" t="s">
        <v>27</v>
      </c>
    </row>
    <row r="173" ht="15.75" hidden="1" customHeight="1">
      <c r="A173" s="1" t="s">
        <v>353</v>
      </c>
      <c r="B173" s="2" t="s">
        <v>354</v>
      </c>
      <c r="C173" s="2" t="s">
        <v>27</v>
      </c>
    </row>
    <row r="174" ht="15.75" hidden="1" customHeight="1">
      <c r="A174" s="1" t="s">
        <v>355</v>
      </c>
      <c r="B174" s="2" t="s">
        <v>356</v>
      </c>
      <c r="C174" s="2" t="s">
        <v>27</v>
      </c>
    </row>
    <row r="175" ht="15.75" customHeight="1">
      <c r="A175" s="3" t="s">
        <v>357</v>
      </c>
      <c r="B175" s="4" t="s">
        <v>358</v>
      </c>
      <c r="C175" s="4" t="s">
        <v>27</v>
      </c>
      <c r="D175" s="3"/>
      <c r="E175" s="3"/>
      <c r="F175" s="3"/>
      <c r="G175" s="3"/>
      <c r="H175" s="3"/>
      <c r="I175" s="3"/>
      <c r="J175" s="3"/>
      <c r="K175" s="3"/>
      <c r="L175" s="3"/>
      <c r="M175" s="3"/>
      <c r="N175" s="3"/>
      <c r="O175" s="3"/>
      <c r="P175" s="3"/>
      <c r="Q175" s="3"/>
      <c r="R175" s="3"/>
      <c r="S175" s="3"/>
      <c r="T175" s="3"/>
      <c r="U175" s="3"/>
      <c r="V175" s="3"/>
    </row>
    <row r="176" ht="15.75" hidden="1" customHeight="1">
      <c r="A176" s="9" t="s">
        <v>359</v>
      </c>
      <c r="B176" s="10" t="s">
        <v>360</v>
      </c>
      <c r="C176" s="10" t="s">
        <v>27</v>
      </c>
      <c r="D176" s="9"/>
      <c r="E176" s="9"/>
      <c r="F176" s="9"/>
      <c r="G176" s="9"/>
      <c r="H176" s="9"/>
      <c r="I176" s="9"/>
      <c r="J176" s="9"/>
      <c r="K176" s="9"/>
      <c r="L176" s="9"/>
      <c r="M176" s="9"/>
      <c r="N176" s="9"/>
      <c r="O176" s="9"/>
      <c r="P176" s="9"/>
      <c r="Q176" s="9"/>
      <c r="R176" s="9"/>
      <c r="S176" s="9"/>
      <c r="T176" s="9"/>
      <c r="U176" s="9"/>
      <c r="V176" s="9"/>
    </row>
    <row r="177" ht="15.75" hidden="1" customHeight="1">
      <c r="A177" s="9" t="s">
        <v>361</v>
      </c>
      <c r="B177" s="10" t="s">
        <v>362</v>
      </c>
      <c r="C177" s="10" t="s">
        <v>27</v>
      </c>
      <c r="D177" s="9"/>
      <c r="E177" s="9"/>
      <c r="F177" s="9"/>
      <c r="G177" s="9"/>
      <c r="H177" s="9"/>
      <c r="I177" s="9"/>
      <c r="J177" s="9"/>
      <c r="K177" s="9"/>
      <c r="L177" s="9"/>
      <c r="M177" s="9"/>
      <c r="N177" s="9"/>
      <c r="O177" s="9"/>
      <c r="P177" s="9"/>
      <c r="Q177" s="9"/>
      <c r="R177" s="9"/>
      <c r="S177" s="9"/>
      <c r="T177" s="9"/>
      <c r="U177" s="9"/>
      <c r="V177" s="9"/>
    </row>
    <row r="178" ht="15.75" hidden="1" customHeight="1">
      <c r="A178" s="9" t="s">
        <v>363</v>
      </c>
      <c r="B178" s="10" t="s">
        <v>364</v>
      </c>
      <c r="C178" s="10" t="s">
        <v>27</v>
      </c>
      <c r="D178" s="9"/>
      <c r="E178" s="9"/>
      <c r="F178" s="9"/>
      <c r="G178" s="9"/>
      <c r="H178" s="9"/>
      <c r="I178" s="9"/>
      <c r="J178" s="9"/>
      <c r="K178" s="9"/>
      <c r="L178" s="9"/>
      <c r="M178" s="9"/>
      <c r="N178" s="9"/>
      <c r="O178" s="9"/>
      <c r="P178" s="9"/>
      <c r="Q178" s="9"/>
      <c r="R178" s="9"/>
      <c r="S178" s="9"/>
      <c r="T178" s="9"/>
      <c r="U178" s="9"/>
      <c r="V178" s="9"/>
    </row>
    <row r="179" ht="15.75" customHeight="1">
      <c r="A179" s="3" t="s">
        <v>365</v>
      </c>
      <c r="B179" s="4" t="s">
        <v>366</v>
      </c>
      <c r="C179" s="4" t="s">
        <v>27</v>
      </c>
      <c r="D179" s="3"/>
      <c r="E179" s="3"/>
      <c r="F179" s="3"/>
      <c r="G179" s="3"/>
      <c r="H179" s="3"/>
      <c r="I179" s="3"/>
      <c r="J179" s="3"/>
      <c r="K179" s="3"/>
      <c r="L179" s="3"/>
      <c r="M179" s="3"/>
      <c r="N179" s="3"/>
      <c r="O179" s="3"/>
      <c r="P179" s="3"/>
      <c r="Q179" s="3"/>
      <c r="R179" s="3"/>
      <c r="S179" s="3"/>
      <c r="T179" s="3"/>
      <c r="U179" s="3"/>
      <c r="V179" s="3"/>
    </row>
    <row r="180" ht="15.75" hidden="1" customHeight="1">
      <c r="A180" s="1" t="s">
        <v>367</v>
      </c>
      <c r="B180" s="2" t="s">
        <v>368</v>
      </c>
      <c r="C180" s="2" t="s">
        <v>27</v>
      </c>
    </row>
    <row r="181" ht="15.75" hidden="1" customHeight="1">
      <c r="A181" s="1" t="s">
        <v>369</v>
      </c>
      <c r="B181" s="2" t="s">
        <v>370</v>
      </c>
      <c r="C181" s="2" t="s">
        <v>27</v>
      </c>
    </row>
    <row r="182" ht="15.75" hidden="1" customHeight="1">
      <c r="A182" s="1" t="s">
        <v>371</v>
      </c>
      <c r="B182" s="2" t="s">
        <v>372</v>
      </c>
      <c r="C182" s="2" t="s">
        <v>27</v>
      </c>
    </row>
    <row r="183" ht="15.75" customHeight="1">
      <c r="A183" s="3" t="s">
        <v>373</v>
      </c>
      <c r="B183" s="4" t="s">
        <v>374</v>
      </c>
      <c r="C183" s="4" t="s">
        <v>27</v>
      </c>
      <c r="D183" s="3"/>
      <c r="E183" s="3"/>
      <c r="F183" s="3"/>
      <c r="G183" s="3"/>
      <c r="H183" s="3"/>
      <c r="I183" s="3"/>
      <c r="J183" s="3"/>
      <c r="K183" s="3"/>
      <c r="L183" s="3"/>
      <c r="M183" s="3"/>
      <c r="N183" s="3"/>
      <c r="O183" s="3"/>
      <c r="P183" s="3"/>
      <c r="Q183" s="3"/>
      <c r="R183" s="3"/>
      <c r="S183" s="3"/>
      <c r="T183" s="3"/>
      <c r="U183" s="3"/>
      <c r="V183" s="3"/>
    </row>
    <row r="184" ht="15.75" hidden="1" customHeight="1">
      <c r="A184" s="1" t="s">
        <v>375</v>
      </c>
      <c r="B184" s="2" t="s">
        <v>376</v>
      </c>
      <c r="C184" s="2" t="s">
        <v>27</v>
      </c>
    </row>
    <row r="185" ht="15.75" hidden="1" customHeight="1">
      <c r="A185" s="1" t="s">
        <v>377</v>
      </c>
      <c r="B185" s="2" t="s">
        <v>378</v>
      </c>
      <c r="C185" s="2" t="s">
        <v>27</v>
      </c>
    </row>
    <row r="186" ht="15.75" hidden="1" customHeight="1">
      <c r="A186" s="1" t="s">
        <v>379</v>
      </c>
      <c r="B186" s="2" t="s">
        <v>380</v>
      </c>
      <c r="C186" s="2" t="s">
        <v>27</v>
      </c>
    </row>
    <row r="187" ht="15.75" hidden="1" customHeight="1">
      <c r="A187" s="1" t="s">
        <v>381</v>
      </c>
      <c r="B187" s="2" t="s">
        <v>382</v>
      </c>
      <c r="C187" s="2" t="s">
        <v>27</v>
      </c>
    </row>
    <row r="188" ht="15.75" hidden="1" customHeight="1">
      <c r="A188" s="1" t="s">
        <v>383</v>
      </c>
      <c r="B188" s="2" t="s">
        <v>384</v>
      </c>
      <c r="C188" s="2" t="s">
        <v>385</v>
      </c>
    </row>
    <row r="189" ht="15.75" hidden="1" customHeight="1">
      <c r="A189" s="1" t="s">
        <v>386</v>
      </c>
      <c r="B189" s="2" t="s">
        <v>387</v>
      </c>
      <c r="C189" s="2" t="s">
        <v>385</v>
      </c>
    </row>
    <row r="190" ht="15.75" hidden="1" customHeight="1">
      <c r="A190" s="1" t="s">
        <v>388</v>
      </c>
      <c r="B190" s="2" t="s">
        <v>389</v>
      </c>
      <c r="C190" s="2" t="s">
        <v>385</v>
      </c>
    </row>
    <row r="191" ht="15.75" hidden="1" customHeight="1">
      <c r="A191" s="1" t="s">
        <v>390</v>
      </c>
      <c r="B191" s="2" t="s">
        <v>391</v>
      </c>
      <c r="C191" s="2" t="s">
        <v>385</v>
      </c>
    </row>
    <row r="192" ht="15.75" hidden="1" customHeight="1">
      <c r="A192" s="1" t="s">
        <v>392</v>
      </c>
      <c r="B192" s="2" t="s">
        <v>393</v>
      </c>
      <c r="C192" s="2" t="s">
        <v>385</v>
      </c>
    </row>
    <row r="193" ht="15.75" hidden="1" customHeight="1">
      <c r="A193" s="1" t="s">
        <v>394</v>
      </c>
      <c r="B193" s="2" t="s">
        <v>395</v>
      </c>
      <c r="C193" s="2" t="s">
        <v>385</v>
      </c>
    </row>
    <row r="194" ht="15.75" hidden="1" customHeight="1">
      <c r="A194" s="1" t="s">
        <v>396</v>
      </c>
      <c r="B194" s="2" t="s">
        <v>397</v>
      </c>
      <c r="C194" s="2" t="s">
        <v>385</v>
      </c>
    </row>
    <row r="195" ht="15.75" hidden="1" customHeight="1">
      <c r="A195" s="1" t="s">
        <v>398</v>
      </c>
      <c r="B195" s="2" t="s">
        <v>399</v>
      </c>
      <c r="C195" s="2" t="s">
        <v>385</v>
      </c>
    </row>
    <row r="196" ht="15.75" hidden="1" customHeight="1">
      <c r="A196" s="1" t="s">
        <v>400</v>
      </c>
      <c r="B196" s="2" t="s">
        <v>401</v>
      </c>
      <c r="C196" s="2" t="s">
        <v>385</v>
      </c>
    </row>
    <row r="197" ht="15.75" hidden="1" customHeight="1">
      <c r="A197" s="1" t="s">
        <v>402</v>
      </c>
      <c r="B197" s="2" t="s">
        <v>403</v>
      </c>
      <c r="C197" s="2" t="s">
        <v>385</v>
      </c>
    </row>
    <row r="198" ht="15.75" hidden="1" customHeight="1">
      <c r="A198" s="1" t="s">
        <v>404</v>
      </c>
      <c r="B198" s="2" t="s">
        <v>405</v>
      </c>
      <c r="C198" s="2" t="s">
        <v>385</v>
      </c>
    </row>
    <row r="199" ht="15.75" hidden="1" customHeight="1">
      <c r="A199" s="1" t="s">
        <v>406</v>
      </c>
      <c r="B199" s="2" t="s">
        <v>407</v>
      </c>
      <c r="C199" s="2" t="s">
        <v>385</v>
      </c>
    </row>
    <row r="200" ht="15.75" hidden="1" customHeight="1">
      <c r="A200" s="1" t="s">
        <v>408</v>
      </c>
      <c r="B200" s="2" t="s">
        <v>409</v>
      </c>
      <c r="C200" s="2" t="s">
        <v>385</v>
      </c>
    </row>
    <row r="201" ht="15.75" hidden="1" customHeight="1">
      <c r="A201" s="1" t="s">
        <v>410</v>
      </c>
      <c r="B201" s="2" t="s">
        <v>411</v>
      </c>
      <c r="C201" s="2" t="s">
        <v>385</v>
      </c>
    </row>
    <row r="202" ht="15.75" hidden="1" customHeight="1">
      <c r="A202" s="1" t="s">
        <v>412</v>
      </c>
      <c r="B202" s="2" t="s">
        <v>413</v>
      </c>
      <c r="C202" s="2" t="s">
        <v>385</v>
      </c>
    </row>
    <row r="203" ht="15.75" hidden="1" customHeight="1">
      <c r="A203" s="1" t="s">
        <v>414</v>
      </c>
      <c r="B203" s="2" t="s">
        <v>415</v>
      </c>
      <c r="C203" s="2" t="s">
        <v>385</v>
      </c>
    </row>
    <row r="204" ht="15.75" hidden="1" customHeight="1">
      <c r="A204" s="1" t="s">
        <v>416</v>
      </c>
      <c r="B204" s="2" t="s">
        <v>417</v>
      </c>
      <c r="C204" s="2" t="s">
        <v>385</v>
      </c>
    </row>
    <row r="205" ht="15.75" hidden="1" customHeight="1">
      <c r="A205" s="1" t="s">
        <v>418</v>
      </c>
      <c r="B205" s="2" t="s">
        <v>419</v>
      </c>
      <c r="C205" s="2" t="s">
        <v>385</v>
      </c>
    </row>
    <row r="206" ht="15.75" hidden="1" customHeight="1">
      <c r="A206" s="1" t="s">
        <v>420</v>
      </c>
      <c r="B206" s="2" t="s">
        <v>421</v>
      </c>
      <c r="C206" s="2" t="s">
        <v>385</v>
      </c>
    </row>
    <row r="207" ht="15.75" hidden="1" customHeight="1">
      <c r="A207" s="1" t="s">
        <v>422</v>
      </c>
      <c r="B207" s="2" t="s">
        <v>423</v>
      </c>
      <c r="C207" s="2" t="s">
        <v>385</v>
      </c>
    </row>
    <row r="208" ht="15.75" hidden="1" customHeight="1">
      <c r="A208" s="1" t="s">
        <v>424</v>
      </c>
      <c r="B208" s="2" t="s">
        <v>425</v>
      </c>
      <c r="C208" s="2" t="s">
        <v>385</v>
      </c>
    </row>
    <row r="209" ht="15.75" hidden="1" customHeight="1">
      <c r="A209" s="1" t="s">
        <v>426</v>
      </c>
      <c r="B209" s="2" t="s">
        <v>427</v>
      </c>
      <c r="C209" s="2" t="s">
        <v>385</v>
      </c>
    </row>
    <row r="210" ht="15.75" hidden="1" customHeight="1">
      <c r="A210" s="1" t="s">
        <v>428</v>
      </c>
      <c r="B210" s="2" t="s">
        <v>429</v>
      </c>
      <c r="C210" s="2" t="s">
        <v>385</v>
      </c>
    </row>
    <row r="211" ht="15.75" hidden="1" customHeight="1">
      <c r="A211" s="1" t="s">
        <v>430</v>
      </c>
      <c r="B211" s="2" t="s">
        <v>431</v>
      </c>
      <c r="C211" s="2" t="s">
        <v>385</v>
      </c>
    </row>
    <row r="212" ht="15.75" hidden="1" customHeight="1">
      <c r="A212" s="1" t="s">
        <v>432</v>
      </c>
      <c r="B212" s="2" t="s">
        <v>433</v>
      </c>
      <c r="C212" s="2" t="s">
        <v>385</v>
      </c>
    </row>
    <row r="213" ht="15.75" hidden="1" customHeight="1">
      <c r="A213" s="1" t="s">
        <v>434</v>
      </c>
      <c r="B213" s="2" t="s">
        <v>435</v>
      </c>
      <c r="C213" s="2" t="s">
        <v>385</v>
      </c>
    </row>
    <row r="214" ht="15.75" hidden="1" customHeight="1">
      <c r="A214" s="1" t="s">
        <v>436</v>
      </c>
      <c r="B214" s="2" t="s">
        <v>437</v>
      </c>
      <c r="C214" s="2" t="s">
        <v>385</v>
      </c>
    </row>
    <row r="215" ht="15.75" hidden="1" customHeight="1">
      <c r="A215" s="1" t="s">
        <v>438</v>
      </c>
      <c r="B215" s="2" t="s">
        <v>439</v>
      </c>
      <c r="C215" s="2" t="s">
        <v>385</v>
      </c>
    </row>
    <row r="216" ht="15.75" hidden="1" customHeight="1">
      <c r="A216" s="1" t="s">
        <v>440</v>
      </c>
      <c r="B216" s="2" t="s">
        <v>441</v>
      </c>
      <c r="C216" s="2" t="s">
        <v>385</v>
      </c>
    </row>
    <row r="217" ht="15.75" hidden="1" customHeight="1">
      <c r="A217" s="1" t="s">
        <v>442</v>
      </c>
      <c r="B217" s="2" t="s">
        <v>443</v>
      </c>
      <c r="C217" s="2" t="s">
        <v>385</v>
      </c>
    </row>
    <row r="218" ht="15.75" hidden="1" customHeight="1">
      <c r="A218" s="1" t="s">
        <v>444</v>
      </c>
      <c r="B218" s="2" t="s">
        <v>445</v>
      </c>
      <c r="C218" s="2" t="s">
        <v>385</v>
      </c>
    </row>
    <row r="219" ht="15.75" hidden="1" customHeight="1">
      <c r="A219" s="1" t="s">
        <v>446</v>
      </c>
      <c r="B219" s="2" t="s">
        <v>447</v>
      </c>
      <c r="C219" s="2" t="s">
        <v>385</v>
      </c>
    </row>
    <row r="220" ht="15.75" hidden="1" customHeight="1">
      <c r="A220" s="1" t="s">
        <v>448</v>
      </c>
      <c r="B220" s="2" t="s">
        <v>449</v>
      </c>
      <c r="C220" s="2" t="s">
        <v>385</v>
      </c>
    </row>
    <row r="221" ht="15.75" hidden="1" customHeight="1">
      <c r="A221" s="1" t="s">
        <v>450</v>
      </c>
      <c r="B221" s="2" t="s">
        <v>451</v>
      </c>
      <c r="C221" s="2" t="s">
        <v>385</v>
      </c>
    </row>
    <row r="222" ht="15.75" hidden="1" customHeight="1">
      <c r="A222" s="1" t="s">
        <v>452</v>
      </c>
      <c r="B222" s="2" t="s">
        <v>453</v>
      </c>
      <c r="C222" s="2" t="s">
        <v>385</v>
      </c>
    </row>
    <row r="223" ht="15.75" hidden="1" customHeight="1">
      <c r="A223" s="1" t="s">
        <v>454</v>
      </c>
      <c r="B223" s="2" t="s">
        <v>455</v>
      </c>
      <c r="C223" s="2" t="s">
        <v>27</v>
      </c>
    </row>
    <row r="224" ht="15.75" hidden="1" customHeight="1">
      <c r="A224" s="1" t="s">
        <v>456</v>
      </c>
      <c r="B224" s="2" t="s">
        <v>457</v>
      </c>
      <c r="C224" s="2" t="s">
        <v>27</v>
      </c>
    </row>
    <row r="225" ht="15.75" hidden="1" customHeight="1">
      <c r="A225" s="1" t="s">
        <v>458</v>
      </c>
      <c r="B225" s="2" t="s">
        <v>459</v>
      </c>
      <c r="C225" s="2" t="s">
        <v>27</v>
      </c>
    </row>
    <row r="226" ht="15.75" hidden="1" customHeight="1">
      <c r="A226" s="1" t="s">
        <v>460</v>
      </c>
      <c r="B226" s="2" t="s">
        <v>461</v>
      </c>
      <c r="C226" s="2" t="s">
        <v>27</v>
      </c>
    </row>
    <row r="227" ht="15.75" hidden="1" customHeight="1">
      <c r="A227" s="1" t="s">
        <v>462</v>
      </c>
      <c r="B227" s="2" t="s">
        <v>463</v>
      </c>
      <c r="C227" s="2" t="s">
        <v>27</v>
      </c>
    </row>
    <row r="228" ht="15.75" hidden="1" customHeight="1">
      <c r="A228" s="13" t="s">
        <v>464</v>
      </c>
      <c r="B228" s="14" t="s">
        <v>465</v>
      </c>
      <c r="C228" s="14" t="s">
        <v>73</v>
      </c>
    </row>
    <row r="229" ht="15.75" hidden="1" customHeight="1">
      <c r="A229" s="1" t="s">
        <v>466</v>
      </c>
      <c r="B229" s="2" t="s">
        <v>467</v>
      </c>
      <c r="C229" s="2" t="s">
        <v>468</v>
      </c>
    </row>
    <row r="230" ht="15.75" customHeight="1">
      <c r="A230" s="3" t="s">
        <v>469</v>
      </c>
      <c r="B230" s="4" t="s">
        <v>470</v>
      </c>
      <c r="C230" s="4" t="s">
        <v>27</v>
      </c>
      <c r="D230" s="3"/>
      <c r="E230" s="3"/>
      <c r="F230" s="3"/>
      <c r="G230" s="3"/>
      <c r="H230" s="3"/>
      <c r="I230" s="3"/>
      <c r="J230" s="3"/>
      <c r="K230" s="3"/>
      <c r="L230" s="3"/>
      <c r="M230" s="3"/>
      <c r="N230" s="3"/>
      <c r="O230" s="3"/>
      <c r="P230" s="3"/>
      <c r="Q230" s="3"/>
      <c r="R230" s="3"/>
      <c r="S230" s="3"/>
      <c r="T230" s="3"/>
      <c r="U230" s="3"/>
      <c r="V230" s="3"/>
    </row>
    <row r="231" ht="15.75" hidden="1" customHeight="1">
      <c r="A231" s="9" t="s">
        <v>471</v>
      </c>
      <c r="B231" s="10" t="s">
        <v>472</v>
      </c>
      <c r="C231" s="10" t="s">
        <v>27</v>
      </c>
      <c r="D231" s="9"/>
      <c r="E231" s="9"/>
      <c r="F231" s="9"/>
      <c r="G231" s="9"/>
      <c r="H231" s="9"/>
      <c r="I231" s="9"/>
      <c r="J231" s="9"/>
      <c r="K231" s="9"/>
      <c r="L231" s="9"/>
      <c r="M231" s="9"/>
      <c r="N231" s="9"/>
      <c r="O231" s="9"/>
      <c r="P231" s="9"/>
      <c r="Q231" s="9"/>
      <c r="R231" s="9"/>
      <c r="S231" s="9"/>
      <c r="T231" s="9"/>
      <c r="U231" s="9"/>
      <c r="V231" s="9"/>
    </row>
    <row r="232" ht="15.75" hidden="1" customHeight="1">
      <c r="A232" s="9" t="s">
        <v>473</v>
      </c>
      <c r="B232" s="10" t="s">
        <v>474</v>
      </c>
      <c r="C232" s="10" t="s">
        <v>27</v>
      </c>
      <c r="D232" s="9"/>
      <c r="E232" s="9"/>
      <c r="F232" s="9"/>
      <c r="G232" s="9"/>
      <c r="H232" s="9"/>
      <c r="I232" s="9"/>
      <c r="J232" s="9"/>
      <c r="K232" s="9"/>
      <c r="L232" s="9"/>
      <c r="M232" s="9"/>
      <c r="N232" s="9"/>
      <c r="O232" s="9"/>
      <c r="P232" s="9"/>
      <c r="Q232" s="9"/>
      <c r="R232" s="9"/>
      <c r="S232" s="9"/>
      <c r="T232" s="9"/>
      <c r="U232" s="9"/>
      <c r="V232" s="9"/>
    </row>
    <row r="233" ht="15.75" hidden="1" customHeight="1">
      <c r="A233" s="9" t="s">
        <v>475</v>
      </c>
      <c r="B233" s="10" t="s">
        <v>476</v>
      </c>
      <c r="C233" s="10" t="s">
        <v>27</v>
      </c>
      <c r="D233" s="9"/>
      <c r="E233" s="9"/>
      <c r="F233" s="9"/>
      <c r="G233" s="9"/>
      <c r="H233" s="9"/>
      <c r="I233" s="9"/>
      <c r="J233" s="9"/>
      <c r="K233" s="9"/>
      <c r="L233" s="9"/>
      <c r="M233" s="9"/>
      <c r="N233" s="9"/>
      <c r="O233" s="9"/>
      <c r="P233" s="9"/>
      <c r="Q233" s="9"/>
      <c r="R233" s="9"/>
      <c r="S233" s="9"/>
      <c r="T233" s="9"/>
      <c r="U233" s="9"/>
      <c r="V233" s="9"/>
    </row>
    <row r="234" ht="15.75" hidden="1" customHeight="1">
      <c r="A234" s="9" t="s">
        <v>477</v>
      </c>
      <c r="B234" s="10" t="s">
        <v>478</v>
      </c>
      <c r="C234" s="10" t="s">
        <v>27</v>
      </c>
      <c r="D234" s="9"/>
      <c r="E234" s="9"/>
      <c r="F234" s="9"/>
      <c r="G234" s="9"/>
      <c r="H234" s="9"/>
      <c r="I234" s="9"/>
      <c r="J234" s="9"/>
      <c r="K234" s="9"/>
      <c r="L234" s="9"/>
      <c r="M234" s="9"/>
      <c r="N234" s="9"/>
      <c r="O234" s="9"/>
      <c r="P234" s="9"/>
      <c r="Q234" s="9"/>
      <c r="R234" s="9"/>
      <c r="S234" s="9"/>
      <c r="T234" s="9"/>
      <c r="U234" s="9"/>
      <c r="V234" s="9"/>
    </row>
    <row r="235" ht="15.75" hidden="1" customHeight="1">
      <c r="A235" s="9" t="s">
        <v>479</v>
      </c>
      <c r="B235" s="10" t="s">
        <v>480</v>
      </c>
      <c r="C235" s="10" t="s">
        <v>27</v>
      </c>
      <c r="D235" s="9"/>
      <c r="E235" s="9"/>
      <c r="F235" s="9"/>
      <c r="G235" s="9"/>
      <c r="H235" s="9"/>
      <c r="I235" s="9"/>
      <c r="J235" s="9"/>
      <c r="K235" s="9"/>
      <c r="L235" s="9"/>
      <c r="M235" s="9"/>
      <c r="N235" s="9"/>
      <c r="O235" s="9"/>
      <c r="P235" s="9"/>
      <c r="Q235" s="9"/>
      <c r="R235" s="9"/>
      <c r="S235" s="9"/>
      <c r="T235" s="9"/>
      <c r="U235" s="9"/>
      <c r="V235" s="9"/>
    </row>
    <row r="236" ht="15.75" hidden="1" customHeight="1">
      <c r="A236" s="9" t="s">
        <v>481</v>
      </c>
      <c r="B236" s="10" t="s">
        <v>482</v>
      </c>
      <c r="C236" s="10" t="s">
        <v>27</v>
      </c>
      <c r="D236" s="9"/>
      <c r="E236" s="9"/>
      <c r="F236" s="9"/>
      <c r="G236" s="9"/>
      <c r="H236" s="9"/>
      <c r="I236" s="9"/>
      <c r="J236" s="9"/>
      <c r="K236" s="9"/>
      <c r="L236" s="9"/>
      <c r="M236" s="9"/>
      <c r="N236" s="9"/>
      <c r="O236" s="9"/>
      <c r="P236" s="9"/>
      <c r="Q236" s="9"/>
      <c r="R236" s="9"/>
      <c r="S236" s="9"/>
      <c r="T236" s="9"/>
      <c r="U236" s="9"/>
      <c r="V236" s="9"/>
    </row>
    <row r="237" ht="15.75" hidden="1" customHeight="1">
      <c r="A237" s="9" t="s">
        <v>483</v>
      </c>
      <c r="B237" s="10" t="s">
        <v>484</v>
      </c>
      <c r="C237" s="10" t="s">
        <v>27</v>
      </c>
      <c r="D237" s="9"/>
      <c r="E237" s="9"/>
      <c r="F237" s="9"/>
      <c r="G237" s="9"/>
      <c r="H237" s="9"/>
      <c r="I237" s="9"/>
      <c r="J237" s="9"/>
      <c r="K237" s="9"/>
      <c r="L237" s="9"/>
      <c r="M237" s="9"/>
      <c r="N237" s="9"/>
      <c r="O237" s="9"/>
      <c r="P237" s="9"/>
      <c r="Q237" s="9"/>
      <c r="R237" s="9"/>
      <c r="S237" s="9"/>
      <c r="T237" s="9"/>
      <c r="U237" s="9"/>
      <c r="V237" s="9"/>
    </row>
    <row r="238" ht="15.75" customHeight="1">
      <c r="A238" s="3" t="s">
        <v>485</v>
      </c>
      <c r="B238" s="4" t="s">
        <v>486</v>
      </c>
      <c r="C238" s="4" t="s">
        <v>27</v>
      </c>
      <c r="D238" s="3"/>
      <c r="E238" s="3"/>
      <c r="F238" s="3"/>
      <c r="G238" s="3"/>
      <c r="H238" s="3"/>
      <c r="I238" s="3"/>
      <c r="J238" s="3"/>
      <c r="K238" s="3"/>
      <c r="L238" s="3"/>
      <c r="M238" s="3"/>
      <c r="N238" s="3"/>
      <c r="O238" s="3"/>
      <c r="P238" s="3"/>
      <c r="Q238" s="3"/>
      <c r="R238" s="3"/>
      <c r="S238" s="3"/>
      <c r="T238" s="3"/>
      <c r="U238" s="3"/>
      <c r="V238" s="3"/>
    </row>
    <row r="239" ht="15.75" hidden="1" customHeight="1">
      <c r="A239" s="9" t="s">
        <v>487</v>
      </c>
      <c r="B239" s="10" t="s">
        <v>488</v>
      </c>
      <c r="C239" s="10" t="s">
        <v>27</v>
      </c>
      <c r="D239" s="9"/>
      <c r="E239" s="9"/>
      <c r="F239" s="9"/>
      <c r="G239" s="9"/>
      <c r="H239" s="9"/>
      <c r="I239" s="9"/>
      <c r="J239" s="9"/>
      <c r="K239" s="9"/>
      <c r="L239" s="9"/>
      <c r="M239" s="9"/>
      <c r="N239" s="9"/>
      <c r="O239" s="9"/>
      <c r="P239" s="9"/>
      <c r="Q239" s="9"/>
      <c r="R239" s="9"/>
      <c r="S239" s="9"/>
      <c r="T239" s="9"/>
      <c r="U239" s="9"/>
      <c r="V239" s="9"/>
    </row>
    <row r="240" ht="15.75" hidden="1" customHeight="1">
      <c r="A240" s="9" t="s">
        <v>489</v>
      </c>
      <c r="B240" s="10" t="s">
        <v>490</v>
      </c>
      <c r="C240" s="10" t="s">
        <v>27</v>
      </c>
      <c r="D240" s="9"/>
      <c r="E240" s="9"/>
      <c r="F240" s="9"/>
      <c r="G240" s="9"/>
      <c r="H240" s="9"/>
      <c r="I240" s="9"/>
      <c r="J240" s="9"/>
      <c r="K240" s="9"/>
      <c r="L240" s="9"/>
      <c r="M240" s="9"/>
      <c r="N240" s="9"/>
      <c r="O240" s="9"/>
      <c r="P240" s="9"/>
      <c r="Q240" s="9"/>
      <c r="R240" s="9"/>
      <c r="S240" s="9"/>
      <c r="T240" s="9"/>
      <c r="U240" s="9"/>
      <c r="V240" s="9"/>
    </row>
    <row r="241" ht="15.75" hidden="1" customHeight="1">
      <c r="A241" s="9" t="s">
        <v>491</v>
      </c>
      <c r="B241" s="10" t="s">
        <v>492</v>
      </c>
      <c r="C241" s="10" t="s">
        <v>27</v>
      </c>
      <c r="D241" s="9"/>
      <c r="E241" s="9"/>
      <c r="F241" s="9"/>
      <c r="G241" s="9"/>
      <c r="H241" s="9"/>
      <c r="I241" s="9"/>
      <c r="J241" s="9"/>
      <c r="K241" s="9"/>
      <c r="L241" s="9"/>
      <c r="M241" s="9"/>
      <c r="N241" s="9"/>
      <c r="O241" s="9"/>
      <c r="P241" s="9"/>
      <c r="Q241" s="9"/>
      <c r="R241" s="9"/>
      <c r="S241" s="9"/>
      <c r="T241" s="9"/>
      <c r="U241" s="9"/>
      <c r="V241" s="9"/>
    </row>
    <row r="242" ht="15.75" hidden="1" customHeight="1">
      <c r="A242" s="9" t="s">
        <v>493</v>
      </c>
      <c r="B242" s="10" t="s">
        <v>494</v>
      </c>
      <c r="C242" s="10" t="s">
        <v>27</v>
      </c>
      <c r="D242" s="9"/>
      <c r="E242" s="9"/>
      <c r="F242" s="9"/>
      <c r="G242" s="9"/>
      <c r="H242" s="9"/>
      <c r="I242" s="9"/>
      <c r="J242" s="9"/>
      <c r="K242" s="9"/>
      <c r="L242" s="9"/>
      <c r="M242" s="9"/>
      <c r="N242" s="9"/>
      <c r="O242" s="9"/>
      <c r="P242" s="9"/>
      <c r="Q242" s="9"/>
      <c r="R242" s="9"/>
      <c r="S242" s="9"/>
      <c r="T242" s="9"/>
      <c r="U242" s="9"/>
      <c r="V242" s="9"/>
    </row>
    <row r="243" ht="15.75" hidden="1" customHeight="1">
      <c r="A243" s="9" t="s">
        <v>495</v>
      </c>
      <c r="B243" s="10" t="s">
        <v>496</v>
      </c>
      <c r="C243" s="10" t="s">
        <v>27</v>
      </c>
      <c r="D243" s="9"/>
      <c r="E243" s="9"/>
      <c r="F243" s="9"/>
      <c r="G243" s="9"/>
      <c r="H243" s="9"/>
      <c r="I243" s="9"/>
      <c r="J243" s="9"/>
      <c r="K243" s="9"/>
      <c r="L243" s="9"/>
      <c r="M243" s="9"/>
      <c r="N243" s="9"/>
      <c r="O243" s="9"/>
      <c r="P243" s="9"/>
      <c r="Q243" s="9"/>
      <c r="R243" s="9"/>
      <c r="S243" s="9"/>
      <c r="T243" s="9"/>
      <c r="U243" s="9"/>
      <c r="V243" s="9"/>
    </row>
    <row r="244" ht="15.75" hidden="1" customHeight="1">
      <c r="A244" s="9" t="s">
        <v>497</v>
      </c>
      <c r="B244" s="10" t="s">
        <v>498</v>
      </c>
      <c r="C244" s="10" t="s">
        <v>27</v>
      </c>
      <c r="D244" s="9"/>
      <c r="E244" s="9"/>
      <c r="F244" s="9"/>
      <c r="G244" s="9"/>
      <c r="H244" s="9"/>
      <c r="I244" s="9"/>
      <c r="J244" s="9"/>
      <c r="K244" s="9"/>
      <c r="L244" s="9"/>
      <c r="M244" s="9"/>
      <c r="N244" s="9"/>
      <c r="O244" s="9"/>
      <c r="P244" s="9"/>
      <c r="Q244" s="9"/>
      <c r="R244" s="9"/>
      <c r="S244" s="9"/>
      <c r="T244" s="9"/>
      <c r="U244" s="9"/>
      <c r="V244" s="9"/>
    </row>
    <row r="245" ht="15.75" customHeight="1">
      <c r="A245" s="3" t="s">
        <v>499</v>
      </c>
      <c r="B245" s="4" t="s">
        <v>500</v>
      </c>
      <c r="C245" s="4" t="s">
        <v>27</v>
      </c>
      <c r="D245" s="3"/>
      <c r="E245" s="3"/>
      <c r="F245" s="3"/>
      <c r="G245" s="3"/>
      <c r="H245" s="3"/>
      <c r="I245" s="3"/>
      <c r="J245" s="3"/>
      <c r="K245" s="3"/>
      <c r="L245" s="3"/>
      <c r="M245" s="3"/>
      <c r="N245" s="3"/>
      <c r="O245" s="3"/>
      <c r="P245" s="3"/>
      <c r="Q245" s="3"/>
      <c r="R245" s="3"/>
      <c r="S245" s="3"/>
      <c r="T245" s="3"/>
      <c r="U245" s="3"/>
      <c r="V245" s="3"/>
    </row>
    <row r="246" ht="15.75" hidden="1" customHeight="1">
      <c r="A246" s="9" t="s">
        <v>501</v>
      </c>
      <c r="B246" s="10" t="s">
        <v>502</v>
      </c>
      <c r="C246" s="10" t="s">
        <v>27</v>
      </c>
      <c r="D246" s="9"/>
      <c r="E246" s="9"/>
      <c r="F246" s="9"/>
      <c r="G246" s="9"/>
      <c r="H246" s="9"/>
      <c r="I246" s="9"/>
      <c r="J246" s="9"/>
      <c r="K246" s="9"/>
      <c r="L246" s="9"/>
      <c r="M246" s="9"/>
      <c r="N246" s="9"/>
      <c r="O246" s="9"/>
      <c r="P246" s="9"/>
      <c r="Q246" s="9"/>
      <c r="R246" s="9"/>
      <c r="S246" s="9"/>
      <c r="T246" s="9"/>
      <c r="U246" s="9"/>
      <c r="V246" s="9"/>
    </row>
    <row r="247" ht="15.75" hidden="1" customHeight="1">
      <c r="A247" s="9" t="s">
        <v>503</v>
      </c>
      <c r="B247" s="10" t="s">
        <v>504</v>
      </c>
      <c r="C247" s="10" t="s">
        <v>27</v>
      </c>
      <c r="D247" s="9"/>
      <c r="E247" s="9"/>
      <c r="F247" s="9"/>
      <c r="G247" s="9"/>
      <c r="H247" s="9"/>
      <c r="I247" s="9"/>
      <c r="J247" s="9"/>
      <c r="K247" s="9"/>
      <c r="L247" s="9"/>
      <c r="M247" s="9"/>
      <c r="N247" s="9"/>
      <c r="O247" s="9"/>
      <c r="P247" s="9"/>
      <c r="Q247" s="9"/>
      <c r="R247" s="9"/>
      <c r="S247" s="9"/>
      <c r="T247" s="9"/>
      <c r="U247" s="9"/>
      <c r="V247" s="9"/>
    </row>
    <row r="248" ht="15.75" hidden="1" customHeight="1">
      <c r="A248" s="9" t="s">
        <v>505</v>
      </c>
      <c r="B248" s="10" t="s">
        <v>506</v>
      </c>
      <c r="C248" s="10" t="s">
        <v>27</v>
      </c>
      <c r="D248" s="9"/>
      <c r="E248" s="9"/>
      <c r="F248" s="9"/>
      <c r="G248" s="9"/>
      <c r="H248" s="9"/>
      <c r="I248" s="9"/>
      <c r="J248" s="9"/>
      <c r="K248" s="9"/>
      <c r="L248" s="9"/>
      <c r="M248" s="9"/>
      <c r="N248" s="9"/>
      <c r="O248" s="9"/>
      <c r="P248" s="9"/>
      <c r="Q248" s="9"/>
      <c r="R248" s="9"/>
      <c r="S248" s="9"/>
      <c r="T248" s="9"/>
      <c r="U248" s="9"/>
      <c r="V248" s="9"/>
    </row>
    <row r="249" ht="15.75" hidden="1" customHeight="1">
      <c r="A249" s="9" t="s">
        <v>507</v>
      </c>
      <c r="B249" s="10" t="s">
        <v>508</v>
      </c>
      <c r="C249" s="10" t="s">
        <v>27</v>
      </c>
      <c r="D249" s="9"/>
      <c r="E249" s="9"/>
      <c r="F249" s="9"/>
      <c r="G249" s="9"/>
      <c r="H249" s="9"/>
      <c r="I249" s="9"/>
      <c r="J249" s="9"/>
      <c r="K249" s="9"/>
      <c r="L249" s="9"/>
      <c r="M249" s="9"/>
      <c r="N249" s="9"/>
      <c r="O249" s="9"/>
      <c r="P249" s="9"/>
      <c r="Q249" s="9"/>
      <c r="R249" s="9"/>
      <c r="S249" s="9"/>
      <c r="T249" s="9"/>
      <c r="U249" s="9"/>
      <c r="V249" s="9"/>
    </row>
    <row r="250" ht="15.75" hidden="1" customHeight="1">
      <c r="A250" s="9" t="s">
        <v>509</v>
      </c>
      <c r="B250" s="10" t="s">
        <v>510</v>
      </c>
      <c r="C250" s="10" t="s">
        <v>27</v>
      </c>
      <c r="D250" s="9"/>
      <c r="E250" s="9"/>
      <c r="F250" s="9"/>
      <c r="G250" s="9"/>
      <c r="H250" s="9"/>
      <c r="I250" s="9"/>
      <c r="J250" s="9"/>
      <c r="K250" s="9"/>
      <c r="L250" s="9"/>
      <c r="M250" s="9"/>
      <c r="N250" s="9"/>
      <c r="O250" s="9"/>
      <c r="P250" s="9"/>
      <c r="Q250" s="9"/>
      <c r="R250" s="9"/>
      <c r="S250" s="9"/>
      <c r="T250" s="9"/>
      <c r="U250" s="9"/>
      <c r="V250" s="9"/>
    </row>
    <row r="251" ht="15.75" hidden="1" customHeight="1">
      <c r="A251" s="9" t="s">
        <v>511</v>
      </c>
      <c r="B251" s="10" t="s">
        <v>512</v>
      </c>
      <c r="C251" s="10" t="s">
        <v>27</v>
      </c>
      <c r="D251" s="9"/>
      <c r="E251" s="9"/>
      <c r="F251" s="9"/>
      <c r="G251" s="9"/>
      <c r="H251" s="9"/>
      <c r="I251" s="9"/>
      <c r="J251" s="9"/>
      <c r="K251" s="9"/>
      <c r="L251" s="9"/>
      <c r="M251" s="9"/>
      <c r="N251" s="9"/>
      <c r="O251" s="9"/>
      <c r="P251" s="9"/>
      <c r="Q251" s="9"/>
      <c r="R251" s="9"/>
      <c r="S251" s="9"/>
      <c r="T251" s="9"/>
      <c r="U251" s="9"/>
      <c r="V251" s="9"/>
    </row>
    <row r="252" ht="15.75" hidden="1" customHeight="1">
      <c r="A252" s="9" t="s">
        <v>513</v>
      </c>
      <c r="B252" s="10" t="s">
        <v>514</v>
      </c>
      <c r="C252" s="10" t="s">
        <v>27</v>
      </c>
      <c r="D252" s="9"/>
      <c r="E252" s="9"/>
      <c r="F252" s="9"/>
      <c r="G252" s="9"/>
      <c r="H252" s="9"/>
      <c r="I252" s="9"/>
      <c r="J252" s="9"/>
      <c r="K252" s="9"/>
      <c r="L252" s="9"/>
      <c r="M252" s="9"/>
      <c r="N252" s="9"/>
      <c r="O252" s="9"/>
      <c r="P252" s="9"/>
      <c r="Q252" s="9"/>
      <c r="R252" s="9"/>
      <c r="S252" s="9"/>
      <c r="T252" s="9"/>
      <c r="U252" s="9"/>
      <c r="V252" s="9"/>
    </row>
    <row r="253" ht="15.75" hidden="1" customHeight="1">
      <c r="A253" s="9" t="s">
        <v>515</v>
      </c>
      <c r="B253" s="10" t="s">
        <v>516</v>
      </c>
      <c r="C253" s="10" t="s">
        <v>27</v>
      </c>
      <c r="D253" s="9"/>
      <c r="E253" s="9"/>
      <c r="F253" s="9"/>
      <c r="G253" s="9"/>
      <c r="H253" s="9"/>
      <c r="I253" s="9"/>
      <c r="J253" s="9"/>
      <c r="K253" s="9"/>
      <c r="L253" s="9"/>
      <c r="M253" s="9"/>
      <c r="N253" s="9"/>
      <c r="O253" s="9"/>
      <c r="P253" s="9"/>
      <c r="Q253" s="9"/>
      <c r="R253" s="9"/>
      <c r="S253" s="9"/>
      <c r="T253" s="9"/>
      <c r="U253" s="9"/>
      <c r="V253" s="9"/>
    </row>
    <row r="254" ht="15.75" hidden="1" customHeight="1">
      <c r="A254" s="9" t="s">
        <v>517</v>
      </c>
      <c r="B254" s="10" t="s">
        <v>518</v>
      </c>
      <c r="C254" s="10" t="s">
        <v>27</v>
      </c>
      <c r="D254" s="9"/>
      <c r="E254" s="9"/>
      <c r="F254" s="9"/>
      <c r="G254" s="9"/>
      <c r="H254" s="9"/>
      <c r="I254" s="9"/>
      <c r="J254" s="9"/>
      <c r="K254" s="9"/>
      <c r="L254" s="9"/>
      <c r="M254" s="9"/>
      <c r="N254" s="9"/>
      <c r="O254" s="9"/>
      <c r="P254" s="9"/>
      <c r="Q254" s="9"/>
      <c r="R254" s="9"/>
      <c r="S254" s="9"/>
      <c r="T254" s="9"/>
      <c r="U254" s="9"/>
      <c r="V254" s="9"/>
    </row>
    <row r="255" ht="15.75" hidden="1" customHeight="1">
      <c r="A255" s="9" t="s">
        <v>519</v>
      </c>
      <c r="B255" s="10" t="s">
        <v>520</v>
      </c>
      <c r="C255" s="10" t="s">
        <v>27</v>
      </c>
      <c r="D255" s="9"/>
      <c r="E255" s="9"/>
      <c r="F255" s="9"/>
      <c r="G255" s="9"/>
      <c r="H255" s="9"/>
      <c r="I255" s="9"/>
      <c r="J255" s="9"/>
      <c r="K255" s="9"/>
      <c r="L255" s="9"/>
      <c r="M255" s="9"/>
      <c r="N255" s="9"/>
      <c r="O255" s="9"/>
      <c r="P255" s="9"/>
      <c r="Q255" s="9"/>
      <c r="R255" s="9"/>
      <c r="S255" s="9"/>
      <c r="T255" s="9"/>
      <c r="U255" s="9"/>
      <c r="V255" s="9"/>
    </row>
    <row r="256" ht="15.75" hidden="1" customHeight="1">
      <c r="A256" s="9" t="s">
        <v>521</v>
      </c>
      <c r="B256" s="10" t="s">
        <v>522</v>
      </c>
      <c r="C256" s="10" t="s">
        <v>27</v>
      </c>
      <c r="D256" s="9"/>
      <c r="E256" s="9"/>
      <c r="F256" s="9"/>
      <c r="G256" s="9"/>
      <c r="H256" s="9"/>
      <c r="I256" s="9"/>
      <c r="J256" s="9"/>
      <c r="K256" s="9"/>
      <c r="L256" s="9"/>
      <c r="M256" s="9"/>
      <c r="N256" s="9"/>
      <c r="O256" s="9"/>
      <c r="P256" s="9"/>
      <c r="Q256" s="9"/>
      <c r="R256" s="9"/>
      <c r="S256" s="9"/>
      <c r="T256" s="9"/>
      <c r="U256" s="9"/>
      <c r="V256" s="9"/>
    </row>
    <row r="257" ht="15.75" hidden="1" customHeight="1">
      <c r="A257" s="9" t="s">
        <v>523</v>
      </c>
      <c r="B257" s="10" t="s">
        <v>524</v>
      </c>
      <c r="C257" s="10" t="s">
        <v>27</v>
      </c>
      <c r="D257" s="9"/>
      <c r="E257" s="9"/>
      <c r="F257" s="9"/>
      <c r="G257" s="9"/>
      <c r="H257" s="9"/>
      <c r="I257" s="9"/>
      <c r="J257" s="9"/>
      <c r="K257" s="9"/>
      <c r="L257" s="9"/>
      <c r="M257" s="9"/>
      <c r="N257" s="9"/>
      <c r="O257" s="9"/>
      <c r="P257" s="9"/>
      <c r="Q257" s="9"/>
      <c r="R257" s="9"/>
      <c r="S257" s="9"/>
      <c r="T257" s="9"/>
      <c r="U257" s="9"/>
      <c r="V257" s="9"/>
    </row>
    <row r="258" ht="15.75" hidden="1" customHeight="1">
      <c r="A258" s="9" t="s">
        <v>525</v>
      </c>
      <c r="B258" s="10" t="s">
        <v>526</v>
      </c>
      <c r="C258" s="10" t="s">
        <v>27</v>
      </c>
      <c r="D258" s="9"/>
      <c r="E258" s="9"/>
      <c r="F258" s="9"/>
      <c r="G258" s="9"/>
      <c r="H258" s="9"/>
      <c r="I258" s="9"/>
      <c r="J258" s="9"/>
      <c r="K258" s="9"/>
      <c r="L258" s="9"/>
      <c r="M258" s="9"/>
      <c r="N258" s="9"/>
      <c r="O258" s="9"/>
      <c r="P258" s="9"/>
      <c r="Q258" s="9"/>
      <c r="R258" s="9"/>
      <c r="S258" s="9"/>
      <c r="T258" s="9"/>
      <c r="U258" s="9"/>
      <c r="V258" s="9"/>
    </row>
    <row r="259" ht="15.75" hidden="1" customHeight="1">
      <c r="A259" s="9" t="s">
        <v>527</v>
      </c>
      <c r="B259" s="10" t="s">
        <v>528</v>
      </c>
      <c r="C259" s="10" t="s">
        <v>27</v>
      </c>
      <c r="D259" s="9"/>
      <c r="E259" s="9"/>
      <c r="F259" s="9"/>
      <c r="G259" s="9"/>
      <c r="H259" s="9"/>
      <c r="I259" s="9"/>
      <c r="J259" s="9"/>
      <c r="K259" s="9"/>
      <c r="L259" s="9"/>
      <c r="M259" s="9"/>
      <c r="N259" s="9"/>
      <c r="O259" s="9"/>
      <c r="P259" s="9"/>
      <c r="Q259" s="9"/>
      <c r="R259" s="9"/>
      <c r="S259" s="9"/>
      <c r="T259" s="9"/>
      <c r="U259" s="9"/>
      <c r="V259" s="9"/>
    </row>
    <row r="260" ht="15.75" hidden="1" customHeight="1">
      <c r="A260" s="9" t="s">
        <v>529</v>
      </c>
      <c r="B260" s="10" t="s">
        <v>530</v>
      </c>
      <c r="C260" s="10" t="s">
        <v>27</v>
      </c>
      <c r="D260" s="9"/>
      <c r="E260" s="9"/>
      <c r="F260" s="9"/>
      <c r="G260" s="9"/>
      <c r="H260" s="9"/>
      <c r="I260" s="9"/>
      <c r="J260" s="9"/>
      <c r="K260" s="9"/>
      <c r="L260" s="9"/>
      <c r="M260" s="9"/>
      <c r="N260" s="9"/>
      <c r="O260" s="9"/>
      <c r="P260" s="9"/>
      <c r="Q260" s="9"/>
      <c r="R260" s="9"/>
      <c r="S260" s="9"/>
      <c r="T260" s="9"/>
      <c r="U260" s="9"/>
      <c r="V260" s="9"/>
    </row>
    <row r="261" ht="15.75" hidden="1" customHeight="1">
      <c r="A261" s="9" t="s">
        <v>531</v>
      </c>
      <c r="B261" s="10" t="s">
        <v>532</v>
      </c>
      <c r="C261" s="10" t="s">
        <v>27</v>
      </c>
      <c r="D261" s="9"/>
      <c r="E261" s="9"/>
      <c r="F261" s="9"/>
      <c r="G261" s="9"/>
      <c r="H261" s="9"/>
      <c r="I261" s="9"/>
      <c r="J261" s="9"/>
      <c r="K261" s="9"/>
      <c r="L261" s="9"/>
      <c r="M261" s="9"/>
      <c r="N261" s="9"/>
      <c r="O261" s="9"/>
      <c r="P261" s="9"/>
      <c r="Q261" s="9"/>
      <c r="R261" s="9"/>
      <c r="S261" s="9"/>
      <c r="T261" s="9"/>
      <c r="U261" s="9"/>
      <c r="V261" s="9"/>
    </row>
    <row r="262" ht="15.75" hidden="1" customHeight="1">
      <c r="A262" s="9" t="s">
        <v>533</v>
      </c>
      <c r="B262" s="10" t="s">
        <v>534</v>
      </c>
      <c r="C262" s="10" t="s">
        <v>27</v>
      </c>
      <c r="D262" s="9"/>
      <c r="E262" s="9"/>
      <c r="F262" s="9"/>
      <c r="G262" s="9"/>
      <c r="H262" s="9"/>
      <c r="I262" s="9"/>
      <c r="J262" s="9"/>
      <c r="K262" s="9"/>
      <c r="L262" s="9"/>
      <c r="M262" s="9"/>
      <c r="N262" s="9"/>
      <c r="O262" s="9"/>
      <c r="P262" s="9"/>
      <c r="Q262" s="9"/>
      <c r="R262" s="9"/>
      <c r="S262" s="9"/>
      <c r="T262" s="9"/>
      <c r="U262" s="9"/>
      <c r="V262" s="9"/>
    </row>
    <row r="263" ht="15.75" hidden="1" customHeight="1">
      <c r="A263" s="9" t="s">
        <v>535</v>
      </c>
      <c r="B263" s="10" t="s">
        <v>536</v>
      </c>
      <c r="C263" s="10" t="s">
        <v>27</v>
      </c>
      <c r="D263" s="9"/>
      <c r="E263" s="9"/>
      <c r="F263" s="9"/>
      <c r="G263" s="9"/>
      <c r="H263" s="9"/>
      <c r="I263" s="9"/>
      <c r="J263" s="9"/>
      <c r="K263" s="9"/>
      <c r="L263" s="9"/>
      <c r="M263" s="9"/>
      <c r="N263" s="9"/>
      <c r="O263" s="9"/>
      <c r="P263" s="9"/>
      <c r="Q263" s="9"/>
      <c r="R263" s="9"/>
      <c r="S263" s="9"/>
      <c r="T263" s="9"/>
      <c r="U263" s="9"/>
      <c r="V263" s="9"/>
    </row>
    <row r="264" ht="15.75" hidden="1" customHeight="1">
      <c r="A264" s="9" t="s">
        <v>537</v>
      </c>
      <c r="B264" s="10" t="s">
        <v>538</v>
      </c>
      <c r="C264" s="10" t="s">
        <v>27</v>
      </c>
      <c r="D264" s="9"/>
      <c r="E264" s="9"/>
      <c r="F264" s="9"/>
      <c r="G264" s="9"/>
      <c r="H264" s="9"/>
      <c r="I264" s="9"/>
      <c r="J264" s="9"/>
      <c r="K264" s="9"/>
      <c r="L264" s="9"/>
      <c r="M264" s="9"/>
      <c r="N264" s="9"/>
      <c r="O264" s="9"/>
      <c r="P264" s="9"/>
      <c r="Q264" s="9"/>
      <c r="R264" s="9"/>
      <c r="S264" s="9"/>
      <c r="T264" s="9"/>
      <c r="U264" s="9"/>
      <c r="V264" s="9"/>
    </row>
    <row r="265" ht="15.75" hidden="1" customHeight="1">
      <c r="A265" s="9" t="s">
        <v>539</v>
      </c>
      <c r="B265" s="10" t="s">
        <v>540</v>
      </c>
      <c r="C265" s="10" t="s">
        <v>27</v>
      </c>
      <c r="D265" s="9"/>
      <c r="E265" s="9"/>
      <c r="F265" s="9"/>
      <c r="G265" s="9"/>
      <c r="H265" s="9"/>
      <c r="I265" s="9"/>
      <c r="J265" s="9"/>
      <c r="K265" s="9"/>
      <c r="L265" s="9"/>
      <c r="M265" s="9"/>
      <c r="N265" s="9"/>
      <c r="O265" s="9"/>
      <c r="P265" s="9"/>
      <c r="Q265" s="9"/>
      <c r="R265" s="9"/>
      <c r="S265" s="9"/>
      <c r="T265" s="9"/>
      <c r="U265" s="9"/>
      <c r="V265" s="9"/>
    </row>
    <row r="266" ht="15.75" hidden="1" customHeight="1">
      <c r="A266" s="9" t="s">
        <v>541</v>
      </c>
      <c r="B266" s="10" t="s">
        <v>542</v>
      </c>
      <c r="C266" s="10" t="s">
        <v>27</v>
      </c>
      <c r="D266" s="9"/>
      <c r="E266" s="9"/>
      <c r="F266" s="9"/>
      <c r="G266" s="9"/>
      <c r="H266" s="9"/>
      <c r="I266" s="9"/>
      <c r="J266" s="9"/>
      <c r="K266" s="9"/>
      <c r="L266" s="9"/>
      <c r="M266" s="9"/>
      <c r="N266" s="9"/>
      <c r="O266" s="9"/>
      <c r="P266" s="9"/>
      <c r="Q266" s="9"/>
      <c r="R266" s="9"/>
      <c r="S266" s="9"/>
      <c r="T266" s="9"/>
      <c r="U266" s="9"/>
      <c r="V266" s="9"/>
    </row>
    <row r="267" ht="15.75" hidden="1" customHeight="1">
      <c r="A267" s="9" t="s">
        <v>543</v>
      </c>
      <c r="B267" s="10" t="s">
        <v>544</v>
      </c>
      <c r="C267" s="10" t="s">
        <v>27</v>
      </c>
      <c r="D267" s="9"/>
      <c r="E267" s="9"/>
      <c r="F267" s="9"/>
      <c r="G267" s="9"/>
      <c r="H267" s="9"/>
      <c r="I267" s="9"/>
      <c r="J267" s="9"/>
      <c r="K267" s="9"/>
      <c r="L267" s="9"/>
      <c r="M267" s="9"/>
      <c r="N267" s="9"/>
      <c r="O267" s="9"/>
      <c r="P267" s="9"/>
      <c r="Q267" s="9"/>
      <c r="R267" s="9"/>
      <c r="S267" s="9"/>
      <c r="T267" s="9"/>
      <c r="U267" s="9"/>
      <c r="V267" s="9"/>
    </row>
    <row r="268" ht="15.75" hidden="1" customHeight="1">
      <c r="A268" s="9" t="s">
        <v>545</v>
      </c>
      <c r="B268" s="10" t="s">
        <v>546</v>
      </c>
      <c r="C268" s="10" t="s">
        <v>27</v>
      </c>
      <c r="D268" s="9"/>
      <c r="E268" s="9"/>
      <c r="F268" s="9"/>
      <c r="G268" s="9"/>
      <c r="H268" s="9"/>
      <c r="I268" s="9"/>
      <c r="J268" s="9"/>
      <c r="K268" s="9"/>
      <c r="L268" s="9"/>
      <c r="M268" s="9"/>
      <c r="N268" s="9"/>
      <c r="O268" s="9"/>
      <c r="P268" s="9"/>
      <c r="Q268" s="9"/>
      <c r="R268" s="9"/>
      <c r="S268" s="9"/>
      <c r="T268" s="9"/>
      <c r="U268" s="9"/>
      <c r="V268" s="9"/>
    </row>
    <row r="269" ht="15.75" hidden="1" customHeight="1">
      <c r="A269" s="9" t="s">
        <v>547</v>
      </c>
      <c r="B269" s="10" t="s">
        <v>548</v>
      </c>
      <c r="C269" s="10" t="s">
        <v>27</v>
      </c>
      <c r="D269" s="9"/>
      <c r="E269" s="9"/>
      <c r="F269" s="9"/>
      <c r="G269" s="9"/>
      <c r="H269" s="9"/>
      <c r="I269" s="9"/>
      <c r="J269" s="9"/>
      <c r="K269" s="9"/>
      <c r="L269" s="9"/>
      <c r="M269" s="9"/>
      <c r="N269" s="9"/>
      <c r="O269" s="9"/>
      <c r="P269" s="9"/>
      <c r="Q269" s="9"/>
      <c r="R269" s="9"/>
      <c r="S269" s="9"/>
      <c r="T269" s="9"/>
      <c r="U269" s="9"/>
      <c r="V269" s="9"/>
    </row>
    <row r="270" ht="15.75" customHeight="1">
      <c r="A270" s="3" t="s">
        <v>549</v>
      </c>
      <c r="B270" s="4" t="s">
        <v>550</v>
      </c>
      <c r="C270" s="4" t="s">
        <v>27</v>
      </c>
      <c r="D270" s="3"/>
      <c r="E270" s="3"/>
      <c r="F270" s="3"/>
      <c r="G270" s="3"/>
      <c r="H270" s="3"/>
      <c r="I270" s="3"/>
      <c r="J270" s="3"/>
      <c r="K270" s="3"/>
      <c r="L270" s="3"/>
      <c r="M270" s="3"/>
      <c r="N270" s="3"/>
      <c r="O270" s="3"/>
      <c r="P270" s="3"/>
      <c r="Q270" s="3"/>
      <c r="R270" s="3"/>
      <c r="S270" s="3"/>
      <c r="T270" s="3"/>
      <c r="U270" s="3"/>
      <c r="V270" s="3"/>
    </row>
    <row r="271" ht="15.75" customHeight="1">
      <c r="A271" s="3" t="s">
        <v>551</v>
      </c>
      <c r="B271" s="4" t="s">
        <v>552</v>
      </c>
      <c r="C271" s="4" t="s">
        <v>27</v>
      </c>
      <c r="D271" s="3"/>
      <c r="E271" s="3"/>
      <c r="F271" s="3"/>
      <c r="G271" s="3"/>
      <c r="H271" s="3"/>
      <c r="I271" s="3"/>
      <c r="J271" s="3"/>
      <c r="K271" s="3"/>
      <c r="L271" s="3"/>
      <c r="M271" s="3"/>
      <c r="N271" s="3"/>
      <c r="O271" s="3"/>
      <c r="P271" s="3"/>
      <c r="Q271" s="3"/>
      <c r="R271" s="3"/>
      <c r="S271" s="3"/>
      <c r="T271" s="3"/>
      <c r="U271" s="3"/>
      <c r="V271" s="3"/>
    </row>
    <row r="272" ht="15.75" customHeight="1">
      <c r="A272" s="3" t="s">
        <v>553</v>
      </c>
      <c r="B272" s="4" t="s">
        <v>554</v>
      </c>
      <c r="C272" s="4" t="s">
        <v>27</v>
      </c>
      <c r="D272" s="3"/>
      <c r="E272" s="3"/>
      <c r="F272" s="3"/>
      <c r="G272" s="3"/>
      <c r="H272" s="3"/>
      <c r="I272" s="3"/>
      <c r="J272" s="3"/>
      <c r="K272" s="3"/>
      <c r="L272" s="3"/>
      <c r="M272" s="3"/>
      <c r="N272" s="3"/>
      <c r="O272" s="3"/>
      <c r="P272" s="3"/>
      <c r="Q272" s="3"/>
      <c r="R272" s="3"/>
      <c r="S272" s="3"/>
      <c r="T272" s="3"/>
      <c r="U272" s="3"/>
      <c r="V272" s="3"/>
    </row>
    <row r="273" ht="15.75" customHeight="1">
      <c r="A273" s="3" t="s">
        <v>555</v>
      </c>
      <c r="B273" s="4" t="s">
        <v>556</v>
      </c>
      <c r="C273" s="4" t="s">
        <v>27</v>
      </c>
      <c r="D273" s="3"/>
      <c r="E273" s="3"/>
      <c r="F273" s="3"/>
      <c r="G273" s="3"/>
      <c r="H273" s="3"/>
      <c r="I273" s="3"/>
      <c r="J273" s="3"/>
      <c r="K273" s="3"/>
      <c r="L273" s="3"/>
      <c r="M273" s="3"/>
      <c r="N273" s="3"/>
      <c r="O273" s="3"/>
      <c r="P273" s="3"/>
      <c r="Q273" s="3"/>
      <c r="R273" s="3"/>
      <c r="S273" s="3"/>
      <c r="T273" s="3"/>
      <c r="U273" s="3"/>
      <c r="V273" s="3"/>
    </row>
    <row r="274" ht="15.75" hidden="1" customHeight="1">
      <c r="A274" s="9" t="s">
        <v>557</v>
      </c>
      <c r="B274" s="10" t="s">
        <v>558</v>
      </c>
      <c r="C274" s="10" t="s">
        <v>27</v>
      </c>
      <c r="D274" s="9"/>
      <c r="E274" s="9"/>
      <c r="F274" s="9"/>
      <c r="G274" s="9"/>
      <c r="H274" s="9"/>
      <c r="I274" s="9"/>
      <c r="J274" s="9"/>
      <c r="K274" s="9"/>
      <c r="L274" s="9"/>
      <c r="M274" s="9"/>
      <c r="N274" s="9"/>
      <c r="O274" s="9"/>
      <c r="P274" s="9"/>
      <c r="Q274" s="9"/>
      <c r="R274" s="9"/>
      <c r="S274" s="9"/>
      <c r="T274" s="9"/>
      <c r="U274" s="9"/>
      <c r="V274" s="9"/>
    </row>
    <row r="275" ht="15.75" hidden="1" customHeight="1">
      <c r="A275" s="9" t="s">
        <v>559</v>
      </c>
      <c r="B275" s="10" t="s">
        <v>560</v>
      </c>
      <c r="C275" s="10" t="s">
        <v>27</v>
      </c>
      <c r="D275" s="9"/>
      <c r="E275" s="9"/>
      <c r="F275" s="9"/>
      <c r="G275" s="9"/>
      <c r="H275" s="9"/>
      <c r="I275" s="9"/>
      <c r="J275" s="9"/>
      <c r="K275" s="9"/>
      <c r="L275" s="9"/>
      <c r="M275" s="9"/>
      <c r="N275" s="9"/>
      <c r="O275" s="9"/>
      <c r="P275" s="9"/>
      <c r="Q275" s="9"/>
      <c r="R275" s="9"/>
      <c r="S275" s="9"/>
      <c r="T275" s="9"/>
      <c r="U275" s="9"/>
      <c r="V275" s="9"/>
    </row>
    <row r="276" ht="15.75" hidden="1" customHeight="1">
      <c r="A276" s="9" t="s">
        <v>561</v>
      </c>
      <c r="B276" s="10" t="s">
        <v>562</v>
      </c>
      <c r="C276" s="10" t="s">
        <v>27</v>
      </c>
      <c r="D276" s="9"/>
      <c r="E276" s="9"/>
      <c r="F276" s="9"/>
      <c r="G276" s="9"/>
      <c r="H276" s="9"/>
      <c r="I276" s="9"/>
      <c r="J276" s="9"/>
      <c r="K276" s="9"/>
      <c r="L276" s="9"/>
      <c r="M276" s="9"/>
      <c r="N276" s="9"/>
      <c r="O276" s="9"/>
      <c r="P276" s="9"/>
      <c r="Q276" s="9"/>
      <c r="R276" s="9"/>
      <c r="S276" s="9"/>
      <c r="T276" s="9"/>
      <c r="U276" s="9"/>
      <c r="V276" s="9"/>
    </row>
    <row r="277" ht="15.75" hidden="1" customHeight="1">
      <c r="A277" s="9" t="s">
        <v>563</v>
      </c>
      <c r="B277" s="10" t="s">
        <v>564</v>
      </c>
      <c r="C277" s="10" t="s">
        <v>27</v>
      </c>
      <c r="D277" s="9"/>
      <c r="E277" s="9"/>
      <c r="F277" s="9"/>
      <c r="G277" s="9"/>
      <c r="H277" s="9"/>
      <c r="I277" s="9"/>
      <c r="J277" s="9"/>
      <c r="K277" s="9"/>
      <c r="L277" s="9"/>
      <c r="M277" s="9"/>
      <c r="N277" s="9"/>
      <c r="O277" s="9"/>
      <c r="P277" s="9"/>
      <c r="Q277" s="9"/>
      <c r="R277" s="9"/>
      <c r="S277" s="9"/>
      <c r="T277" s="9"/>
      <c r="U277" s="9"/>
      <c r="V277" s="9"/>
    </row>
    <row r="278" ht="15.75" hidden="1" customHeight="1">
      <c r="A278" s="9" t="s">
        <v>565</v>
      </c>
      <c r="B278" s="10" t="s">
        <v>566</v>
      </c>
      <c r="C278" s="10" t="s">
        <v>27</v>
      </c>
      <c r="D278" s="9"/>
      <c r="E278" s="9"/>
      <c r="F278" s="9"/>
      <c r="G278" s="9"/>
      <c r="H278" s="9"/>
      <c r="I278" s="9"/>
      <c r="J278" s="9"/>
      <c r="K278" s="9"/>
      <c r="L278" s="9"/>
      <c r="M278" s="9"/>
      <c r="N278" s="9"/>
      <c r="O278" s="9"/>
      <c r="P278" s="9"/>
      <c r="Q278" s="9"/>
      <c r="R278" s="9"/>
      <c r="S278" s="9"/>
      <c r="T278" s="9"/>
      <c r="U278" s="9"/>
      <c r="V278" s="9"/>
    </row>
    <row r="279" ht="15.75" hidden="1" customHeight="1">
      <c r="A279" s="9" t="s">
        <v>567</v>
      </c>
      <c r="B279" s="10" t="s">
        <v>568</v>
      </c>
      <c r="C279" s="10" t="s">
        <v>27</v>
      </c>
      <c r="D279" s="9"/>
      <c r="E279" s="9"/>
      <c r="F279" s="9"/>
      <c r="G279" s="9"/>
      <c r="H279" s="9"/>
      <c r="I279" s="9"/>
      <c r="J279" s="9"/>
      <c r="K279" s="9"/>
      <c r="L279" s="9"/>
      <c r="M279" s="9"/>
      <c r="N279" s="9"/>
      <c r="O279" s="9"/>
      <c r="P279" s="9"/>
      <c r="Q279" s="9"/>
      <c r="R279" s="9"/>
      <c r="S279" s="9"/>
      <c r="T279" s="9"/>
      <c r="U279" s="9"/>
      <c r="V279" s="9"/>
    </row>
    <row r="280" ht="15.75" hidden="1" customHeight="1">
      <c r="A280" s="9" t="s">
        <v>569</v>
      </c>
      <c r="B280" s="10" t="s">
        <v>570</v>
      </c>
      <c r="C280" s="10" t="s">
        <v>27</v>
      </c>
      <c r="D280" s="9"/>
      <c r="E280" s="9"/>
      <c r="F280" s="9"/>
      <c r="G280" s="9"/>
      <c r="H280" s="9"/>
      <c r="I280" s="9"/>
      <c r="J280" s="9"/>
      <c r="K280" s="9"/>
      <c r="L280" s="9"/>
      <c r="M280" s="9"/>
      <c r="N280" s="9"/>
      <c r="O280" s="9"/>
      <c r="P280" s="9"/>
      <c r="Q280" s="9"/>
      <c r="R280" s="9"/>
      <c r="S280" s="9"/>
      <c r="T280" s="9"/>
      <c r="U280" s="9"/>
      <c r="V280" s="9"/>
    </row>
    <row r="281" ht="15.75" hidden="1" customHeight="1">
      <c r="A281" s="9" t="s">
        <v>571</v>
      </c>
      <c r="B281" s="10" t="s">
        <v>572</v>
      </c>
      <c r="C281" s="10"/>
      <c r="D281" s="9"/>
      <c r="E281" s="9"/>
      <c r="F281" s="9"/>
      <c r="G281" s="9"/>
      <c r="H281" s="9"/>
      <c r="I281" s="9"/>
      <c r="J281" s="9"/>
      <c r="K281" s="9"/>
      <c r="L281" s="9"/>
      <c r="M281" s="9"/>
      <c r="N281" s="9"/>
      <c r="O281" s="9"/>
      <c r="P281" s="9"/>
      <c r="Q281" s="9"/>
      <c r="R281" s="9"/>
      <c r="S281" s="9"/>
      <c r="T281" s="9"/>
      <c r="U281" s="9"/>
      <c r="V281" s="9"/>
    </row>
    <row r="282" ht="15.75" hidden="1" customHeight="1">
      <c r="A282" s="9" t="s">
        <v>573</v>
      </c>
      <c r="B282" s="10" t="s">
        <v>574</v>
      </c>
      <c r="C282" s="10"/>
      <c r="D282" s="9"/>
      <c r="E282" s="9"/>
      <c r="F282" s="9"/>
      <c r="G282" s="9"/>
      <c r="H282" s="9"/>
      <c r="I282" s="9"/>
      <c r="J282" s="9"/>
      <c r="K282" s="9"/>
      <c r="L282" s="9"/>
      <c r="M282" s="9"/>
      <c r="N282" s="9"/>
      <c r="O282" s="9"/>
      <c r="P282" s="9"/>
      <c r="Q282" s="9"/>
      <c r="R282" s="9"/>
      <c r="S282" s="9"/>
      <c r="T282" s="9"/>
      <c r="U282" s="9"/>
      <c r="V282" s="9"/>
    </row>
    <row r="283" ht="15.75" hidden="1" customHeight="1">
      <c r="A283" s="9" t="s">
        <v>575</v>
      </c>
      <c r="B283" s="10" t="s">
        <v>576</v>
      </c>
      <c r="C283" s="10"/>
      <c r="D283" s="9"/>
      <c r="E283" s="9"/>
      <c r="F283" s="9"/>
      <c r="G283" s="9"/>
      <c r="H283" s="9"/>
      <c r="I283" s="9"/>
      <c r="J283" s="9"/>
      <c r="K283" s="9"/>
      <c r="L283" s="9"/>
      <c r="M283" s="9"/>
      <c r="N283" s="9"/>
      <c r="O283" s="9"/>
      <c r="P283" s="9"/>
      <c r="Q283" s="9"/>
      <c r="R283" s="9"/>
      <c r="S283" s="9"/>
      <c r="T283" s="9"/>
      <c r="U283" s="9"/>
      <c r="V283" s="9"/>
    </row>
    <row r="284" ht="15.75" hidden="1" customHeight="1">
      <c r="A284" s="9" t="s">
        <v>577</v>
      </c>
      <c r="B284" s="10" t="s">
        <v>578</v>
      </c>
      <c r="C284" s="10" t="s">
        <v>579</v>
      </c>
      <c r="D284" s="9"/>
      <c r="E284" s="9"/>
      <c r="F284" s="9"/>
      <c r="G284" s="9"/>
      <c r="H284" s="9"/>
      <c r="I284" s="9"/>
      <c r="J284" s="9"/>
      <c r="K284" s="9"/>
      <c r="L284" s="9"/>
      <c r="M284" s="9"/>
      <c r="N284" s="9"/>
      <c r="O284" s="9"/>
      <c r="P284" s="9"/>
      <c r="Q284" s="9"/>
      <c r="R284" s="9"/>
      <c r="S284" s="9"/>
      <c r="T284" s="9"/>
      <c r="U284" s="9"/>
      <c r="V284" s="9"/>
    </row>
    <row r="285" ht="15.75" hidden="1" customHeight="1">
      <c r="A285" s="9" t="s">
        <v>580</v>
      </c>
      <c r="B285" s="10" t="s">
        <v>581</v>
      </c>
      <c r="C285" s="10" t="s">
        <v>579</v>
      </c>
      <c r="D285" s="9"/>
      <c r="E285" s="9"/>
      <c r="F285" s="9"/>
      <c r="G285" s="9"/>
      <c r="H285" s="9"/>
      <c r="I285" s="9"/>
      <c r="J285" s="9"/>
      <c r="K285" s="9"/>
      <c r="L285" s="9"/>
      <c r="M285" s="9"/>
      <c r="N285" s="9"/>
      <c r="O285" s="9"/>
      <c r="P285" s="9"/>
      <c r="Q285" s="9"/>
      <c r="R285" s="9"/>
      <c r="S285" s="9"/>
      <c r="T285" s="9"/>
      <c r="U285" s="9"/>
      <c r="V285" s="9"/>
    </row>
    <row r="286" ht="15.75" hidden="1" customHeight="1">
      <c r="A286" s="9" t="s">
        <v>582</v>
      </c>
      <c r="B286" s="10" t="s">
        <v>583</v>
      </c>
      <c r="C286" s="10" t="s">
        <v>579</v>
      </c>
      <c r="D286" s="9"/>
      <c r="E286" s="9"/>
      <c r="F286" s="9"/>
      <c r="G286" s="9"/>
      <c r="H286" s="9"/>
      <c r="I286" s="9"/>
      <c r="J286" s="9"/>
      <c r="K286" s="9"/>
      <c r="L286" s="9"/>
      <c r="M286" s="9"/>
      <c r="N286" s="9"/>
      <c r="O286" s="9"/>
      <c r="P286" s="9"/>
      <c r="Q286" s="9"/>
      <c r="R286" s="9"/>
      <c r="S286" s="9"/>
      <c r="T286" s="9"/>
      <c r="U286" s="9"/>
      <c r="V286" s="9"/>
    </row>
    <row r="287" ht="15.75" hidden="1" customHeight="1">
      <c r="A287" s="9" t="s">
        <v>584</v>
      </c>
      <c r="B287" s="10" t="s">
        <v>585</v>
      </c>
      <c r="C287" s="10" t="s">
        <v>579</v>
      </c>
      <c r="D287" s="9"/>
      <c r="E287" s="9"/>
      <c r="F287" s="9"/>
      <c r="G287" s="9"/>
      <c r="H287" s="9"/>
      <c r="I287" s="9"/>
      <c r="J287" s="9"/>
      <c r="K287" s="9"/>
      <c r="L287" s="9"/>
      <c r="M287" s="9"/>
      <c r="N287" s="9"/>
      <c r="O287" s="9"/>
      <c r="P287" s="9"/>
      <c r="Q287" s="9"/>
      <c r="R287" s="9"/>
      <c r="S287" s="9"/>
      <c r="T287" s="9"/>
      <c r="U287" s="9"/>
      <c r="V287" s="9"/>
    </row>
    <row r="288" ht="15.75" hidden="1" customHeight="1">
      <c r="A288" s="9" t="s">
        <v>586</v>
      </c>
      <c r="B288" s="10" t="s">
        <v>587</v>
      </c>
      <c r="C288" s="10" t="s">
        <v>579</v>
      </c>
      <c r="D288" s="9"/>
      <c r="E288" s="9"/>
      <c r="F288" s="9"/>
      <c r="G288" s="9"/>
      <c r="H288" s="9"/>
      <c r="I288" s="9"/>
      <c r="J288" s="9"/>
      <c r="K288" s="9"/>
      <c r="L288" s="9"/>
      <c r="M288" s="9"/>
      <c r="N288" s="9"/>
      <c r="O288" s="9"/>
      <c r="P288" s="9"/>
      <c r="Q288" s="9"/>
      <c r="R288" s="9"/>
      <c r="S288" s="9"/>
      <c r="T288" s="9"/>
      <c r="U288" s="9"/>
      <c r="V288" s="9"/>
    </row>
    <row r="289" ht="15.75" hidden="1" customHeight="1">
      <c r="A289" s="9" t="s">
        <v>588</v>
      </c>
      <c r="B289" s="10" t="s">
        <v>589</v>
      </c>
      <c r="C289" s="10" t="s">
        <v>579</v>
      </c>
      <c r="D289" s="9"/>
      <c r="E289" s="9"/>
      <c r="F289" s="9"/>
      <c r="G289" s="9"/>
      <c r="H289" s="9"/>
      <c r="I289" s="9"/>
      <c r="J289" s="9"/>
      <c r="K289" s="9"/>
      <c r="L289" s="9"/>
      <c r="M289" s="9"/>
      <c r="N289" s="9"/>
      <c r="O289" s="9"/>
      <c r="P289" s="9"/>
      <c r="Q289" s="9"/>
      <c r="R289" s="9"/>
      <c r="S289" s="9"/>
      <c r="T289" s="9"/>
      <c r="U289" s="9"/>
      <c r="V289" s="9"/>
    </row>
    <row r="290" ht="15.75" hidden="1" customHeight="1">
      <c r="A290" s="9" t="s">
        <v>590</v>
      </c>
      <c r="B290" s="10" t="s">
        <v>591</v>
      </c>
      <c r="C290" s="10" t="s">
        <v>579</v>
      </c>
      <c r="D290" s="9"/>
      <c r="E290" s="9"/>
      <c r="F290" s="9"/>
      <c r="G290" s="9"/>
      <c r="H290" s="9"/>
      <c r="I290" s="9"/>
      <c r="J290" s="9"/>
      <c r="K290" s="9"/>
      <c r="L290" s="9"/>
      <c r="M290" s="9"/>
      <c r="N290" s="9"/>
      <c r="O290" s="9"/>
      <c r="P290" s="9"/>
      <c r="Q290" s="9"/>
      <c r="R290" s="9"/>
      <c r="S290" s="9"/>
      <c r="T290" s="9"/>
      <c r="U290" s="9"/>
      <c r="V290" s="9"/>
    </row>
    <row r="291" ht="15.75" hidden="1" customHeight="1">
      <c r="A291" s="9" t="s">
        <v>592</v>
      </c>
      <c r="B291" s="10" t="s">
        <v>593</v>
      </c>
      <c r="C291" s="10" t="s">
        <v>579</v>
      </c>
      <c r="D291" s="9"/>
      <c r="E291" s="9"/>
      <c r="F291" s="9"/>
      <c r="G291" s="9"/>
      <c r="H291" s="9"/>
      <c r="I291" s="9"/>
      <c r="J291" s="9"/>
      <c r="K291" s="9"/>
      <c r="L291" s="9"/>
      <c r="M291" s="9"/>
      <c r="N291" s="9"/>
      <c r="O291" s="9"/>
      <c r="P291" s="9"/>
      <c r="Q291" s="9"/>
      <c r="R291" s="9"/>
      <c r="S291" s="9"/>
      <c r="T291" s="9"/>
      <c r="U291" s="9"/>
      <c r="V291" s="9"/>
    </row>
    <row r="292" ht="15.75" hidden="1" customHeight="1">
      <c r="A292" s="9" t="s">
        <v>594</v>
      </c>
      <c r="B292" s="10" t="s">
        <v>595</v>
      </c>
      <c r="C292" s="10" t="s">
        <v>579</v>
      </c>
      <c r="D292" s="9"/>
      <c r="E292" s="9"/>
      <c r="F292" s="9"/>
      <c r="G292" s="9"/>
      <c r="H292" s="9"/>
      <c r="I292" s="9"/>
      <c r="J292" s="9"/>
      <c r="K292" s="9"/>
      <c r="L292" s="9"/>
      <c r="M292" s="9"/>
      <c r="N292" s="9"/>
      <c r="O292" s="9"/>
      <c r="P292" s="9"/>
      <c r="Q292" s="9"/>
      <c r="R292" s="9"/>
      <c r="S292" s="9"/>
      <c r="T292" s="9"/>
      <c r="U292" s="9"/>
      <c r="V292" s="9"/>
    </row>
    <row r="293" ht="15.75" hidden="1" customHeight="1">
      <c r="A293" s="9" t="s">
        <v>596</v>
      </c>
      <c r="B293" s="10" t="s">
        <v>597</v>
      </c>
      <c r="C293" s="10" t="s">
        <v>579</v>
      </c>
      <c r="D293" s="9"/>
      <c r="E293" s="9"/>
      <c r="F293" s="9"/>
      <c r="G293" s="9"/>
      <c r="H293" s="9"/>
      <c r="I293" s="9"/>
      <c r="J293" s="9"/>
      <c r="K293" s="9"/>
      <c r="L293" s="9"/>
      <c r="M293" s="9"/>
      <c r="N293" s="9"/>
      <c r="O293" s="9"/>
      <c r="P293" s="9"/>
      <c r="Q293" s="9"/>
      <c r="R293" s="9"/>
      <c r="S293" s="9"/>
      <c r="T293" s="9"/>
      <c r="U293" s="9"/>
      <c r="V293" s="9"/>
    </row>
    <row r="294" ht="15.75" hidden="1" customHeight="1">
      <c r="A294" s="9" t="s">
        <v>598</v>
      </c>
      <c r="B294" s="10" t="s">
        <v>599</v>
      </c>
      <c r="C294" s="10" t="s">
        <v>579</v>
      </c>
      <c r="D294" s="9"/>
      <c r="E294" s="9"/>
      <c r="F294" s="9"/>
      <c r="G294" s="9"/>
      <c r="H294" s="9"/>
      <c r="I294" s="9"/>
      <c r="J294" s="9"/>
      <c r="K294" s="9"/>
      <c r="L294" s="9"/>
      <c r="M294" s="9"/>
      <c r="N294" s="9"/>
      <c r="O294" s="9"/>
      <c r="P294" s="9"/>
      <c r="Q294" s="9"/>
      <c r="R294" s="9"/>
      <c r="S294" s="9"/>
      <c r="T294" s="9"/>
      <c r="U294" s="9"/>
      <c r="V294" s="9"/>
    </row>
    <row r="295" ht="15.75" hidden="1" customHeight="1">
      <c r="A295" s="9" t="s">
        <v>600</v>
      </c>
      <c r="B295" s="10" t="s">
        <v>601</v>
      </c>
      <c r="C295" s="10" t="s">
        <v>579</v>
      </c>
      <c r="D295" s="9"/>
      <c r="E295" s="9"/>
      <c r="F295" s="9"/>
      <c r="G295" s="9"/>
      <c r="H295" s="9"/>
      <c r="I295" s="9"/>
      <c r="J295" s="9"/>
      <c r="K295" s="9"/>
      <c r="L295" s="9"/>
      <c r="M295" s="9"/>
      <c r="N295" s="9"/>
      <c r="O295" s="9"/>
      <c r="P295" s="9"/>
      <c r="Q295" s="9"/>
      <c r="R295" s="9"/>
      <c r="S295" s="9"/>
      <c r="T295" s="9"/>
      <c r="U295" s="9"/>
      <c r="V295" s="9"/>
    </row>
    <row r="296" ht="15.75" hidden="1" customHeight="1">
      <c r="A296" s="9" t="s">
        <v>602</v>
      </c>
      <c r="B296" s="10" t="s">
        <v>603</v>
      </c>
      <c r="C296" s="10" t="s">
        <v>579</v>
      </c>
      <c r="D296" s="9"/>
      <c r="E296" s="9"/>
      <c r="F296" s="9"/>
      <c r="G296" s="9"/>
      <c r="H296" s="9"/>
      <c r="I296" s="9"/>
      <c r="J296" s="9"/>
      <c r="K296" s="9"/>
      <c r="L296" s="9"/>
      <c r="M296" s="9"/>
      <c r="N296" s="9"/>
      <c r="O296" s="9"/>
      <c r="P296" s="9"/>
      <c r="Q296" s="9"/>
      <c r="R296" s="9"/>
      <c r="S296" s="9"/>
      <c r="T296" s="9"/>
      <c r="U296" s="9"/>
      <c r="V296" s="9"/>
    </row>
    <row r="297" ht="15.75" hidden="1" customHeight="1">
      <c r="A297" s="9" t="s">
        <v>604</v>
      </c>
      <c r="B297" s="10" t="s">
        <v>605</v>
      </c>
      <c r="C297" s="10" t="s">
        <v>579</v>
      </c>
      <c r="D297" s="9"/>
      <c r="E297" s="9"/>
      <c r="F297" s="9"/>
      <c r="G297" s="9"/>
      <c r="H297" s="9"/>
      <c r="I297" s="9"/>
      <c r="J297" s="9"/>
      <c r="K297" s="9"/>
      <c r="L297" s="9"/>
      <c r="M297" s="9"/>
      <c r="N297" s="9"/>
      <c r="O297" s="9"/>
      <c r="P297" s="9"/>
      <c r="Q297" s="9"/>
      <c r="R297" s="9"/>
      <c r="S297" s="9"/>
      <c r="T297" s="9"/>
      <c r="U297" s="9"/>
      <c r="V297" s="9"/>
    </row>
    <row r="298" ht="15.75" hidden="1" customHeight="1">
      <c r="A298" s="9" t="s">
        <v>606</v>
      </c>
      <c r="B298" s="10" t="s">
        <v>607</v>
      </c>
      <c r="C298" s="10" t="s">
        <v>579</v>
      </c>
      <c r="D298" s="9"/>
      <c r="E298" s="9"/>
      <c r="F298" s="9"/>
      <c r="G298" s="9"/>
      <c r="H298" s="9"/>
      <c r="I298" s="9"/>
      <c r="J298" s="9"/>
      <c r="K298" s="9"/>
      <c r="L298" s="9"/>
      <c r="M298" s="9"/>
      <c r="N298" s="9"/>
      <c r="O298" s="9"/>
      <c r="P298" s="9"/>
      <c r="Q298" s="9"/>
      <c r="R298" s="9"/>
      <c r="S298" s="9"/>
      <c r="T298" s="9"/>
      <c r="U298" s="9"/>
      <c r="V298" s="9"/>
    </row>
    <row r="299" ht="15.75" hidden="1" customHeight="1">
      <c r="A299" s="9" t="s">
        <v>608</v>
      </c>
      <c r="B299" s="10" t="s">
        <v>609</v>
      </c>
      <c r="C299" s="10" t="s">
        <v>579</v>
      </c>
      <c r="D299" s="9"/>
      <c r="E299" s="9"/>
      <c r="F299" s="9"/>
      <c r="G299" s="9"/>
      <c r="H299" s="9"/>
      <c r="I299" s="9"/>
      <c r="J299" s="9"/>
      <c r="K299" s="9"/>
      <c r="L299" s="9"/>
      <c r="M299" s="9"/>
      <c r="N299" s="9"/>
      <c r="O299" s="9"/>
      <c r="P299" s="9"/>
      <c r="Q299" s="9"/>
      <c r="R299" s="9"/>
      <c r="S299" s="9"/>
      <c r="T299" s="9"/>
      <c r="U299" s="9"/>
      <c r="V299" s="9"/>
    </row>
    <row r="300" ht="15.75" hidden="1" customHeight="1">
      <c r="A300" s="9" t="s">
        <v>610</v>
      </c>
      <c r="B300" s="10" t="s">
        <v>611</v>
      </c>
      <c r="C300" s="10" t="s">
        <v>579</v>
      </c>
      <c r="D300" s="9"/>
      <c r="E300" s="9"/>
      <c r="F300" s="9"/>
      <c r="G300" s="9"/>
      <c r="H300" s="9"/>
      <c r="I300" s="9"/>
      <c r="J300" s="9"/>
      <c r="K300" s="9"/>
      <c r="L300" s="9"/>
      <c r="M300" s="9"/>
      <c r="N300" s="9"/>
      <c r="O300" s="9"/>
      <c r="P300" s="9"/>
      <c r="Q300" s="9"/>
      <c r="R300" s="9"/>
      <c r="S300" s="9"/>
      <c r="T300" s="9"/>
      <c r="U300" s="9"/>
      <c r="V300" s="9"/>
    </row>
    <row r="301" ht="15.75" hidden="1" customHeight="1">
      <c r="A301" s="9" t="s">
        <v>612</v>
      </c>
      <c r="B301" s="10" t="s">
        <v>613</v>
      </c>
      <c r="C301" s="10" t="s">
        <v>579</v>
      </c>
      <c r="D301" s="9"/>
      <c r="E301" s="9"/>
      <c r="F301" s="9"/>
      <c r="G301" s="9"/>
      <c r="H301" s="9"/>
      <c r="I301" s="9"/>
      <c r="J301" s="9"/>
      <c r="K301" s="9"/>
      <c r="L301" s="9"/>
      <c r="M301" s="9"/>
      <c r="N301" s="9"/>
      <c r="O301" s="9"/>
      <c r="P301" s="9"/>
      <c r="Q301" s="9"/>
      <c r="R301" s="9"/>
      <c r="S301" s="9"/>
      <c r="T301" s="9"/>
      <c r="U301" s="9"/>
      <c r="V301" s="9"/>
    </row>
    <row r="302" ht="15.75" hidden="1" customHeight="1">
      <c r="A302" s="9" t="s">
        <v>614</v>
      </c>
      <c r="B302" s="10" t="s">
        <v>615</v>
      </c>
      <c r="C302" s="10" t="s">
        <v>579</v>
      </c>
      <c r="D302" s="9"/>
      <c r="E302" s="9"/>
      <c r="F302" s="9"/>
      <c r="G302" s="9"/>
      <c r="H302" s="9"/>
      <c r="I302" s="9"/>
      <c r="J302" s="9"/>
      <c r="K302" s="9"/>
      <c r="L302" s="9"/>
      <c r="M302" s="9"/>
      <c r="N302" s="9"/>
      <c r="O302" s="9"/>
      <c r="P302" s="9"/>
      <c r="Q302" s="9"/>
      <c r="R302" s="9"/>
      <c r="S302" s="9"/>
      <c r="T302" s="9"/>
      <c r="U302" s="9"/>
      <c r="V302" s="9"/>
    </row>
    <row r="303" ht="15.75" hidden="1" customHeight="1">
      <c r="A303" s="9" t="s">
        <v>616</v>
      </c>
      <c r="B303" s="10" t="s">
        <v>617</v>
      </c>
      <c r="C303" s="10" t="s">
        <v>579</v>
      </c>
      <c r="D303" s="9"/>
      <c r="E303" s="9"/>
      <c r="F303" s="9"/>
      <c r="G303" s="9"/>
      <c r="H303" s="9"/>
      <c r="I303" s="9"/>
      <c r="J303" s="9"/>
      <c r="K303" s="9"/>
      <c r="L303" s="9"/>
      <c r="M303" s="9"/>
      <c r="N303" s="9"/>
      <c r="O303" s="9"/>
      <c r="P303" s="9"/>
      <c r="Q303" s="9"/>
      <c r="R303" s="9"/>
      <c r="S303" s="9"/>
      <c r="T303" s="9"/>
      <c r="U303" s="9"/>
      <c r="V303" s="9"/>
    </row>
    <row r="304" ht="15.75" hidden="1" customHeight="1">
      <c r="A304" s="9" t="s">
        <v>618</v>
      </c>
      <c r="B304" s="10" t="s">
        <v>619</v>
      </c>
      <c r="C304" s="10" t="s">
        <v>579</v>
      </c>
      <c r="D304" s="9"/>
      <c r="E304" s="9"/>
      <c r="F304" s="9"/>
      <c r="G304" s="9"/>
      <c r="H304" s="9"/>
      <c r="I304" s="9"/>
      <c r="J304" s="9"/>
      <c r="K304" s="9"/>
      <c r="L304" s="9"/>
      <c r="M304" s="9"/>
      <c r="N304" s="9"/>
      <c r="O304" s="9"/>
      <c r="P304" s="9"/>
      <c r="Q304" s="9"/>
      <c r="R304" s="9"/>
      <c r="S304" s="9"/>
      <c r="T304" s="9"/>
      <c r="U304" s="9"/>
      <c r="V304" s="9"/>
    </row>
    <row r="305" ht="15.75" hidden="1" customHeight="1">
      <c r="A305" s="9" t="s">
        <v>620</v>
      </c>
      <c r="B305" s="10" t="s">
        <v>621</v>
      </c>
      <c r="C305" s="10" t="s">
        <v>579</v>
      </c>
      <c r="D305" s="9"/>
      <c r="E305" s="9"/>
      <c r="F305" s="9"/>
      <c r="G305" s="9"/>
      <c r="H305" s="9"/>
      <c r="I305" s="9"/>
      <c r="J305" s="9"/>
      <c r="K305" s="9"/>
      <c r="L305" s="9"/>
      <c r="M305" s="9"/>
      <c r="N305" s="9"/>
      <c r="O305" s="9"/>
      <c r="P305" s="9"/>
      <c r="Q305" s="9"/>
      <c r="R305" s="9"/>
      <c r="S305" s="9"/>
      <c r="T305" s="9"/>
      <c r="U305" s="9"/>
      <c r="V305" s="9"/>
    </row>
    <row r="306" ht="15.75" hidden="1" customHeight="1">
      <c r="A306" s="9" t="s">
        <v>622</v>
      </c>
      <c r="B306" s="10" t="s">
        <v>623</v>
      </c>
      <c r="C306" s="10" t="s">
        <v>579</v>
      </c>
      <c r="D306" s="9"/>
      <c r="E306" s="9"/>
      <c r="F306" s="9"/>
      <c r="G306" s="9"/>
      <c r="H306" s="9"/>
      <c r="I306" s="9"/>
      <c r="J306" s="9"/>
      <c r="K306" s="9"/>
      <c r="L306" s="9"/>
      <c r="M306" s="9"/>
      <c r="N306" s="9"/>
      <c r="O306" s="9"/>
      <c r="P306" s="9"/>
      <c r="Q306" s="9"/>
      <c r="R306" s="9"/>
      <c r="S306" s="9"/>
      <c r="T306" s="9"/>
      <c r="U306" s="9"/>
      <c r="V306" s="9"/>
    </row>
    <row r="307" ht="15.75" hidden="1" customHeight="1">
      <c r="A307" s="9" t="s">
        <v>624</v>
      </c>
      <c r="B307" s="10" t="s">
        <v>625</v>
      </c>
      <c r="C307" s="10" t="s">
        <v>579</v>
      </c>
      <c r="D307" s="9"/>
      <c r="E307" s="9"/>
      <c r="F307" s="9"/>
      <c r="G307" s="9"/>
      <c r="H307" s="9"/>
      <c r="I307" s="9"/>
      <c r="J307" s="9"/>
      <c r="K307" s="9"/>
      <c r="L307" s="9"/>
      <c r="M307" s="9"/>
      <c r="N307" s="9"/>
      <c r="O307" s="9"/>
      <c r="P307" s="9"/>
      <c r="Q307" s="9"/>
      <c r="R307" s="9"/>
      <c r="S307" s="9"/>
      <c r="T307" s="9"/>
      <c r="U307" s="9"/>
      <c r="V307" s="9"/>
    </row>
    <row r="308" ht="15.75" hidden="1" customHeight="1">
      <c r="A308" s="9" t="s">
        <v>626</v>
      </c>
      <c r="B308" s="10" t="s">
        <v>627</v>
      </c>
      <c r="C308" s="10" t="s">
        <v>579</v>
      </c>
      <c r="D308" s="9"/>
      <c r="E308" s="9"/>
      <c r="F308" s="9"/>
      <c r="G308" s="9"/>
      <c r="H308" s="9"/>
      <c r="I308" s="9"/>
      <c r="J308" s="9"/>
      <c r="K308" s="9"/>
      <c r="L308" s="9"/>
      <c r="M308" s="9"/>
      <c r="N308" s="9"/>
      <c r="O308" s="9"/>
      <c r="P308" s="9"/>
      <c r="Q308" s="9"/>
      <c r="R308" s="9"/>
      <c r="S308" s="9"/>
      <c r="T308" s="9"/>
      <c r="U308" s="9"/>
      <c r="V308" s="9"/>
    </row>
    <row r="309" ht="15.75" hidden="1" customHeight="1">
      <c r="A309" s="9" t="s">
        <v>628</v>
      </c>
      <c r="B309" s="10" t="s">
        <v>629</v>
      </c>
      <c r="C309" s="10" t="s">
        <v>579</v>
      </c>
      <c r="D309" s="9"/>
      <c r="E309" s="9"/>
      <c r="F309" s="9"/>
      <c r="G309" s="9"/>
      <c r="H309" s="9"/>
      <c r="I309" s="9"/>
      <c r="J309" s="9"/>
      <c r="K309" s="9"/>
      <c r="L309" s="9"/>
      <c r="M309" s="9"/>
      <c r="N309" s="9"/>
      <c r="O309" s="9"/>
      <c r="P309" s="9"/>
      <c r="Q309" s="9"/>
      <c r="R309" s="9"/>
      <c r="S309" s="9"/>
      <c r="T309" s="9"/>
      <c r="U309" s="9"/>
      <c r="V309" s="9"/>
    </row>
    <row r="310" ht="15.75" hidden="1" customHeight="1">
      <c r="A310" s="9" t="s">
        <v>630</v>
      </c>
      <c r="B310" s="10" t="s">
        <v>631</v>
      </c>
      <c r="C310" s="10" t="s">
        <v>579</v>
      </c>
      <c r="D310" s="9"/>
      <c r="E310" s="9"/>
      <c r="F310" s="9"/>
      <c r="G310" s="9"/>
      <c r="H310" s="9"/>
      <c r="I310" s="9"/>
      <c r="J310" s="9"/>
      <c r="K310" s="9"/>
      <c r="L310" s="9"/>
      <c r="M310" s="9"/>
      <c r="N310" s="9"/>
      <c r="O310" s="9"/>
      <c r="P310" s="9"/>
      <c r="Q310" s="9"/>
      <c r="R310" s="9"/>
      <c r="S310" s="9"/>
      <c r="T310" s="9"/>
      <c r="U310" s="9"/>
      <c r="V310" s="9"/>
    </row>
    <row r="311" ht="15.75" hidden="1" customHeight="1">
      <c r="A311" s="9" t="s">
        <v>632</v>
      </c>
      <c r="B311" s="10" t="s">
        <v>633</v>
      </c>
      <c r="C311" s="10" t="s">
        <v>579</v>
      </c>
      <c r="D311" s="9"/>
      <c r="E311" s="9"/>
      <c r="F311" s="9"/>
      <c r="G311" s="9"/>
      <c r="H311" s="9"/>
      <c r="I311" s="9"/>
      <c r="J311" s="9"/>
      <c r="K311" s="9"/>
      <c r="L311" s="9"/>
      <c r="M311" s="9"/>
      <c r="N311" s="9"/>
      <c r="O311" s="9"/>
      <c r="P311" s="9"/>
      <c r="Q311" s="9"/>
      <c r="R311" s="9"/>
      <c r="S311" s="9"/>
      <c r="T311" s="9"/>
      <c r="U311" s="9"/>
      <c r="V311" s="9"/>
    </row>
    <row r="312" ht="15.75" hidden="1" customHeight="1">
      <c r="A312" s="9" t="s">
        <v>634</v>
      </c>
      <c r="B312" s="10" t="s">
        <v>635</v>
      </c>
      <c r="C312" s="10" t="s">
        <v>579</v>
      </c>
      <c r="D312" s="9"/>
      <c r="E312" s="9"/>
      <c r="F312" s="9"/>
      <c r="G312" s="9"/>
      <c r="H312" s="9"/>
      <c r="I312" s="9"/>
      <c r="J312" s="9"/>
      <c r="K312" s="9"/>
      <c r="L312" s="9"/>
      <c r="M312" s="9"/>
      <c r="N312" s="9"/>
      <c r="O312" s="9"/>
      <c r="P312" s="9"/>
      <c r="Q312" s="9"/>
      <c r="R312" s="9"/>
      <c r="S312" s="9"/>
      <c r="T312" s="9"/>
      <c r="U312" s="9"/>
      <c r="V312" s="9"/>
    </row>
    <row r="313" ht="15.75" customHeight="1">
      <c r="A313" s="3" t="s">
        <v>636</v>
      </c>
      <c r="B313" s="4" t="s">
        <v>637</v>
      </c>
      <c r="C313" s="4" t="s">
        <v>27</v>
      </c>
      <c r="D313" s="3"/>
      <c r="E313" s="3"/>
      <c r="F313" s="3"/>
      <c r="G313" s="3"/>
      <c r="H313" s="3"/>
      <c r="I313" s="3"/>
      <c r="J313" s="3"/>
      <c r="K313" s="3"/>
      <c r="L313" s="3"/>
      <c r="M313" s="3"/>
      <c r="N313" s="3"/>
      <c r="O313" s="3"/>
      <c r="P313" s="3"/>
      <c r="Q313" s="3"/>
      <c r="R313" s="3"/>
      <c r="S313" s="3"/>
      <c r="T313" s="3"/>
      <c r="U313" s="3"/>
      <c r="V313" s="3"/>
    </row>
    <row r="314" ht="15.75" customHeight="1">
      <c r="A314" s="3" t="s">
        <v>638</v>
      </c>
      <c r="B314" s="4" t="s">
        <v>639</v>
      </c>
      <c r="C314" s="4" t="s">
        <v>27</v>
      </c>
      <c r="D314" s="3"/>
      <c r="E314" s="3"/>
      <c r="F314" s="3"/>
      <c r="G314" s="3"/>
      <c r="H314" s="3"/>
      <c r="I314" s="3"/>
      <c r="J314" s="3"/>
      <c r="K314" s="3"/>
      <c r="L314" s="3"/>
      <c r="M314" s="3"/>
      <c r="N314" s="3"/>
      <c r="O314" s="3"/>
      <c r="P314" s="3"/>
      <c r="Q314" s="3"/>
      <c r="R314" s="3"/>
      <c r="S314" s="3"/>
      <c r="T314" s="3"/>
      <c r="U314" s="3"/>
      <c r="V314" s="3"/>
    </row>
    <row r="315" ht="15.75" customHeight="1">
      <c r="A315" s="3" t="s">
        <v>640</v>
      </c>
      <c r="B315" s="4" t="s">
        <v>641</v>
      </c>
      <c r="C315" s="4" t="s">
        <v>27</v>
      </c>
      <c r="D315" s="3"/>
      <c r="E315" s="3"/>
      <c r="F315" s="3"/>
      <c r="G315" s="3"/>
      <c r="H315" s="3"/>
      <c r="I315" s="3"/>
      <c r="J315" s="3"/>
      <c r="K315" s="3"/>
      <c r="L315" s="3"/>
      <c r="M315" s="3"/>
      <c r="N315" s="3"/>
      <c r="O315" s="3"/>
      <c r="P315" s="3"/>
      <c r="Q315" s="3"/>
      <c r="R315" s="3"/>
      <c r="S315" s="3"/>
      <c r="T315" s="3"/>
      <c r="U315" s="3"/>
      <c r="V315" s="3"/>
    </row>
    <row r="316" ht="15.75" customHeight="1">
      <c r="A316" s="3" t="s">
        <v>642</v>
      </c>
      <c r="B316" s="4" t="s">
        <v>643</v>
      </c>
      <c r="C316" s="4" t="s">
        <v>27</v>
      </c>
      <c r="D316" s="3"/>
      <c r="E316" s="3"/>
      <c r="F316" s="3"/>
      <c r="G316" s="3"/>
      <c r="H316" s="3"/>
      <c r="I316" s="3"/>
      <c r="J316" s="3"/>
      <c r="K316" s="3"/>
      <c r="L316" s="3"/>
      <c r="M316" s="3"/>
      <c r="N316" s="3"/>
      <c r="O316" s="3"/>
      <c r="P316" s="3"/>
      <c r="Q316" s="3"/>
      <c r="R316" s="3"/>
      <c r="S316" s="3"/>
      <c r="T316" s="3"/>
      <c r="U316" s="3"/>
      <c r="V316" s="3"/>
    </row>
    <row r="317" ht="15.75" customHeight="1">
      <c r="A317" s="3" t="s">
        <v>644</v>
      </c>
      <c r="B317" s="4" t="s">
        <v>645</v>
      </c>
      <c r="C317" s="4" t="s">
        <v>27</v>
      </c>
      <c r="D317" s="3"/>
      <c r="E317" s="3"/>
      <c r="F317" s="3"/>
      <c r="G317" s="3"/>
      <c r="H317" s="3"/>
      <c r="I317" s="3"/>
      <c r="J317" s="3"/>
      <c r="K317" s="3"/>
      <c r="L317" s="3"/>
      <c r="M317" s="3"/>
      <c r="N317" s="3"/>
      <c r="O317" s="3"/>
      <c r="P317" s="3"/>
      <c r="Q317" s="3"/>
      <c r="R317" s="3"/>
      <c r="S317" s="3"/>
      <c r="T317" s="3"/>
      <c r="U317" s="3"/>
      <c r="V317" s="3"/>
    </row>
    <row r="318" ht="15.75" customHeight="1">
      <c r="A318" s="3" t="s">
        <v>646</v>
      </c>
      <c r="B318" s="4" t="s">
        <v>647</v>
      </c>
      <c r="C318" s="4" t="s">
        <v>27</v>
      </c>
      <c r="D318" s="3"/>
      <c r="E318" s="3"/>
      <c r="F318" s="3"/>
      <c r="G318" s="3"/>
      <c r="H318" s="3"/>
      <c r="I318" s="3"/>
      <c r="J318" s="3"/>
      <c r="K318" s="3"/>
      <c r="L318" s="3"/>
      <c r="M318" s="3"/>
      <c r="N318" s="3"/>
      <c r="O318" s="3"/>
      <c r="P318" s="3"/>
      <c r="Q318" s="3"/>
      <c r="R318" s="3"/>
      <c r="S318" s="3"/>
      <c r="T318" s="3"/>
      <c r="U318" s="3"/>
      <c r="V318" s="3"/>
    </row>
    <row r="319" ht="15.75" customHeight="1">
      <c r="A319" s="3" t="s">
        <v>648</v>
      </c>
      <c r="B319" s="4" t="s">
        <v>649</v>
      </c>
      <c r="C319" s="4" t="s">
        <v>27</v>
      </c>
      <c r="D319" s="3"/>
      <c r="E319" s="3"/>
      <c r="F319" s="3"/>
      <c r="G319" s="3"/>
      <c r="H319" s="3"/>
      <c r="I319" s="3"/>
      <c r="J319" s="3"/>
      <c r="K319" s="3"/>
      <c r="L319" s="3"/>
      <c r="M319" s="3"/>
      <c r="N319" s="3"/>
      <c r="O319" s="3"/>
      <c r="P319" s="3"/>
      <c r="Q319" s="3"/>
      <c r="R319" s="3"/>
      <c r="S319" s="3"/>
      <c r="T319" s="3"/>
      <c r="U319" s="3"/>
      <c r="V319" s="3"/>
    </row>
    <row r="320" ht="15.75" customHeight="1">
      <c r="A320" s="3" t="s">
        <v>650</v>
      </c>
      <c r="B320" s="4" t="s">
        <v>651</v>
      </c>
      <c r="C320" s="4" t="s">
        <v>27</v>
      </c>
      <c r="D320" s="3"/>
      <c r="E320" s="3"/>
      <c r="F320" s="3"/>
      <c r="G320" s="3"/>
      <c r="H320" s="3"/>
      <c r="I320" s="3"/>
      <c r="J320" s="3"/>
      <c r="K320" s="3"/>
      <c r="L320" s="3"/>
      <c r="M320" s="3"/>
      <c r="N320" s="3"/>
      <c r="O320" s="3"/>
      <c r="P320" s="3"/>
      <c r="Q320" s="3"/>
      <c r="R320" s="3"/>
      <c r="S320" s="3"/>
      <c r="T320" s="3"/>
      <c r="U320" s="3"/>
      <c r="V320" s="3"/>
    </row>
    <row r="321" ht="15.75" customHeight="1">
      <c r="A321" s="3" t="s">
        <v>652</v>
      </c>
      <c r="B321" s="4" t="s">
        <v>653</v>
      </c>
      <c r="C321" s="4" t="s">
        <v>27</v>
      </c>
      <c r="D321" s="3"/>
      <c r="E321" s="3"/>
      <c r="F321" s="3"/>
      <c r="G321" s="3"/>
      <c r="H321" s="3"/>
      <c r="I321" s="3"/>
      <c r="J321" s="3"/>
      <c r="K321" s="3"/>
      <c r="L321" s="3"/>
      <c r="M321" s="3"/>
      <c r="N321" s="3"/>
      <c r="O321" s="3"/>
      <c r="P321" s="3"/>
      <c r="Q321" s="3"/>
      <c r="R321" s="3"/>
      <c r="S321" s="3"/>
      <c r="T321" s="3"/>
      <c r="U321" s="3"/>
      <c r="V321" s="3"/>
    </row>
    <row r="322" ht="15.75" customHeight="1">
      <c r="A322" s="3" t="s">
        <v>654</v>
      </c>
      <c r="B322" s="4" t="s">
        <v>655</v>
      </c>
      <c r="C322" s="4" t="s">
        <v>27</v>
      </c>
      <c r="D322" s="3"/>
      <c r="E322" s="3"/>
      <c r="F322" s="3"/>
      <c r="G322" s="3"/>
      <c r="H322" s="3"/>
      <c r="I322" s="3"/>
      <c r="J322" s="3"/>
      <c r="K322" s="3"/>
      <c r="L322" s="3"/>
      <c r="M322" s="3"/>
      <c r="N322" s="3"/>
      <c r="O322" s="3"/>
      <c r="P322" s="3"/>
      <c r="Q322" s="3"/>
      <c r="R322" s="3"/>
      <c r="S322" s="3"/>
      <c r="T322" s="3"/>
      <c r="U322" s="3"/>
      <c r="V322" s="3"/>
    </row>
    <row r="323" ht="15.75" customHeight="1">
      <c r="A323" s="3" t="s">
        <v>656</v>
      </c>
      <c r="B323" s="4" t="s">
        <v>657</v>
      </c>
      <c r="C323" s="4" t="s">
        <v>27</v>
      </c>
      <c r="D323" s="3"/>
      <c r="E323" s="3"/>
      <c r="F323" s="3"/>
      <c r="G323" s="3"/>
      <c r="H323" s="3"/>
      <c r="I323" s="3"/>
      <c r="J323" s="3"/>
      <c r="K323" s="3"/>
      <c r="L323" s="3"/>
      <c r="M323" s="3"/>
      <c r="N323" s="3"/>
      <c r="O323" s="3"/>
      <c r="P323" s="3"/>
      <c r="Q323" s="3"/>
      <c r="R323" s="3"/>
      <c r="S323" s="3"/>
      <c r="T323" s="3"/>
      <c r="U323" s="3"/>
      <c r="V323" s="3"/>
    </row>
    <row r="324" ht="15.75" customHeight="1">
      <c r="A324" s="3" t="s">
        <v>658</v>
      </c>
      <c r="B324" s="4" t="s">
        <v>659</v>
      </c>
      <c r="C324" s="4" t="s">
        <v>27</v>
      </c>
      <c r="D324" s="3"/>
      <c r="E324" s="3"/>
      <c r="F324" s="3"/>
      <c r="G324" s="3"/>
      <c r="H324" s="3"/>
      <c r="I324" s="3"/>
      <c r="J324" s="3"/>
      <c r="K324" s="3"/>
      <c r="L324" s="3"/>
      <c r="M324" s="3"/>
      <c r="N324" s="3"/>
      <c r="O324" s="3"/>
      <c r="P324" s="3"/>
      <c r="Q324" s="3"/>
      <c r="R324" s="3"/>
      <c r="S324" s="3"/>
      <c r="T324" s="3"/>
      <c r="U324" s="3"/>
      <c r="V324" s="3"/>
    </row>
    <row r="325" ht="15.75" customHeight="1">
      <c r="A325" s="3" t="s">
        <v>660</v>
      </c>
      <c r="B325" s="4" t="s">
        <v>661</v>
      </c>
      <c r="C325" s="4" t="s">
        <v>27</v>
      </c>
      <c r="D325" s="3"/>
      <c r="E325" s="3"/>
      <c r="F325" s="3"/>
      <c r="G325" s="3"/>
      <c r="H325" s="3"/>
      <c r="I325" s="3"/>
      <c r="J325" s="3"/>
      <c r="K325" s="3"/>
      <c r="L325" s="3"/>
      <c r="M325" s="3"/>
      <c r="N325" s="3"/>
      <c r="O325" s="3"/>
      <c r="P325" s="3"/>
      <c r="Q325" s="3"/>
      <c r="R325" s="3"/>
      <c r="S325" s="3"/>
      <c r="T325" s="3"/>
      <c r="U325" s="3"/>
      <c r="V325" s="3"/>
    </row>
    <row r="326" ht="15.75" customHeight="1">
      <c r="A326" s="3" t="s">
        <v>662</v>
      </c>
      <c r="B326" s="4" t="s">
        <v>663</v>
      </c>
      <c r="C326" s="4" t="s">
        <v>27</v>
      </c>
      <c r="D326" s="3"/>
      <c r="E326" s="3"/>
      <c r="F326" s="3"/>
      <c r="G326" s="3"/>
      <c r="H326" s="3"/>
      <c r="I326" s="3"/>
      <c r="J326" s="3"/>
      <c r="K326" s="3"/>
      <c r="L326" s="3"/>
      <c r="M326" s="3"/>
      <c r="N326" s="3"/>
      <c r="O326" s="3"/>
      <c r="P326" s="3"/>
      <c r="Q326" s="3"/>
      <c r="R326" s="3"/>
      <c r="S326" s="3"/>
      <c r="T326" s="3"/>
      <c r="U326" s="3"/>
      <c r="V326" s="3"/>
    </row>
    <row r="327" ht="15.75" customHeight="1">
      <c r="A327" s="3" t="s">
        <v>664</v>
      </c>
      <c r="B327" s="4" t="s">
        <v>665</v>
      </c>
      <c r="C327" s="4" t="s">
        <v>27</v>
      </c>
      <c r="D327" s="3"/>
      <c r="E327" s="3"/>
      <c r="F327" s="3"/>
      <c r="G327" s="3"/>
      <c r="H327" s="3"/>
      <c r="I327" s="3"/>
      <c r="J327" s="3"/>
      <c r="K327" s="3"/>
      <c r="L327" s="3"/>
      <c r="M327" s="3"/>
      <c r="N327" s="3"/>
      <c r="O327" s="3"/>
      <c r="P327" s="3"/>
      <c r="Q327" s="3"/>
      <c r="R327" s="3"/>
      <c r="S327" s="3"/>
      <c r="T327" s="3"/>
      <c r="U327" s="3"/>
      <c r="V327" s="3"/>
    </row>
    <row r="328" ht="15.75" customHeight="1">
      <c r="A328" s="3" t="s">
        <v>666</v>
      </c>
      <c r="B328" s="4" t="s">
        <v>667</v>
      </c>
      <c r="C328" s="4" t="s">
        <v>27</v>
      </c>
      <c r="D328" s="3"/>
      <c r="E328" s="3"/>
      <c r="F328" s="3"/>
      <c r="G328" s="3"/>
      <c r="H328" s="3"/>
      <c r="I328" s="3"/>
      <c r="J328" s="3"/>
      <c r="K328" s="3"/>
      <c r="L328" s="3"/>
      <c r="M328" s="3"/>
      <c r="N328" s="3"/>
      <c r="O328" s="3"/>
      <c r="P328" s="3"/>
      <c r="Q328" s="3"/>
      <c r="R328" s="3"/>
      <c r="S328" s="3"/>
      <c r="T328" s="3"/>
      <c r="U328" s="3"/>
      <c r="V328" s="3"/>
    </row>
    <row r="329" ht="15.75" customHeight="1">
      <c r="A329" s="3" t="s">
        <v>668</v>
      </c>
      <c r="B329" s="4" t="s">
        <v>669</v>
      </c>
      <c r="C329" s="4" t="s">
        <v>27</v>
      </c>
      <c r="D329" s="3"/>
      <c r="E329" s="3"/>
      <c r="F329" s="3"/>
      <c r="G329" s="3"/>
      <c r="H329" s="3"/>
      <c r="I329" s="3"/>
      <c r="J329" s="3"/>
      <c r="K329" s="3"/>
      <c r="L329" s="3"/>
      <c r="M329" s="3"/>
      <c r="N329" s="3"/>
      <c r="O329" s="3"/>
      <c r="P329" s="3"/>
      <c r="Q329" s="3"/>
      <c r="R329" s="3"/>
      <c r="S329" s="3"/>
      <c r="T329" s="3"/>
      <c r="U329" s="3"/>
      <c r="V329" s="3"/>
    </row>
    <row r="330" ht="15.75" customHeight="1">
      <c r="A330" s="3" t="s">
        <v>670</v>
      </c>
      <c r="B330" s="4" t="s">
        <v>671</v>
      </c>
      <c r="C330" s="4" t="s">
        <v>27</v>
      </c>
      <c r="D330" s="3"/>
      <c r="E330" s="3"/>
      <c r="F330" s="3"/>
      <c r="G330" s="3"/>
      <c r="H330" s="3"/>
      <c r="I330" s="3"/>
      <c r="J330" s="3"/>
      <c r="K330" s="3"/>
      <c r="L330" s="3"/>
      <c r="M330" s="3"/>
      <c r="N330" s="3"/>
      <c r="O330" s="3"/>
      <c r="P330" s="3"/>
      <c r="Q330" s="3"/>
      <c r="R330" s="3"/>
      <c r="S330" s="3"/>
      <c r="T330" s="3"/>
      <c r="U330" s="3"/>
      <c r="V330" s="3"/>
    </row>
    <row r="331" ht="15.75" customHeight="1">
      <c r="A331" s="3" t="s">
        <v>672</v>
      </c>
      <c r="B331" s="4" t="s">
        <v>673</v>
      </c>
      <c r="C331" s="4" t="s">
        <v>27</v>
      </c>
      <c r="D331" s="3"/>
      <c r="E331" s="3"/>
      <c r="F331" s="3"/>
      <c r="G331" s="3"/>
      <c r="H331" s="3"/>
      <c r="I331" s="3"/>
      <c r="J331" s="3"/>
      <c r="K331" s="3"/>
      <c r="L331" s="3"/>
      <c r="M331" s="3"/>
      <c r="N331" s="3"/>
      <c r="O331" s="3"/>
      <c r="P331" s="3"/>
      <c r="Q331" s="3"/>
      <c r="R331" s="3"/>
      <c r="S331" s="3"/>
      <c r="T331" s="3"/>
      <c r="U331" s="3"/>
      <c r="V331" s="3"/>
    </row>
    <row r="332" ht="15.75" customHeight="1">
      <c r="A332" s="3" t="s">
        <v>674</v>
      </c>
      <c r="B332" s="4" t="s">
        <v>675</v>
      </c>
      <c r="C332" s="4" t="s">
        <v>27</v>
      </c>
      <c r="D332" s="3"/>
      <c r="E332" s="3"/>
      <c r="F332" s="3"/>
      <c r="G332" s="3"/>
      <c r="H332" s="3"/>
      <c r="I332" s="3"/>
      <c r="J332" s="3"/>
      <c r="K332" s="3"/>
      <c r="L332" s="3"/>
      <c r="M332" s="3"/>
      <c r="N332" s="3"/>
      <c r="O332" s="3"/>
      <c r="P332" s="3"/>
      <c r="Q332" s="3"/>
      <c r="R332" s="3"/>
      <c r="S332" s="3"/>
      <c r="T332" s="3"/>
      <c r="U332" s="3"/>
      <c r="V332" s="3"/>
    </row>
    <row r="333" ht="15.75" customHeight="1">
      <c r="A333" s="3" t="s">
        <v>676</v>
      </c>
      <c r="B333" s="4" t="s">
        <v>677</v>
      </c>
      <c r="C333" s="4" t="s">
        <v>27</v>
      </c>
      <c r="D333" s="3"/>
      <c r="E333" s="3"/>
      <c r="F333" s="3"/>
      <c r="G333" s="3"/>
      <c r="H333" s="3"/>
      <c r="I333" s="3"/>
      <c r="J333" s="3"/>
      <c r="K333" s="3"/>
      <c r="L333" s="3"/>
      <c r="M333" s="3"/>
      <c r="N333" s="3"/>
      <c r="O333" s="3"/>
      <c r="P333" s="3"/>
      <c r="Q333" s="3"/>
      <c r="R333" s="3"/>
      <c r="S333" s="3"/>
      <c r="T333" s="3"/>
      <c r="U333" s="3"/>
      <c r="V333" s="3"/>
    </row>
    <row r="334" ht="15.75" customHeight="1">
      <c r="A334" s="3" t="s">
        <v>678</v>
      </c>
      <c r="B334" s="4" t="s">
        <v>679</v>
      </c>
      <c r="C334" s="4" t="s">
        <v>27</v>
      </c>
      <c r="D334" s="3"/>
      <c r="E334" s="3"/>
      <c r="F334" s="3"/>
      <c r="G334" s="3"/>
      <c r="H334" s="3"/>
      <c r="I334" s="3"/>
      <c r="J334" s="3"/>
      <c r="K334" s="3"/>
      <c r="L334" s="3"/>
      <c r="M334" s="3"/>
      <c r="N334" s="3"/>
      <c r="O334" s="3"/>
      <c r="P334" s="3"/>
      <c r="Q334" s="3"/>
      <c r="R334" s="3"/>
      <c r="S334" s="3"/>
      <c r="T334" s="3"/>
      <c r="U334" s="3"/>
      <c r="V334" s="3"/>
    </row>
    <row r="335" ht="15.75" customHeight="1">
      <c r="A335" s="3" t="s">
        <v>680</v>
      </c>
      <c r="B335" s="4" t="s">
        <v>681</v>
      </c>
      <c r="C335" s="4" t="s">
        <v>27</v>
      </c>
      <c r="D335" s="3"/>
      <c r="E335" s="3"/>
      <c r="F335" s="3"/>
      <c r="G335" s="3"/>
      <c r="H335" s="3"/>
      <c r="I335" s="3"/>
      <c r="J335" s="3"/>
      <c r="K335" s="3"/>
      <c r="L335" s="3"/>
      <c r="M335" s="3"/>
      <c r="N335" s="3"/>
      <c r="O335" s="3"/>
      <c r="P335" s="3"/>
      <c r="Q335" s="3"/>
      <c r="R335" s="3"/>
      <c r="S335" s="3"/>
      <c r="T335" s="3"/>
      <c r="U335" s="3"/>
      <c r="V335" s="3"/>
    </row>
    <row r="336" ht="15.75" customHeight="1">
      <c r="A336" s="3" t="s">
        <v>682</v>
      </c>
      <c r="B336" s="4" t="s">
        <v>683</v>
      </c>
      <c r="C336" s="4" t="s">
        <v>27</v>
      </c>
      <c r="D336" s="3"/>
      <c r="E336" s="3"/>
      <c r="F336" s="3"/>
      <c r="G336" s="3"/>
      <c r="H336" s="3"/>
      <c r="I336" s="3"/>
      <c r="J336" s="3"/>
      <c r="K336" s="3"/>
      <c r="L336" s="3"/>
      <c r="M336" s="3"/>
      <c r="N336" s="3"/>
      <c r="O336" s="3"/>
      <c r="P336" s="3"/>
      <c r="Q336" s="3"/>
      <c r="R336" s="3"/>
      <c r="S336" s="3"/>
      <c r="T336" s="3"/>
      <c r="U336" s="3"/>
      <c r="V336" s="3"/>
    </row>
    <row r="337" ht="15.75" customHeight="1">
      <c r="A337" s="3" t="s">
        <v>684</v>
      </c>
      <c r="B337" s="4" t="s">
        <v>685</v>
      </c>
      <c r="C337" s="4" t="s">
        <v>27</v>
      </c>
      <c r="D337" s="3"/>
      <c r="E337" s="3"/>
      <c r="F337" s="3"/>
      <c r="G337" s="3"/>
      <c r="H337" s="3"/>
      <c r="I337" s="3"/>
      <c r="J337" s="3"/>
      <c r="K337" s="3"/>
      <c r="L337" s="3"/>
      <c r="M337" s="3"/>
      <c r="N337" s="3"/>
      <c r="O337" s="3"/>
      <c r="P337" s="3"/>
      <c r="Q337" s="3"/>
      <c r="R337" s="3"/>
      <c r="S337" s="3"/>
      <c r="T337" s="3"/>
      <c r="U337" s="3"/>
      <c r="V337" s="3"/>
    </row>
    <row r="338" ht="15.75" customHeight="1">
      <c r="A338" s="3" t="s">
        <v>686</v>
      </c>
      <c r="B338" s="4" t="s">
        <v>687</v>
      </c>
      <c r="C338" s="4" t="s">
        <v>27</v>
      </c>
      <c r="D338" s="3"/>
      <c r="E338" s="3"/>
      <c r="F338" s="3"/>
      <c r="G338" s="3"/>
      <c r="H338" s="3"/>
      <c r="I338" s="3"/>
      <c r="J338" s="3"/>
      <c r="K338" s="3"/>
      <c r="L338" s="3"/>
      <c r="M338" s="3"/>
      <c r="N338" s="3"/>
      <c r="O338" s="3"/>
      <c r="P338" s="3"/>
      <c r="Q338" s="3"/>
      <c r="R338" s="3"/>
      <c r="S338" s="3"/>
      <c r="T338" s="3"/>
      <c r="U338" s="3"/>
      <c r="V338" s="3"/>
    </row>
    <row r="339" ht="15.75" customHeight="1">
      <c r="A339" s="3" t="s">
        <v>688</v>
      </c>
      <c r="B339" s="4" t="s">
        <v>689</v>
      </c>
      <c r="C339" s="4" t="s">
        <v>27</v>
      </c>
      <c r="D339" s="3"/>
      <c r="E339" s="3"/>
      <c r="F339" s="3"/>
      <c r="G339" s="3"/>
      <c r="H339" s="3"/>
      <c r="I339" s="3"/>
      <c r="J339" s="3"/>
      <c r="K339" s="3"/>
      <c r="L339" s="3"/>
      <c r="M339" s="3"/>
      <c r="N339" s="3"/>
      <c r="O339" s="3"/>
      <c r="P339" s="3"/>
      <c r="Q339" s="3"/>
      <c r="R339" s="3"/>
      <c r="S339" s="3"/>
      <c r="T339" s="3"/>
      <c r="U339" s="3"/>
      <c r="V339" s="3"/>
    </row>
    <row r="340" ht="15.75" customHeight="1">
      <c r="A340" s="3" t="s">
        <v>690</v>
      </c>
      <c r="B340" s="4" t="s">
        <v>691</v>
      </c>
      <c r="C340" s="4" t="s">
        <v>27</v>
      </c>
      <c r="D340" s="3"/>
      <c r="E340" s="3"/>
      <c r="F340" s="3"/>
      <c r="G340" s="3"/>
      <c r="H340" s="3"/>
      <c r="I340" s="3"/>
      <c r="J340" s="3"/>
      <c r="K340" s="3"/>
      <c r="L340" s="3"/>
      <c r="M340" s="3"/>
      <c r="N340" s="3"/>
      <c r="O340" s="3"/>
      <c r="P340" s="3"/>
      <c r="Q340" s="3"/>
      <c r="R340" s="3"/>
      <c r="S340" s="3"/>
      <c r="T340" s="3"/>
      <c r="U340" s="3"/>
      <c r="V340" s="3"/>
    </row>
    <row r="341" ht="15.75" customHeight="1">
      <c r="A341" s="3" t="s">
        <v>692</v>
      </c>
      <c r="B341" s="4" t="s">
        <v>693</v>
      </c>
      <c r="C341" s="4" t="s">
        <v>27</v>
      </c>
      <c r="D341" s="3"/>
      <c r="E341" s="3"/>
      <c r="F341" s="3"/>
      <c r="G341" s="3"/>
      <c r="H341" s="3"/>
      <c r="I341" s="3"/>
      <c r="J341" s="3"/>
      <c r="K341" s="3"/>
      <c r="L341" s="3"/>
      <c r="M341" s="3"/>
      <c r="N341" s="3"/>
      <c r="O341" s="3"/>
      <c r="P341" s="3"/>
      <c r="Q341" s="3"/>
      <c r="R341" s="3"/>
      <c r="S341" s="3"/>
      <c r="T341" s="3"/>
      <c r="U341" s="3"/>
      <c r="V341" s="3"/>
    </row>
    <row r="342" ht="15.75" customHeight="1">
      <c r="A342" s="3" t="s">
        <v>694</v>
      </c>
      <c r="B342" s="4" t="s">
        <v>695</v>
      </c>
      <c r="C342" s="4" t="s">
        <v>27</v>
      </c>
      <c r="D342" s="3"/>
      <c r="E342" s="3"/>
      <c r="F342" s="3"/>
      <c r="G342" s="3"/>
      <c r="H342" s="3"/>
      <c r="I342" s="3"/>
      <c r="J342" s="3"/>
      <c r="K342" s="3"/>
      <c r="L342" s="3"/>
      <c r="M342" s="3"/>
      <c r="N342" s="3"/>
      <c r="O342" s="3"/>
      <c r="P342" s="3"/>
      <c r="Q342" s="3"/>
      <c r="R342" s="3"/>
      <c r="S342" s="3"/>
      <c r="T342" s="3"/>
      <c r="U342" s="3"/>
      <c r="V342" s="3"/>
    </row>
    <row r="343" ht="15.75" customHeight="1">
      <c r="A343" s="3" t="s">
        <v>696</v>
      </c>
      <c r="B343" s="4" t="s">
        <v>697</v>
      </c>
      <c r="C343" s="4" t="s">
        <v>27</v>
      </c>
      <c r="D343" s="3"/>
      <c r="E343" s="3"/>
      <c r="F343" s="3"/>
      <c r="G343" s="3"/>
      <c r="H343" s="3"/>
      <c r="I343" s="3"/>
      <c r="J343" s="3"/>
      <c r="K343" s="3"/>
      <c r="L343" s="3"/>
      <c r="M343" s="3"/>
      <c r="N343" s="3"/>
      <c r="O343" s="3"/>
      <c r="P343" s="3"/>
      <c r="Q343" s="3"/>
      <c r="R343" s="3"/>
      <c r="S343" s="3"/>
      <c r="T343" s="3"/>
      <c r="U343" s="3"/>
      <c r="V343" s="3"/>
    </row>
    <row r="344" ht="15.75" customHeight="1">
      <c r="A344" s="3" t="s">
        <v>698</v>
      </c>
      <c r="B344" s="4" t="s">
        <v>699</v>
      </c>
      <c r="C344" s="4" t="s">
        <v>27</v>
      </c>
      <c r="D344" s="3"/>
      <c r="E344" s="3"/>
      <c r="F344" s="3"/>
      <c r="G344" s="3"/>
      <c r="H344" s="3"/>
      <c r="I344" s="3"/>
      <c r="J344" s="3"/>
      <c r="K344" s="3"/>
      <c r="L344" s="3"/>
      <c r="M344" s="3"/>
      <c r="N344" s="3"/>
      <c r="O344" s="3"/>
      <c r="P344" s="3"/>
      <c r="Q344" s="3"/>
      <c r="R344" s="3"/>
      <c r="S344" s="3"/>
      <c r="T344" s="3"/>
      <c r="U344" s="3"/>
      <c r="V344" s="3"/>
    </row>
    <row r="345" ht="15.75" customHeight="1">
      <c r="A345" s="3" t="s">
        <v>700</v>
      </c>
      <c r="B345" s="4" t="s">
        <v>701</v>
      </c>
      <c r="C345" s="4" t="s">
        <v>27</v>
      </c>
      <c r="D345" s="3"/>
      <c r="E345" s="3"/>
      <c r="F345" s="3"/>
      <c r="G345" s="3"/>
      <c r="H345" s="3"/>
      <c r="I345" s="3"/>
      <c r="J345" s="3"/>
      <c r="K345" s="3"/>
      <c r="L345" s="3"/>
      <c r="M345" s="3"/>
      <c r="N345" s="3"/>
      <c r="O345" s="3"/>
      <c r="P345" s="3"/>
      <c r="Q345" s="3"/>
      <c r="R345" s="3"/>
      <c r="S345" s="3"/>
      <c r="T345" s="3"/>
      <c r="U345" s="3"/>
      <c r="V345" s="3"/>
    </row>
    <row r="346" ht="15.75" customHeight="1">
      <c r="A346" s="3" t="s">
        <v>702</v>
      </c>
      <c r="B346" s="4" t="s">
        <v>703</v>
      </c>
      <c r="C346" s="4" t="s">
        <v>27</v>
      </c>
      <c r="D346" s="3"/>
      <c r="E346" s="3"/>
      <c r="F346" s="3"/>
      <c r="G346" s="3"/>
      <c r="H346" s="3"/>
      <c r="I346" s="3"/>
      <c r="J346" s="3"/>
      <c r="K346" s="3"/>
      <c r="L346" s="3"/>
      <c r="M346" s="3"/>
      <c r="N346" s="3"/>
      <c r="O346" s="3"/>
      <c r="P346" s="3"/>
      <c r="Q346" s="3"/>
      <c r="R346" s="3"/>
      <c r="S346" s="3"/>
      <c r="T346" s="3"/>
      <c r="U346" s="3"/>
      <c r="V346" s="3"/>
    </row>
    <row r="347" ht="15.75" customHeight="1">
      <c r="A347" s="3" t="s">
        <v>704</v>
      </c>
      <c r="B347" s="4" t="s">
        <v>705</v>
      </c>
      <c r="C347" s="4" t="s">
        <v>27</v>
      </c>
      <c r="D347" s="3"/>
      <c r="E347" s="3"/>
      <c r="F347" s="3"/>
      <c r="G347" s="3"/>
      <c r="H347" s="3"/>
      <c r="I347" s="3"/>
      <c r="J347" s="3"/>
      <c r="K347" s="3"/>
      <c r="L347" s="3"/>
      <c r="M347" s="3"/>
      <c r="N347" s="3"/>
      <c r="O347" s="3"/>
      <c r="P347" s="3"/>
      <c r="Q347" s="3"/>
      <c r="R347" s="3"/>
      <c r="S347" s="3"/>
      <c r="T347" s="3"/>
      <c r="U347" s="3"/>
      <c r="V347" s="3"/>
    </row>
    <row r="348" ht="15.75" customHeight="1">
      <c r="A348" s="3" t="s">
        <v>706</v>
      </c>
      <c r="B348" s="4" t="s">
        <v>707</v>
      </c>
      <c r="C348" s="4" t="s">
        <v>27</v>
      </c>
      <c r="D348" s="3"/>
      <c r="E348" s="3"/>
      <c r="F348" s="3"/>
      <c r="G348" s="3"/>
      <c r="H348" s="3"/>
      <c r="I348" s="3"/>
      <c r="J348" s="3"/>
      <c r="K348" s="3"/>
      <c r="L348" s="3"/>
      <c r="M348" s="3"/>
      <c r="N348" s="3"/>
      <c r="O348" s="3"/>
      <c r="P348" s="3"/>
      <c r="Q348" s="3"/>
      <c r="R348" s="3"/>
      <c r="S348" s="3"/>
      <c r="T348" s="3"/>
      <c r="U348" s="3"/>
      <c r="V348" s="3"/>
    </row>
    <row r="349" ht="15.75" customHeight="1">
      <c r="A349" s="3" t="s">
        <v>708</v>
      </c>
      <c r="B349" s="4" t="s">
        <v>709</v>
      </c>
      <c r="C349" s="4" t="s">
        <v>27</v>
      </c>
      <c r="D349" s="3"/>
      <c r="E349" s="3"/>
      <c r="F349" s="3"/>
      <c r="G349" s="3"/>
      <c r="H349" s="3"/>
      <c r="I349" s="3"/>
      <c r="J349" s="3"/>
      <c r="K349" s="3"/>
      <c r="L349" s="3"/>
      <c r="M349" s="3"/>
      <c r="N349" s="3"/>
      <c r="O349" s="3"/>
      <c r="P349" s="3"/>
      <c r="Q349" s="3"/>
      <c r="R349" s="3"/>
      <c r="S349" s="3"/>
      <c r="T349" s="3"/>
      <c r="U349" s="3"/>
      <c r="V349" s="3"/>
    </row>
    <row r="350" ht="15.75" customHeight="1">
      <c r="A350" s="3" t="s">
        <v>710</v>
      </c>
      <c r="B350" s="4" t="s">
        <v>711</v>
      </c>
      <c r="C350" s="4" t="s">
        <v>27</v>
      </c>
      <c r="D350" s="3"/>
      <c r="E350" s="3"/>
      <c r="F350" s="3"/>
      <c r="G350" s="3"/>
      <c r="H350" s="3"/>
      <c r="I350" s="3"/>
      <c r="J350" s="3"/>
      <c r="K350" s="3"/>
      <c r="L350" s="3"/>
      <c r="M350" s="3"/>
      <c r="N350" s="3"/>
      <c r="O350" s="3"/>
      <c r="P350" s="3"/>
      <c r="Q350" s="3"/>
      <c r="R350" s="3"/>
      <c r="S350" s="3"/>
      <c r="T350" s="3"/>
      <c r="U350" s="3"/>
      <c r="V350" s="3"/>
    </row>
    <row r="351" ht="15.75" customHeight="1">
      <c r="A351" s="3" t="s">
        <v>712</v>
      </c>
      <c r="B351" s="4" t="s">
        <v>713</v>
      </c>
      <c r="C351" s="4" t="s">
        <v>27</v>
      </c>
      <c r="D351" s="3"/>
      <c r="E351" s="3"/>
      <c r="F351" s="3"/>
      <c r="G351" s="3"/>
      <c r="H351" s="3"/>
      <c r="I351" s="3"/>
      <c r="J351" s="3"/>
      <c r="K351" s="3"/>
      <c r="L351" s="3"/>
      <c r="M351" s="3"/>
      <c r="N351" s="3"/>
      <c r="O351" s="3"/>
      <c r="P351" s="3"/>
      <c r="Q351" s="3"/>
      <c r="R351" s="3"/>
      <c r="S351" s="3"/>
      <c r="T351" s="3"/>
      <c r="U351" s="3"/>
      <c r="V351" s="3"/>
    </row>
    <row r="352" ht="15.75" customHeight="1">
      <c r="A352" s="3" t="s">
        <v>714</v>
      </c>
      <c r="B352" s="4" t="s">
        <v>715</v>
      </c>
      <c r="C352" s="4" t="s">
        <v>27</v>
      </c>
      <c r="D352" s="3"/>
      <c r="E352" s="3"/>
      <c r="F352" s="3"/>
      <c r="G352" s="3"/>
      <c r="H352" s="3"/>
      <c r="I352" s="3"/>
      <c r="J352" s="3"/>
      <c r="K352" s="3"/>
      <c r="L352" s="3"/>
      <c r="M352" s="3"/>
      <c r="N352" s="3"/>
      <c r="O352" s="3"/>
      <c r="P352" s="3"/>
      <c r="Q352" s="3"/>
      <c r="R352" s="3"/>
      <c r="S352" s="3"/>
      <c r="T352" s="3"/>
      <c r="U352" s="3"/>
      <c r="V352" s="3"/>
    </row>
    <row r="353" ht="15.75" customHeight="1">
      <c r="A353" s="3" t="s">
        <v>716</v>
      </c>
      <c r="B353" s="4" t="s">
        <v>717</v>
      </c>
      <c r="C353" s="4" t="s">
        <v>27</v>
      </c>
      <c r="D353" s="3"/>
      <c r="E353" s="3"/>
      <c r="F353" s="3"/>
      <c r="G353" s="3"/>
      <c r="H353" s="3"/>
      <c r="I353" s="3"/>
      <c r="J353" s="3"/>
      <c r="K353" s="3"/>
      <c r="L353" s="3"/>
      <c r="M353" s="3"/>
      <c r="N353" s="3"/>
      <c r="O353" s="3"/>
      <c r="P353" s="3"/>
      <c r="Q353" s="3"/>
      <c r="R353" s="3"/>
      <c r="S353" s="3"/>
      <c r="T353" s="3"/>
      <c r="U353" s="3"/>
      <c r="V353" s="3"/>
    </row>
    <row r="354" ht="15.75" hidden="1" customHeight="1">
      <c r="A354" s="9" t="s">
        <v>718</v>
      </c>
      <c r="B354" s="10" t="s">
        <v>719</v>
      </c>
      <c r="C354" s="10"/>
      <c r="D354" s="9"/>
      <c r="E354" s="9"/>
      <c r="F354" s="9"/>
      <c r="G354" s="9"/>
      <c r="H354" s="9"/>
      <c r="I354" s="9"/>
      <c r="J354" s="9"/>
      <c r="K354" s="9"/>
      <c r="L354" s="9"/>
      <c r="M354" s="9"/>
      <c r="N354" s="9"/>
      <c r="O354" s="9"/>
      <c r="P354" s="9"/>
      <c r="Q354" s="9"/>
      <c r="R354" s="9"/>
      <c r="S354" s="9"/>
      <c r="T354" s="9"/>
      <c r="U354" s="9"/>
      <c r="V354" s="9"/>
    </row>
    <row r="355" ht="15.75" hidden="1" customHeight="1">
      <c r="A355" s="9" t="s">
        <v>720</v>
      </c>
      <c r="B355" s="10" t="s">
        <v>721</v>
      </c>
      <c r="C355" s="10"/>
      <c r="D355" s="9"/>
      <c r="E355" s="9"/>
      <c r="F355" s="9"/>
      <c r="G355" s="9"/>
      <c r="H355" s="9"/>
      <c r="I355" s="9"/>
      <c r="J355" s="9"/>
      <c r="K355" s="9"/>
      <c r="L355" s="9"/>
      <c r="M355" s="9"/>
      <c r="N355" s="9"/>
      <c r="O355" s="9"/>
      <c r="P355" s="9"/>
      <c r="Q355" s="9"/>
      <c r="R355" s="9"/>
      <c r="S355" s="9"/>
      <c r="T355" s="9"/>
      <c r="U355" s="9"/>
      <c r="V355" s="9"/>
    </row>
    <row r="356" ht="15.75" hidden="1" customHeight="1">
      <c r="A356" s="9" t="s">
        <v>722</v>
      </c>
      <c r="B356" s="10" t="s">
        <v>723</v>
      </c>
      <c r="C356" s="10"/>
      <c r="D356" s="9"/>
      <c r="E356" s="9"/>
      <c r="F356" s="9"/>
      <c r="G356" s="9"/>
      <c r="H356" s="9"/>
      <c r="I356" s="9"/>
      <c r="J356" s="9"/>
      <c r="K356" s="9"/>
      <c r="L356" s="9"/>
      <c r="M356" s="9"/>
      <c r="N356" s="9"/>
      <c r="O356" s="9"/>
      <c r="P356" s="9"/>
      <c r="Q356" s="9"/>
      <c r="R356" s="9"/>
      <c r="S356" s="9"/>
      <c r="T356" s="9"/>
      <c r="U356" s="9"/>
      <c r="V356" s="9"/>
    </row>
    <row r="357" ht="15.75" hidden="1" customHeight="1">
      <c r="A357" s="9" t="s">
        <v>724</v>
      </c>
      <c r="B357" s="10" t="s">
        <v>496</v>
      </c>
      <c r="C357" s="10" t="s">
        <v>27</v>
      </c>
      <c r="D357" s="9"/>
      <c r="E357" s="9"/>
      <c r="F357" s="9"/>
      <c r="G357" s="9"/>
      <c r="H357" s="9"/>
      <c r="I357" s="9"/>
      <c r="J357" s="9"/>
      <c r="K357" s="9"/>
      <c r="L357" s="9"/>
      <c r="M357" s="9"/>
      <c r="N357" s="9"/>
      <c r="O357" s="9"/>
      <c r="P357" s="9"/>
      <c r="Q357" s="9"/>
      <c r="R357" s="9"/>
      <c r="S357" s="9"/>
      <c r="T357" s="9"/>
      <c r="U357" s="9"/>
      <c r="V357" s="9"/>
    </row>
    <row r="358" ht="15.75" hidden="1" customHeight="1">
      <c r="A358" s="9" t="s">
        <v>725</v>
      </c>
      <c r="B358" s="10" t="s">
        <v>498</v>
      </c>
      <c r="C358" s="10" t="s">
        <v>27</v>
      </c>
      <c r="D358" s="9"/>
      <c r="E358" s="9"/>
      <c r="F358" s="9"/>
      <c r="G358" s="9"/>
      <c r="H358" s="9"/>
      <c r="I358" s="9"/>
      <c r="J358" s="9"/>
      <c r="K358" s="9"/>
      <c r="L358" s="9"/>
      <c r="M358" s="9"/>
      <c r="N358" s="9"/>
      <c r="O358" s="9"/>
      <c r="P358" s="9"/>
      <c r="Q358" s="9"/>
      <c r="R358" s="9"/>
      <c r="S358" s="9"/>
      <c r="T358" s="9"/>
      <c r="U358" s="9"/>
      <c r="V358" s="9"/>
    </row>
    <row r="359" ht="15.75" hidden="1" customHeight="1">
      <c r="A359" s="9" t="s">
        <v>726</v>
      </c>
      <c r="B359" s="10" t="s">
        <v>500</v>
      </c>
      <c r="C359" s="10" t="s">
        <v>27</v>
      </c>
      <c r="D359" s="9"/>
      <c r="E359" s="9"/>
      <c r="F359" s="9"/>
      <c r="G359" s="9"/>
      <c r="H359" s="9"/>
      <c r="I359" s="9"/>
      <c r="J359" s="9"/>
      <c r="K359" s="9"/>
      <c r="L359" s="9"/>
      <c r="M359" s="9"/>
      <c r="N359" s="9"/>
      <c r="O359" s="9"/>
      <c r="P359" s="9"/>
      <c r="Q359" s="9"/>
      <c r="R359" s="9"/>
      <c r="S359" s="9"/>
      <c r="T359" s="9"/>
      <c r="U359" s="9"/>
      <c r="V359" s="9"/>
    </row>
    <row r="360" ht="15.75" hidden="1" customHeight="1">
      <c r="A360" s="9" t="s">
        <v>727</v>
      </c>
      <c r="B360" s="10" t="s">
        <v>502</v>
      </c>
      <c r="C360" s="10" t="s">
        <v>27</v>
      </c>
      <c r="D360" s="9"/>
      <c r="E360" s="9"/>
      <c r="F360" s="9"/>
      <c r="G360" s="9"/>
      <c r="H360" s="9"/>
      <c r="I360" s="9"/>
      <c r="J360" s="9"/>
      <c r="K360" s="9"/>
      <c r="L360" s="9"/>
      <c r="M360" s="9"/>
      <c r="N360" s="9"/>
      <c r="O360" s="9"/>
      <c r="P360" s="9"/>
      <c r="Q360" s="9"/>
      <c r="R360" s="9"/>
      <c r="S360" s="9"/>
      <c r="T360" s="9"/>
      <c r="U360" s="9"/>
      <c r="V360" s="9"/>
    </row>
    <row r="361" ht="15.75" hidden="1" customHeight="1">
      <c r="A361" s="9" t="s">
        <v>728</v>
      </c>
      <c r="B361" s="10" t="s">
        <v>504</v>
      </c>
      <c r="C361" s="10" t="s">
        <v>27</v>
      </c>
      <c r="D361" s="9"/>
      <c r="E361" s="9"/>
      <c r="F361" s="9"/>
      <c r="G361" s="9"/>
      <c r="H361" s="9"/>
      <c r="I361" s="9"/>
      <c r="J361" s="9"/>
      <c r="K361" s="9"/>
      <c r="L361" s="9"/>
      <c r="M361" s="9"/>
      <c r="N361" s="9"/>
      <c r="O361" s="9"/>
      <c r="P361" s="9"/>
      <c r="Q361" s="9"/>
      <c r="R361" s="9"/>
      <c r="S361" s="9"/>
      <c r="T361" s="9"/>
      <c r="U361" s="9"/>
      <c r="V361" s="9"/>
    </row>
    <row r="362" ht="15.75" hidden="1" customHeight="1">
      <c r="A362" s="9" t="s">
        <v>729</v>
      </c>
      <c r="B362" s="10" t="s">
        <v>506</v>
      </c>
      <c r="C362" s="10" t="s">
        <v>27</v>
      </c>
      <c r="D362" s="9"/>
      <c r="E362" s="9"/>
      <c r="F362" s="9"/>
      <c r="G362" s="9"/>
      <c r="H362" s="9"/>
      <c r="I362" s="9"/>
      <c r="J362" s="9"/>
      <c r="K362" s="9"/>
      <c r="L362" s="9"/>
      <c r="M362" s="9"/>
      <c r="N362" s="9"/>
      <c r="O362" s="9"/>
      <c r="P362" s="9"/>
      <c r="Q362" s="9"/>
      <c r="R362" s="9"/>
      <c r="S362" s="9"/>
      <c r="T362" s="9"/>
      <c r="U362" s="9"/>
      <c r="V362" s="9"/>
    </row>
    <row r="363" ht="15.75" hidden="1" customHeight="1">
      <c r="A363" s="9" t="s">
        <v>730</v>
      </c>
      <c r="B363" s="10" t="s">
        <v>731</v>
      </c>
      <c r="C363" s="10" t="s">
        <v>27</v>
      </c>
      <c r="D363" s="9"/>
      <c r="E363" s="9"/>
      <c r="F363" s="9"/>
      <c r="G363" s="9"/>
      <c r="H363" s="9"/>
      <c r="I363" s="9"/>
      <c r="J363" s="9"/>
      <c r="K363" s="9"/>
      <c r="L363" s="9"/>
      <c r="M363" s="9"/>
      <c r="N363" s="9"/>
      <c r="O363" s="9"/>
      <c r="P363" s="9"/>
      <c r="Q363" s="9"/>
      <c r="R363" s="9"/>
      <c r="S363" s="9"/>
      <c r="T363" s="9"/>
      <c r="U363" s="9"/>
      <c r="V363" s="9"/>
    </row>
    <row r="364" ht="15.75" hidden="1" customHeight="1">
      <c r="A364" s="9" t="s">
        <v>732</v>
      </c>
      <c r="B364" s="10" t="s">
        <v>733</v>
      </c>
      <c r="C364" s="10" t="s">
        <v>27</v>
      </c>
      <c r="D364" s="9"/>
      <c r="E364" s="9"/>
      <c r="F364" s="9"/>
      <c r="G364" s="9"/>
      <c r="H364" s="9"/>
      <c r="I364" s="9"/>
      <c r="J364" s="9"/>
      <c r="K364" s="9"/>
      <c r="L364" s="9"/>
      <c r="M364" s="9"/>
      <c r="N364" s="9"/>
      <c r="O364" s="9"/>
      <c r="P364" s="9"/>
      <c r="Q364" s="9"/>
      <c r="R364" s="9"/>
      <c r="S364" s="9"/>
      <c r="T364" s="9"/>
      <c r="U364" s="9"/>
      <c r="V364" s="9"/>
    </row>
    <row r="365" ht="15.75" hidden="1" customHeight="1">
      <c r="A365" s="9" t="s">
        <v>734</v>
      </c>
      <c r="B365" s="10" t="s">
        <v>735</v>
      </c>
      <c r="C365" s="10" t="s">
        <v>27</v>
      </c>
      <c r="D365" s="9"/>
      <c r="E365" s="9"/>
      <c r="F365" s="9"/>
      <c r="G365" s="9"/>
      <c r="H365" s="9"/>
      <c r="I365" s="9"/>
      <c r="J365" s="9"/>
      <c r="K365" s="9"/>
      <c r="L365" s="9"/>
      <c r="M365" s="9"/>
      <c r="N365" s="9"/>
      <c r="O365" s="9"/>
      <c r="P365" s="9"/>
      <c r="Q365" s="9"/>
      <c r="R365" s="9"/>
      <c r="S365" s="9"/>
      <c r="T365" s="9"/>
      <c r="U365" s="9"/>
      <c r="V365" s="9"/>
    </row>
    <row r="366" ht="15.75" hidden="1" customHeight="1">
      <c r="A366" s="9" t="s">
        <v>736</v>
      </c>
      <c r="B366" s="10" t="s">
        <v>737</v>
      </c>
      <c r="C366" s="10" t="s">
        <v>27</v>
      </c>
      <c r="D366" s="9"/>
      <c r="E366" s="9"/>
      <c r="F366" s="9"/>
      <c r="G366" s="9"/>
      <c r="H366" s="9"/>
      <c r="I366" s="9"/>
      <c r="J366" s="9"/>
      <c r="K366" s="9"/>
      <c r="L366" s="9"/>
      <c r="M366" s="9"/>
      <c r="N366" s="9"/>
      <c r="O366" s="9"/>
      <c r="P366" s="9"/>
      <c r="Q366" s="9"/>
      <c r="R366" s="9"/>
      <c r="S366" s="9"/>
      <c r="T366" s="9"/>
      <c r="U366" s="9"/>
      <c r="V366" s="9"/>
    </row>
    <row r="367" ht="15.75" hidden="1" customHeight="1">
      <c r="A367" s="9" t="s">
        <v>738</v>
      </c>
      <c r="B367" s="10" t="s">
        <v>739</v>
      </c>
      <c r="C367" s="10" t="s">
        <v>27</v>
      </c>
      <c r="D367" s="9"/>
      <c r="E367" s="9"/>
      <c r="F367" s="9"/>
      <c r="G367" s="9"/>
      <c r="H367" s="9"/>
      <c r="I367" s="9"/>
      <c r="J367" s="9"/>
      <c r="K367" s="9"/>
      <c r="L367" s="9"/>
      <c r="M367" s="9"/>
      <c r="N367" s="9"/>
      <c r="O367" s="9"/>
      <c r="P367" s="9"/>
      <c r="Q367" s="9"/>
      <c r="R367" s="9"/>
      <c r="S367" s="9"/>
      <c r="T367" s="9"/>
      <c r="U367" s="9"/>
      <c r="V367" s="9"/>
    </row>
    <row r="368" ht="15.75" hidden="1" customHeight="1">
      <c r="A368" s="9" t="s">
        <v>740</v>
      </c>
      <c r="B368" s="10" t="s">
        <v>741</v>
      </c>
      <c r="C368" s="10" t="s">
        <v>27</v>
      </c>
      <c r="D368" s="9"/>
      <c r="E368" s="9"/>
      <c r="F368" s="9"/>
      <c r="G368" s="9"/>
      <c r="H368" s="9"/>
      <c r="I368" s="9"/>
      <c r="J368" s="9"/>
      <c r="K368" s="9"/>
      <c r="L368" s="9"/>
      <c r="M368" s="9"/>
      <c r="N368" s="9"/>
      <c r="O368" s="9"/>
      <c r="P368" s="9"/>
      <c r="Q368" s="9"/>
      <c r="R368" s="9"/>
      <c r="S368" s="9"/>
      <c r="T368" s="9"/>
      <c r="U368" s="9"/>
      <c r="V368" s="9"/>
    </row>
    <row r="369" ht="15.75" hidden="1" customHeight="1">
      <c r="A369" s="9" t="s">
        <v>742</v>
      </c>
      <c r="B369" s="10" t="s">
        <v>743</v>
      </c>
      <c r="C369" s="10" t="s">
        <v>27</v>
      </c>
      <c r="D369" s="9"/>
      <c r="E369" s="9"/>
      <c r="F369" s="9"/>
      <c r="G369" s="9"/>
      <c r="H369" s="9"/>
      <c r="I369" s="9"/>
      <c r="J369" s="9"/>
      <c r="K369" s="9"/>
      <c r="L369" s="9"/>
      <c r="M369" s="9"/>
      <c r="N369" s="9"/>
      <c r="O369" s="9"/>
      <c r="P369" s="9"/>
      <c r="Q369" s="9"/>
      <c r="R369" s="9"/>
      <c r="S369" s="9"/>
      <c r="T369" s="9"/>
      <c r="U369" s="9"/>
      <c r="V369" s="9"/>
    </row>
    <row r="370" ht="15.75" hidden="1" customHeight="1">
      <c r="A370" s="9" t="s">
        <v>744</v>
      </c>
      <c r="B370" s="10" t="s">
        <v>745</v>
      </c>
      <c r="C370" s="10" t="s">
        <v>27</v>
      </c>
      <c r="D370" s="9"/>
      <c r="E370" s="9"/>
      <c r="F370" s="9"/>
      <c r="G370" s="9"/>
      <c r="H370" s="9"/>
      <c r="I370" s="9"/>
      <c r="J370" s="9"/>
      <c r="K370" s="9"/>
      <c r="L370" s="9"/>
      <c r="M370" s="9"/>
      <c r="N370" s="9"/>
      <c r="O370" s="9"/>
      <c r="P370" s="9"/>
      <c r="Q370" s="9"/>
      <c r="R370" s="9"/>
      <c r="S370" s="9"/>
      <c r="T370" s="9"/>
      <c r="U370" s="9"/>
      <c r="V370" s="9"/>
    </row>
    <row r="371" ht="15.75" hidden="1" customHeight="1">
      <c r="A371" s="9" t="s">
        <v>746</v>
      </c>
      <c r="B371" s="10" t="s">
        <v>747</v>
      </c>
      <c r="C371" s="10" t="s">
        <v>27</v>
      </c>
      <c r="D371" s="9"/>
      <c r="E371" s="9"/>
      <c r="F371" s="9"/>
      <c r="G371" s="9"/>
      <c r="H371" s="9"/>
      <c r="I371" s="9"/>
      <c r="J371" s="9"/>
      <c r="K371" s="9"/>
      <c r="L371" s="9"/>
      <c r="M371" s="9"/>
      <c r="N371" s="9"/>
      <c r="O371" s="9"/>
      <c r="P371" s="9"/>
      <c r="Q371" s="9"/>
      <c r="R371" s="9"/>
      <c r="S371" s="9"/>
      <c r="T371" s="9"/>
      <c r="U371" s="9"/>
      <c r="V371" s="9"/>
    </row>
    <row r="372" ht="15.75" hidden="1" customHeight="1">
      <c r="A372" s="9" t="s">
        <v>748</v>
      </c>
      <c r="B372" s="10" t="s">
        <v>749</v>
      </c>
      <c r="C372" s="10" t="s">
        <v>27</v>
      </c>
      <c r="D372" s="9"/>
      <c r="E372" s="9"/>
      <c r="F372" s="9"/>
      <c r="G372" s="9"/>
      <c r="H372" s="9"/>
      <c r="I372" s="9"/>
      <c r="J372" s="9"/>
      <c r="K372" s="9"/>
      <c r="L372" s="9"/>
      <c r="M372" s="9"/>
      <c r="N372" s="9"/>
      <c r="O372" s="9"/>
      <c r="P372" s="9"/>
      <c r="Q372" s="9"/>
      <c r="R372" s="9"/>
      <c r="S372" s="9"/>
      <c r="T372" s="9"/>
      <c r="U372" s="9"/>
      <c r="V372" s="9"/>
    </row>
    <row r="373" ht="15.75" hidden="1" customHeight="1">
      <c r="A373" s="9" t="s">
        <v>750</v>
      </c>
      <c r="B373" s="10" t="s">
        <v>751</v>
      </c>
      <c r="C373" s="10" t="s">
        <v>27</v>
      </c>
      <c r="D373" s="9"/>
      <c r="E373" s="9"/>
      <c r="F373" s="9"/>
      <c r="G373" s="9"/>
      <c r="H373" s="9"/>
      <c r="I373" s="9"/>
      <c r="J373" s="9"/>
      <c r="K373" s="9"/>
      <c r="L373" s="9"/>
      <c r="M373" s="9"/>
      <c r="N373" s="9"/>
      <c r="O373" s="9"/>
      <c r="P373" s="9"/>
      <c r="Q373" s="9"/>
      <c r="R373" s="9"/>
      <c r="S373" s="9"/>
      <c r="T373" s="9"/>
      <c r="U373" s="9"/>
      <c r="V373" s="9"/>
    </row>
    <row r="374" ht="15.75" hidden="1" customHeight="1">
      <c r="A374" s="9" t="s">
        <v>752</v>
      </c>
      <c r="B374" s="10" t="s">
        <v>528</v>
      </c>
      <c r="C374" s="10" t="s">
        <v>27</v>
      </c>
      <c r="D374" s="9"/>
      <c r="E374" s="9"/>
      <c r="F374" s="9"/>
      <c r="G374" s="9"/>
      <c r="H374" s="9"/>
      <c r="I374" s="9"/>
      <c r="J374" s="9"/>
      <c r="K374" s="9"/>
      <c r="L374" s="9"/>
      <c r="M374" s="9"/>
      <c r="N374" s="9"/>
      <c r="O374" s="9"/>
      <c r="P374" s="9"/>
      <c r="Q374" s="9"/>
      <c r="R374" s="9"/>
      <c r="S374" s="9"/>
      <c r="T374" s="9"/>
      <c r="U374" s="9"/>
      <c r="V374" s="9"/>
    </row>
    <row r="375" ht="15.75" hidden="1" customHeight="1">
      <c r="A375" s="9" t="s">
        <v>753</v>
      </c>
      <c r="B375" s="10" t="s">
        <v>754</v>
      </c>
      <c r="C375" s="10" t="s">
        <v>27</v>
      </c>
      <c r="D375" s="9"/>
      <c r="E375" s="9"/>
      <c r="F375" s="9"/>
      <c r="G375" s="9"/>
      <c r="H375" s="9"/>
      <c r="I375" s="9"/>
      <c r="J375" s="9"/>
      <c r="K375" s="9"/>
      <c r="L375" s="9"/>
      <c r="M375" s="9"/>
      <c r="N375" s="9"/>
      <c r="O375" s="9"/>
      <c r="P375" s="9"/>
      <c r="Q375" s="9"/>
      <c r="R375" s="9"/>
      <c r="S375" s="9"/>
      <c r="T375" s="9"/>
      <c r="U375" s="9"/>
      <c r="V375" s="9"/>
    </row>
    <row r="376" ht="15.75" hidden="1" customHeight="1">
      <c r="A376" s="9" t="s">
        <v>755</v>
      </c>
      <c r="B376" s="10" t="s">
        <v>756</v>
      </c>
      <c r="C376" s="10" t="s">
        <v>27</v>
      </c>
      <c r="D376" s="9"/>
      <c r="E376" s="9"/>
      <c r="F376" s="9"/>
      <c r="G376" s="9"/>
      <c r="H376" s="9"/>
      <c r="I376" s="9"/>
      <c r="J376" s="9"/>
      <c r="K376" s="9"/>
      <c r="L376" s="9"/>
      <c r="M376" s="9"/>
      <c r="N376" s="9"/>
      <c r="O376" s="9"/>
      <c r="P376" s="9"/>
      <c r="Q376" s="9"/>
      <c r="R376" s="9"/>
      <c r="S376" s="9"/>
      <c r="T376" s="9"/>
      <c r="U376" s="9"/>
      <c r="V376" s="9"/>
    </row>
    <row r="377" ht="15.75" hidden="1" customHeight="1">
      <c r="A377" s="9" t="s">
        <v>757</v>
      </c>
      <c r="B377" s="10" t="s">
        <v>758</v>
      </c>
      <c r="C377" s="10" t="s">
        <v>27</v>
      </c>
      <c r="D377" s="9"/>
      <c r="E377" s="9"/>
      <c r="F377" s="9"/>
      <c r="G377" s="9"/>
      <c r="H377" s="9"/>
      <c r="I377" s="9"/>
      <c r="J377" s="9"/>
      <c r="K377" s="9"/>
      <c r="L377" s="9"/>
      <c r="M377" s="9"/>
      <c r="N377" s="9"/>
      <c r="O377" s="9"/>
      <c r="P377" s="9"/>
      <c r="Q377" s="9"/>
      <c r="R377" s="9"/>
      <c r="S377" s="9"/>
      <c r="T377" s="9"/>
      <c r="U377" s="9"/>
      <c r="V377" s="9"/>
    </row>
    <row r="378" ht="15.75" hidden="1" customHeight="1">
      <c r="A378" s="9" t="s">
        <v>759</v>
      </c>
      <c r="B378" s="10" t="s">
        <v>760</v>
      </c>
      <c r="C378" s="10" t="s">
        <v>27</v>
      </c>
      <c r="D378" s="9"/>
      <c r="E378" s="9"/>
      <c r="F378" s="9"/>
      <c r="G378" s="9"/>
      <c r="H378" s="9"/>
      <c r="I378" s="9"/>
      <c r="J378" s="9"/>
      <c r="K378" s="9"/>
      <c r="L378" s="9"/>
      <c r="M378" s="9"/>
      <c r="N378" s="9"/>
      <c r="O378" s="9"/>
      <c r="P378" s="9"/>
      <c r="Q378" s="9"/>
      <c r="R378" s="9"/>
      <c r="S378" s="9"/>
      <c r="T378" s="9"/>
      <c r="U378" s="9"/>
      <c r="V378" s="9"/>
    </row>
    <row r="379" ht="15.75" hidden="1" customHeight="1">
      <c r="A379" s="9" t="s">
        <v>761</v>
      </c>
      <c r="B379" s="10" t="s">
        <v>762</v>
      </c>
      <c r="C379" s="10" t="s">
        <v>27</v>
      </c>
      <c r="D379" s="9"/>
      <c r="E379" s="9"/>
      <c r="F379" s="9"/>
      <c r="G379" s="9"/>
      <c r="H379" s="9"/>
      <c r="I379" s="9"/>
      <c r="J379" s="9"/>
      <c r="K379" s="9"/>
      <c r="L379" s="9"/>
      <c r="M379" s="9"/>
      <c r="N379" s="9"/>
      <c r="O379" s="9"/>
      <c r="P379" s="9"/>
      <c r="Q379" s="9"/>
      <c r="R379" s="9"/>
      <c r="S379" s="9"/>
      <c r="T379" s="9"/>
      <c r="U379" s="9"/>
      <c r="V379" s="9"/>
    </row>
    <row r="380" ht="15.75" hidden="1" customHeight="1">
      <c r="A380" s="9" t="s">
        <v>763</v>
      </c>
      <c r="B380" s="10" t="s">
        <v>764</v>
      </c>
      <c r="C380" s="10" t="s">
        <v>27</v>
      </c>
      <c r="D380" s="9"/>
      <c r="E380" s="9"/>
      <c r="F380" s="9"/>
      <c r="G380" s="9"/>
      <c r="H380" s="9"/>
      <c r="I380" s="9"/>
      <c r="J380" s="9"/>
      <c r="K380" s="9"/>
      <c r="L380" s="9"/>
      <c r="M380" s="9"/>
      <c r="N380" s="9"/>
      <c r="O380" s="9"/>
      <c r="P380" s="9"/>
      <c r="Q380" s="9"/>
      <c r="R380" s="9"/>
      <c r="S380" s="9"/>
      <c r="T380" s="9"/>
      <c r="U380" s="9"/>
      <c r="V380" s="9"/>
    </row>
    <row r="381" ht="15.75" hidden="1" customHeight="1">
      <c r="A381" s="9" t="s">
        <v>765</v>
      </c>
      <c r="B381" s="10" t="s">
        <v>766</v>
      </c>
      <c r="C381" s="10" t="s">
        <v>27</v>
      </c>
      <c r="D381" s="9"/>
      <c r="E381" s="9"/>
      <c r="F381" s="9"/>
      <c r="G381" s="9"/>
      <c r="H381" s="9"/>
      <c r="I381" s="9"/>
      <c r="J381" s="9"/>
      <c r="K381" s="9"/>
      <c r="L381" s="9"/>
      <c r="M381" s="9"/>
      <c r="N381" s="9"/>
      <c r="O381" s="9"/>
      <c r="P381" s="9"/>
      <c r="Q381" s="9"/>
      <c r="R381" s="9"/>
      <c r="S381" s="9"/>
      <c r="T381" s="9"/>
      <c r="U381" s="9"/>
      <c r="V381" s="9"/>
    </row>
    <row r="382" ht="15.75" hidden="1" customHeight="1">
      <c r="A382" s="9" t="s">
        <v>767</v>
      </c>
      <c r="B382" s="10" t="s">
        <v>768</v>
      </c>
      <c r="C382" s="10" t="s">
        <v>27</v>
      </c>
      <c r="D382" s="9"/>
      <c r="E382" s="9"/>
      <c r="F382" s="9"/>
      <c r="G382" s="9"/>
      <c r="H382" s="9"/>
      <c r="I382" s="9"/>
      <c r="J382" s="9"/>
      <c r="K382" s="9"/>
      <c r="L382" s="9"/>
      <c r="M382" s="9"/>
      <c r="N382" s="9"/>
      <c r="O382" s="9"/>
      <c r="P382" s="9"/>
      <c r="Q382" s="9"/>
      <c r="R382" s="9"/>
      <c r="S382" s="9"/>
      <c r="T382" s="9"/>
      <c r="U382" s="9"/>
      <c r="V382" s="9"/>
    </row>
    <row r="383" ht="15.75" hidden="1" customHeight="1">
      <c r="A383" s="9" t="s">
        <v>769</v>
      </c>
      <c r="B383" s="10" t="s">
        <v>770</v>
      </c>
      <c r="C383" s="10" t="s">
        <v>27</v>
      </c>
      <c r="D383" s="9"/>
      <c r="E383" s="9"/>
      <c r="F383" s="9"/>
      <c r="G383" s="9"/>
      <c r="H383" s="9"/>
      <c r="I383" s="9"/>
      <c r="J383" s="9"/>
      <c r="K383" s="9"/>
      <c r="L383" s="9"/>
      <c r="M383" s="9"/>
      <c r="N383" s="9"/>
      <c r="O383" s="9"/>
      <c r="P383" s="9"/>
      <c r="Q383" s="9"/>
      <c r="R383" s="9"/>
      <c r="S383" s="9"/>
      <c r="T383" s="9"/>
      <c r="U383" s="9"/>
      <c r="V383" s="9"/>
    </row>
    <row r="384" ht="15.75" hidden="1" customHeight="1">
      <c r="A384" s="9" t="s">
        <v>771</v>
      </c>
      <c r="B384" s="10" t="s">
        <v>772</v>
      </c>
      <c r="C384" s="10" t="s">
        <v>27</v>
      </c>
      <c r="D384" s="9"/>
      <c r="E384" s="9"/>
      <c r="F384" s="9"/>
      <c r="G384" s="9"/>
      <c r="H384" s="9"/>
      <c r="I384" s="9"/>
      <c r="J384" s="9"/>
      <c r="K384" s="9"/>
      <c r="L384" s="9"/>
      <c r="M384" s="9"/>
      <c r="N384" s="9"/>
      <c r="O384" s="9"/>
      <c r="P384" s="9"/>
      <c r="Q384" s="9"/>
      <c r="R384" s="9"/>
      <c r="S384" s="9"/>
      <c r="T384" s="9"/>
      <c r="U384" s="9"/>
      <c r="V384" s="9"/>
    </row>
    <row r="385" ht="15.75" hidden="1" customHeight="1">
      <c r="A385" s="9" t="s">
        <v>773</v>
      </c>
      <c r="B385" s="10" t="s">
        <v>774</v>
      </c>
      <c r="C385" s="10" t="s">
        <v>27</v>
      </c>
      <c r="D385" s="9"/>
      <c r="E385" s="9"/>
      <c r="F385" s="9"/>
      <c r="G385" s="9"/>
      <c r="H385" s="9"/>
      <c r="I385" s="9"/>
      <c r="J385" s="9"/>
      <c r="K385" s="9"/>
      <c r="L385" s="9"/>
      <c r="M385" s="9"/>
      <c r="N385" s="9"/>
      <c r="O385" s="9"/>
      <c r="P385" s="9"/>
      <c r="Q385" s="9"/>
      <c r="R385" s="9"/>
      <c r="S385" s="9"/>
      <c r="T385" s="9"/>
      <c r="U385" s="9"/>
      <c r="V385" s="9"/>
    </row>
    <row r="386" ht="15.75" hidden="1" customHeight="1">
      <c r="A386" s="9" t="s">
        <v>775</v>
      </c>
      <c r="B386" s="10" t="s">
        <v>776</v>
      </c>
      <c r="C386" s="10" t="s">
        <v>27</v>
      </c>
      <c r="D386" s="9"/>
      <c r="E386" s="9"/>
      <c r="F386" s="9"/>
      <c r="G386" s="9"/>
      <c r="H386" s="9"/>
      <c r="I386" s="9"/>
      <c r="J386" s="9"/>
      <c r="K386" s="9"/>
      <c r="L386" s="9"/>
      <c r="M386" s="9"/>
      <c r="N386" s="9"/>
      <c r="O386" s="9"/>
      <c r="P386" s="9"/>
      <c r="Q386" s="9"/>
      <c r="R386" s="9"/>
      <c r="S386" s="9"/>
      <c r="T386" s="9"/>
      <c r="U386" s="9"/>
      <c r="V386" s="9"/>
    </row>
    <row r="387" ht="15.75" hidden="1" customHeight="1">
      <c r="A387" s="9" t="s">
        <v>777</v>
      </c>
      <c r="B387" s="10" t="s">
        <v>778</v>
      </c>
      <c r="C387" s="10" t="s">
        <v>27</v>
      </c>
      <c r="D387" s="9"/>
      <c r="E387" s="9"/>
      <c r="F387" s="9"/>
      <c r="G387" s="9"/>
      <c r="H387" s="9"/>
      <c r="I387" s="9"/>
      <c r="J387" s="9"/>
      <c r="K387" s="9"/>
      <c r="L387" s="9"/>
      <c r="M387" s="9"/>
      <c r="N387" s="9"/>
      <c r="O387" s="9"/>
      <c r="P387" s="9"/>
      <c r="Q387" s="9"/>
      <c r="R387" s="9"/>
      <c r="S387" s="9"/>
      <c r="T387" s="9"/>
      <c r="U387" s="9"/>
      <c r="V387" s="9"/>
    </row>
    <row r="388" ht="15.75" hidden="1" customHeight="1">
      <c r="A388" s="9" t="s">
        <v>779</v>
      </c>
      <c r="B388" s="10" t="s">
        <v>780</v>
      </c>
      <c r="C388" s="10" t="s">
        <v>27</v>
      </c>
      <c r="D388" s="9"/>
      <c r="E388" s="9"/>
      <c r="F388" s="9"/>
      <c r="G388" s="9"/>
      <c r="H388" s="9"/>
      <c r="I388" s="9"/>
      <c r="J388" s="9"/>
      <c r="K388" s="9"/>
      <c r="L388" s="9"/>
      <c r="M388" s="9"/>
      <c r="N388" s="9"/>
      <c r="O388" s="9"/>
      <c r="P388" s="9"/>
      <c r="Q388" s="9"/>
      <c r="R388" s="9"/>
      <c r="S388" s="9"/>
      <c r="T388" s="9"/>
      <c r="U388" s="9"/>
      <c r="V388" s="9"/>
    </row>
    <row r="389" ht="15.75" hidden="1" customHeight="1">
      <c r="A389" s="9" t="s">
        <v>781</v>
      </c>
      <c r="B389" s="10" t="s">
        <v>782</v>
      </c>
      <c r="C389" s="10" t="s">
        <v>27</v>
      </c>
      <c r="D389" s="9"/>
      <c r="E389" s="9"/>
      <c r="F389" s="9"/>
      <c r="G389" s="9"/>
      <c r="H389" s="9"/>
      <c r="I389" s="9"/>
      <c r="J389" s="9"/>
      <c r="K389" s="9"/>
      <c r="L389" s="9"/>
      <c r="M389" s="9"/>
      <c r="N389" s="9"/>
      <c r="O389" s="9"/>
      <c r="P389" s="9"/>
      <c r="Q389" s="9"/>
      <c r="R389" s="9"/>
      <c r="S389" s="9"/>
      <c r="T389" s="9"/>
      <c r="U389" s="9"/>
      <c r="V389" s="9"/>
    </row>
    <row r="390" ht="15.75" hidden="1" customHeight="1">
      <c r="A390" s="9" t="s">
        <v>783</v>
      </c>
      <c r="B390" s="10" t="s">
        <v>784</v>
      </c>
      <c r="C390" s="10" t="s">
        <v>27</v>
      </c>
      <c r="D390" s="9"/>
      <c r="E390" s="9"/>
      <c r="F390" s="9"/>
      <c r="G390" s="9"/>
      <c r="H390" s="9"/>
      <c r="I390" s="9"/>
      <c r="J390" s="9"/>
      <c r="K390" s="9"/>
      <c r="L390" s="9"/>
      <c r="M390" s="9"/>
      <c r="N390" s="9"/>
      <c r="O390" s="9"/>
      <c r="P390" s="9"/>
      <c r="Q390" s="9"/>
      <c r="R390" s="9"/>
      <c r="S390" s="9"/>
      <c r="T390" s="9"/>
      <c r="U390" s="9"/>
      <c r="V390" s="9"/>
    </row>
    <row r="391" ht="15.75" hidden="1" customHeight="1">
      <c r="A391" s="9" t="s">
        <v>785</v>
      </c>
      <c r="B391" s="10" t="s">
        <v>786</v>
      </c>
      <c r="C391" s="10" t="s">
        <v>27</v>
      </c>
      <c r="D391" s="9"/>
      <c r="E391" s="9"/>
      <c r="F391" s="9"/>
      <c r="G391" s="9"/>
      <c r="H391" s="9"/>
      <c r="I391" s="9"/>
      <c r="J391" s="9"/>
      <c r="K391" s="9"/>
      <c r="L391" s="9"/>
      <c r="M391" s="9"/>
      <c r="N391" s="9"/>
      <c r="O391" s="9"/>
      <c r="P391" s="9"/>
      <c r="Q391" s="9"/>
      <c r="R391" s="9"/>
      <c r="S391" s="9"/>
      <c r="T391" s="9"/>
      <c r="U391" s="9"/>
      <c r="V391" s="9"/>
    </row>
    <row r="392" ht="15.75" hidden="1" customHeight="1">
      <c r="A392" s="9" t="s">
        <v>787</v>
      </c>
      <c r="B392" s="10" t="s">
        <v>788</v>
      </c>
      <c r="C392" s="10" t="s">
        <v>27</v>
      </c>
      <c r="D392" s="9"/>
      <c r="E392" s="9"/>
      <c r="F392" s="9"/>
      <c r="G392" s="9"/>
      <c r="H392" s="9"/>
      <c r="I392" s="9"/>
      <c r="J392" s="9"/>
      <c r="K392" s="9"/>
      <c r="L392" s="9"/>
      <c r="M392" s="9"/>
      <c r="N392" s="9"/>
      <c r="O392" s="9"/>
      <c r="P392" s="9"/>
      <c r="Q392" s="9"/>
      <c r="R392" s="9"/>
      <c r="S392" s="9"/>
      <c r="T392" s="9"/>
      <c r="U392" s="9"/>
      <c r="V392" s="9"/>
    </row>
    <row r="393" ht="15.75" hidden="1" customHeight="1">
      <c r="A393" s="9" t="s">
        <v>789</v>
      </c>
      <c r="B393" s="10" t="s">
        <v>790</v>
      </c>
      <c r="C393" s="10" t="s">
        <v>27</v>
      </c>
      <c r="D393" s="9"/>
      <c r="E393" s="9"/>
      <c r="F393" s="9"/>
      <c r="G393" s="9"/>
      <c r="H393" s="9"/>
      <c r="I393" s="9"/>
      <c r="J393" s="9"/>
      <c r="K393" s="9"/>
      <c r="L393" s="9"/>
      <c r="M393" s="9"/>
      <c r="N393" s="9"/>
      <c r="O393" s="9"/>
      <c r="P393" s="9"/>
      <c r="Q393" s="9"/>
      <c r="R393" s="9"/>
      <c r="S393" s="9"/>
      <c r="T393" s="9"/>
      <c r="U393" s="9"/>
      <c r="V393" s="9"/>
    </row>
    <row r="394" ht="15.75" hidden="1" customHeight="1">
      <c r="A394" s="9" t="s">
        <v>791</v>
      </c>
      <c r="B394" s="10" t="s">
        <v>792</v>
      </c>
      <c r="C394" s="10"/>
      <c r="D394" s="9"/>
      <c r="E394" s="9"/>
      <c r="F394" s="9"/>
      <c r="G394" s="9"/>
      <c r="H394" s="9"/>
      <c r="I394" s="9"/>
      <c r="J394" s="9"/>
      <c r="K394" s="9"/>
      <c r="L394" s="9"/>
      <c r="M394" s="9"/>
      <c r="N394" s="9"/>
      <c r="O394" s="9"/>
      <c r="P394" s="9"/>
      <c r="Q394" s="9"/>
      <c r="R394" s="9"/>
      <c r="S394" s="9"/>
      <c r="T394" s="9"/>
      <c r="U394" s="9"/>
      <c r="V394" s="9"/>
    </row>
    <row r="395" ht="15.75" hidden="1" customHeight="1">
      <c r="A395" s="9" t="s">
        <v>793</v>
      </c>
      <c r="B395" s="10" t="s">
        <v>794</v>
      </c>
      <c r="C395" s="10"/>
      <c r="D395" s="9"/>
      <c r="E395" s="9"/>
      <c r="F395" s="9"/>
      <c r="G395" s="9"/>
      <c r="H395" s="9"/>
      <c r="I395" s="9"/>
      <c r="J395" s="9"/>
      <c r="K395" s="9"/>
      <c r="L395" s="9"/>
      <c r="M395" s="9"/>
      <c r="N395" s="9"/>
      <c r="O395" s="9"/>
      <c r="P395" s="9"/>
      <c r="Q395" s="9"/>
      <c r="R395" s="9"/>
      <c r="S395" s="9"/>
      <c r="T395" s="9"/>
      <c r="U395" s="9"/>
      <c r="V395" s="9"/>
    </row>
    <row r="396" ht="15.75" hidden="1" customHeight="1">
      <c r="A396" s="9" t="s">
        <v>795</v>
      </c>
      <c r="B396" s="10" t="s">
        <v>796</v>
      </c>
      <c r="C396" s="10"/>
      <c r="D396" s="9"/>
      <c r="E396" s="9"/>
      <c r="F396" s="9"/>
      <c r="G396" s="9"/>
      <c r="H396" s="9"/>
      <c r="I396" s="9"/>
      <c r="J396" s="9"/>
      <c r="K396" s="9"/>
      <c r="L396" s="9"/>
      <c r="M396" s="9"/>
      <c r="N396" s="9"/>
      <c r="O396" s="9"/>
      <c r="P396" s="9"/>
      <c r="Q396" s="9"/>
      <c r="R396" s="9"/>
      <c r="S396" s="9"/>
      <c r="T396" s="9"/>
      <c r="U396" s="9"/>
      <c r="V396" s="9"/>
    </row>
    <row r="397" ht="15.75" hidden="1" customHeight="1">
      <c r="A397" s="9" t="s">
        <v>797</v>
      </c>
      <c r="B397" s="10" t="s">
        <v>578</v>
      </c>
      <c r="C397" s="10" t="s">
        <v>579</v>
      </c>
      <c r="D397" s="9"/>
      <c r="E397" s="9"/>
      <c r="F397" s="9"/>
      <c r="G397" s="9"/>
      <c r="H397" s="9"/>
      <c r="I397" s="9"/>
      <c r="J397" s="9"/>
      <c r="K397" s="9"/>
      <c r="L397" s="9"/>
      <c r="M397" s="9"/>
      <c r="N397" s="9"/>
      <c r="O397" s="9"/>
      <c r="P397" s="9"/>
      <c r="Q397" s="9"/>
      <c r="R397" s="9"/>
      <c r="S397" s="9"/>
      <c r="T397" s="9"/>
      <c r="U397" s="9"/>
      <c r="V397" s="9"/>
    </row>
    <row r="398" ht="15.75" hidden="1" customHeight="1">
      <c r="A398" s="9" t="s">
        <v>798</v>
      </c>
      <c r="B398" s="10" t="s">
        <v>581</v>
      </c>
      <c r="C398" s="10" t="s">
        <v>579</v>
      </c>
      <c r="D398" s="9"/>
      <c r="E398" s="9"/>
      <c r="F398" s="9"/>
      <c r="G398" s="9"/>
      <c r="H398" s="9"/>
      <c r="I398" s="9"/>
      <c r="J398" s="9"/>
      <c r="K398" s="9"/>
      <c r="L398" s="9"/>
      <c r="M398" s="9"/>
      <c r="N398" s="9"/>
      <c r="O398" s="9"/>
      <c r="P398" s="9"/>
      <c r="Q398" s="9"/>
      <c r="R398" s="9"/>
      <c r="S398" s="9"/>
      <c r="T398" s="9"/>
      <c r="U398" s="9"/>
      <c r="V398" s="9"/>
    </row>
    <row r="399" ht="15.75" hidden="1" customHeight="1">
      <c r="A399" s="9" t="s">
        <v>799</v>
      </c>
      <c r="B399" s="10" t="s">
        <v>583</v>
      </c>
      <c r="C399" s="10" t="s">
        <v>579</v>
      </c>
      <c r="D399" s="9"/>
      <c r="E399" s="9"/>
      <c r="F399" s="9"/>
      <c r="G399" s="9"/>
      <c r="H399" s="9"/>
      <c r="I399" s="9"/>
      <c r="J399" s="9"/>
      <c r="K399" s="9"/>
      <c r="L399" s="9"/>
      <c r="M399" s="9"/>
      <c r="N399" s="9"/>
      <c r="O399" s="9"/>
      <c r="P399" s="9"/>
      <c r="Q399" s="9"/>
      <c r="R399" s="9"/>
      <c r="S399" s="9"/>
      <c r="T399" s="9"/>
      <c r="U399" s="9"/>
      <c r="V399" s="9"/>
    </row>
    <row r="400" ht="15.75" hidden="1" customHeight="1">
      <c r="A400" s="9" t="s">
        <v>800</v>
      </c>
      <c r="B400" s="10" t="s">
        <v>585</v>
      </c>
      <c r="C400" s="10" t="s">
        <v>579</v>
      </c>
      <c r="D400" s="9"/>
      <c r="E400" s="9"/>
      <c r="F400" s="9"/>
      <c r="G400" s="9"/>
      <c r="H400" s="9"/>
      <c r="I400" s="9"/>
      <c r="J400" s="9"/>
      <c r="K400" s="9"/>
      <c r="L400" s="9"/>
      <c r="M400" s="9"/>
      <c r="N400" s="9"/>
      <c r="O400" s="9"/>
      <c r="P400" s="9"/>
      <c r="Q400" s="9"/>
      <c r="R400" s="9"/>
      <c r="S400" s="9"/>
      <c r="T400" s="9"/>
      <c r="U400" s="9"/>
      <c r="V400" s="9"/>
    </row>
    <row r="401" ht="15.75" hidden="1" customHeight="1">
      <c r="A401" s="9" t="s">
        <v>801</v>
      </c>
      <c r="B401" s="10" t="s">
        <v>587</v>
      </c>
      <c r="C401" s="10" t="s">
        <v>579</v>
      </c>
      <c r="D401" s="9"/>
      <c r="E401" s="9"/>
      <c r="F401" s="9"/>
      <c r="G401" s="9"/>
      <c r="H401" s="9"/>
      <c r="I401" s="9"/>
      <c r="J401" s="9"/>
      <c r="K401" s="9"/>
      <c r="L401" s="9"/>
      <c r="M401" s="9"/>
      <c r="N401" s="9"/>
      <c r="O401" s="9"/>
      <c r="P401" s="9"/>
      <c r="Q401" s="9"/>
      <c r="R401" s="9"/>
      <c r="S401" s="9"/>
      <c r="T401" s="9"/>
      <c r="U401" s="9"/>
      <c r="V401" s="9"/>
    </row>
    <row r="402" ht="15.75" hidden="1" customHeight="1">
      <c r="A402" s="9" t="s">
        <v>802</v>
      </c>
      <c r="B402" s="10" t="s">
        <v>589</v>
      </c>
      <c r="C402" s="10" t="s">
        <v>579</v>
      </c>
      <c r="D402" s="9"/>
      <c r="E402" s="9"/>
      <c r="F402" s="9"/>
      <c r="G402" s="9"/>
      <c r="H402" s="9"/>
      <c r="I402" s="9"/>
      <c r="J402" s="9"/>
      <c r="K402" s="9"/>
      <c r="L402" s="9"/>
      <c r="M402" s="9"/>
      <c r="N402" s="9"/>
      <c r="O402" s="9"/>
      <c r="P402" s="9"/>
      <c r="Q402" s="9"/>
      <c r="R402" s="9"/>
      <c r="S402" s="9"/>
      <c r="T402" s="9"/>
      <c r="U402" s="9"/>
      <c r="V402" s="9"/>
    </row>
    <row r="403" ht="15.75" hidden="1" customHeight="1">
      <c r="A403" s="9" t="s">
        <v>803</v>
      </c>
      <c r="B403" s="10" t="s">
        <v>591</v>
      </c>
      <c r="C403" s="10" t="s">
        <v>579</v>
      </c>
      <c r="D403" s="9"/>
      <c r="E403" s="9"/>
      <c r="F403" s="9"/>
      <c r="G403" s="9"/>
      <c r="H403" s="9"/>
      <c r="I403" s="9"/>
      <c r="J403" s="9"/>
      <c r="K403" s="9"/>
      <c r="L403" s="9"/>
      <c r="M403" s="9"/>
      <c r="N403" s="9"/>
      <c r="O403" s="9"/>
      <c r="P403" s="9"/>
      <c r="Q403" s="9"/>
      <c r="R403" s="9"/>
      <c r="S403" s="9"/>
      <c r="T403" s="9"/>
      <c r="U403" s="9"/>
      <c r="V403" s="9"/>
    </row>
    <row r="404" ht="15.75" hidden="1" customHeight="1">
      <c r="A404" s="9" t="s">
        <v>804</v>
      </c>
      <c r="B404" s="10" t="s">
        <v>805</v>
      </c>
      <c r="C404" s="10" t="s">
        <v>579</v>
      </c>
      <c r="D404" s="9"/>
      <c r="E404" s="9"/>
      <c r="F404" s="9"/>
      <c r="G404" s="9"/>
      <c r="H404" s="9"/>
      <c r="I404" s="9"/>
      <c r="J404" s="9"/>
      <c r="K404" s="9"/>
      <c r="L404" s="9"/>
      <c r="M404" s="9"/>
      <c r="N404" s="9"/>
      <c r="O404" s="9"/>
      <c r="P404" s="9"/>
      <c r="Q404" s="9"/>
      <c r="R404" s="9"/>
      <c r="S404" s="9"/>
      <c r="T404" s="9"/>
      <c r="U404" s="9"/>
      <c r="V404" s="9"/>
    </row>
    <row r="405" ht="15.75" hidden="1" customHeight="1">
      <c r="A405" s="9" t="s">
        <v>806</v>
      </c>
      <c r="B405" s="10" t="s">
        <v>595</v>
      </c>
      <c r="C405" s="10" t="s">
        <v>579</v>
      </c>
      <c r="D405" s="9"/>
      <c r="E405" s="9"/>
      <c r="F405" s="9"/>
      <c r="G405" s="9"/>
      <c r="H405" s="9"/>
      <c r="I405" s="9"/>
      <c r="J405" s="9"/>
      <c r="K405" s="9"/>
      <c r="L405" s="9"/>
      <c r="M405" s="9"/>
      <c r="N405" s="9"/>
      <c r="O405" s="9"/>
      <c r="P405" s="9"/>
      <c r="Q405" s="9"/>
      <c r="R405" s="9"/>
      <c r="S405" s="9"/>
      <c r="T405" s="9"/>
      <c r="U405" s="9"/>
      <c r="V405" s="9"/>
    </row>
    <row r="406" ht="15.75" hidden="1" customHeight="1">
      <c r="A406" s="9" t="s">
        <v>807</v>
      </c>
      <c r="B406" s="10" t="s">
        <v>597</v>
      </c>
      <c r="C406" s="10" t="s">
        <v>579</v>
      </c>
      <c r="D406" s="9"/>
      <c r="E406" s="9"/>
      <c r="F406" s="9"/>
      <c r="G406" s="9"/>
      <c r="H406" s="9"/>
      <c r="I406" s="9"/>
      <c r="J406" s="9"/>
      <c r="K406" s="9"/>
      <c r="L406" s="9"/>
      <c r="M406" s="9"/>
      <c r="N406" s="9"/>
      <c r="O406" s="9"/>
      <c r="P406" s="9"/>
      <c r="Q406" s="9"/>
      <c r="R406" s="9"/>
      <c r="S406" s="9"/>
      <c r="T406" s="9"/>
      <c r="U406" s="9"/>
      <c r="V406" s="9"/>
    </row>
    <row r="407" ht="15.75" hidden="1" customHeight="1">
      <c r="A407" s="9" t="s">
        <v>808</v>
      </c>
      <c r="B407" s="10" t="s">
        <v>601</v>
      </c>
      <c r="C407" s="10" t="s">
        <v>579</v>
      </c>
      <c r="D407" s="9"/>
      <c r="E407" s="9"/>
      <c r="F407" s="9"/>
      <c r="G407" s="9"/>
      <c r="H407" s="9"/>
      <c r="I407" s="9"/>
      <c r="J407" s="9"/>
      <c r="K407" s="9"/>
      <c r="L407" s="9"/>
      <c r="M407" s="9"/>
      <c r="N407" s="9"/>
      <c r="O407" s="9"/>
      <c r="P407" s="9"/>
      <c r="Q407" s="9"/>
      <c r="R407" s="9"/>
      <c r="S407" s="9"/>
      <c r="T407" s="9"/>
      <c r="U407" s="9"/>
      <c r="V407" s="9"/>
    </row>
    <row r="408" ht="15.75" hidden="1" customHeight="1">
      <c r="A408" s="9" t="s">
        <v>809</v>
      </c>
      <c r="B408" s="10" t="s">
        <v>603</v>
      </c>
      <c r="C408" s="10" t="s">
        <v>579</v>
      </c>
      <c r="D408" s="9"/>
      <c r="E408" s="9"/>
      <c r="F408" s="9"/>
      <c r="G408" s="9"/>
      <c r="H408" s="9"/>
      <c r="I408" s="9"/>
      <c r="J408" s="9"/>
      <c r="K408" s="9"/>
      <c r="L408" s="9"/>
      <c r="M408" s="9"/>
      <c r="N408" s="9"/>
      <c r="O408" s="9"/>
      <c r="P408" s="9"/>
      <c r="Q408" s="9"/>
      <c r="R408" s="9"/>
      <c r="S408" s="9"/>
      <c r="T408" s="9"/>
      <c r="U408" s="9"/>
      <c r="V408" s="9"/>
    </row>
    <row r="409" ht="15.75" hidden="1" customHeight="1">
      <c r="A409" s="9" t="s">
        <v>810</v>
      </c>
      <c r="B409" s="10" t="s">
        <v>605</v>
      </c>
      <c r="C409" s="10" t="s">
        <v>579</v>
      </c>
      <c r="D409" s="9"/>
      <c r="E409" s="9"/>
      <c r="F409" s="9"/>
      <c r="G409" s="9"/>
      <c r="H409" s="9"/>
      <c r="I409" s="9"/>
      <c r="J409" s="9"/>
      <c r="K409" s="9"/>
      <c r="L409" s="9"/>
      <c r="M409" s="9"/>
      <c r="N409" s="9"/>
      <c r="O409" s="9"/>
      <c r="P409" s="9"/>
      <c r="Q409" s="9"/>
      <c r="R409" s="9"/>
      <c r="S409" s="9"/>
      <c r="T409" s="9"/>
      <c r="U409" s="9"/>
      <c r="V409" s="9"/>
    </row>
    <row r="410" ht="15.75" hidden="1" customHeight="1">
      <c r="A410" s="9" t="s">
        <v>811</v>
      </c>
      <c r="B410" s="10" t="s">
        <v>812</v>
      </c>
      <c r="C410" s="10" t="s">
        <v>579</v>
      </c>
      <c r="D410" s="9"/>
      <c r="E410" s="9"/>
      <c r="F410" s="9"/>
      <c r="G410" s="9"/>
      <c r="H410" s="9"/>
      <c r="I410" s="9"/>
      <c r="J410" s="9"/>
      <c r="K410" s="9"/>
      <c r="L410" s="9"/>
      <c r="M410" s="9"/>
      <c r="N410" s="9"/>
      <c r="O410" s="9"/>
      <c r="P410" s="9"/>
      <c r="Q410" s="9"/>
      <c r="R410" s="9"/>
      <c r="S410" s="9"/>
      <c r="T410" s="9"/>
      <c r="U410" s="9"/>
      <c r="V410" s="9"/>
    </row>
    <row r="411" ht="15.75" hidden="1" customHeight="1">
      <c r="A411" s="9" t="s">
        <v>813</v>
      </c>
      <c r="B411" s="10" t="s">
        <v>611</v>
      </c>
      <c r="C411" s="10" t="s">
        <v>579</v>
      </c>
      <c r="D411" s="9"/>
      <c r="E411" s="9"/>
      <c r="F411" s="9"/>
      <c r="G411" s="9"/>
      <c r="H411" s="9"/>
      <c r="I411" s="9"/>
      <c r="J411" s="9"/>
      <c r="K411" s="9"/>
      <c r="L411" s="9"/>
      <c r="M411" s="9"/>
      <c r="N411" s="9"/>
      <c r="O411" s="9"/>
      <c r="P411" s="9"/>
      <c r="Q411" s="9"/>
      <c r="R411" s="9"/>
      <c r="S411" s="9"/>
      <c r="T411" s="9"/>
      <c r="U411" s="9"/>
      <c r="V411" s="9"/>
    </row>
    <row r="412" ht="15.75" hidden="1" customHeight="1">
      <c r="A412" s="9" t="s">
        <v>814</v>
      </c>
      <c r="B412" s="10" t="s">
        <v>613</v>
      </c>
      <c r="C412" s="10" t="s">
        <v>579</v>
      </c>
      <c r="D412" s="9"/>
      <c r="E412" s="9"/>
      <c r="F412" s="9"/>
      <c r="G412" s="9"/>
      <c r="H412" s="9"/>
      <c r="I412" s="9"/>
      <c r="J412" s="9"/>
      <c r="K412" s="9"/>
      <c r="L412" s="9"/>
      <c r="M412" s="9"/>
      <c r="N412" s="9"/>
      <c r="O412" s="9"/>
      <c r="P412" s="9"/>
      <c r="Q412" s="9"/>
      <c r="R412" s="9"/>
      <c r="S412" s="9"/>
      <c r="T412" s="9"/>
      <c r="U412" s="9"/>
      <c r="V412" s="9"/>
    </row>
    <row r="413" ht="15.75" hidden="1" customHeight="1">
      <c r="A413" s="9" t="s">
        <v>815</v>
      </c>
      <c r="B413" s="10" t="s">
        <v>816</v>
      </c>
      <c r="C413" s="10" t="s">
        <v>579</v>
      </c>
      <c r="D413" s="9"/>
      <c r="E413" s="9"/>
      <c r="F413" s="9"/>
      <c r="G413" s="9"/>
      <c r="H413" s="9"/>
      <c r="I413" s="9"/>
      <c r="J413" s="9"/>
      <c r="K413" s="9"/>
      <c r="L413" s="9"/>
      <c r="M413" s="9"/>
      <c r="N413" s="9"/>
      <c r="O413" s="9"/>
      <c r="P413" s="9"/>
      <c r="Q413" s="9"/>
      <c r="R413" s="9"/>
      <c r="S413" s="9"/>
      <c r="T413" s="9"/>
      <c r="U413" s="9"/>
      <c r="V413" s="9"/>
    </row>
    <row r="414" ht="15.75" hidden="1" customHeight="1">
      <c r="A414" s="9" t="s">
        <v>817</v>
      </c>
      <c r="B414" s="10" t="s">
        <v>617</v>
      </c>
      <c r="C414" s="10" t="s">
        <v>579</v>
      </c>
      <c r="D414" s="9"/>
      <c r="E414" s="9"/>
      <c r="F414" s="9"/>
      <c r="G414" s="9"/>
      <c r="H414" s="9"/>
      <c r="I414" s="9"/>
      <c r="J414" s="9"/>
      <c r="K414" s="9"/>
      <c r="L414" s="9"/>
      <c r="M414" s="9"/>
      <c r="N414" s="9"/>
      <c r="O414" s="9"/>
      <c r="P414" s="9"/>
      <c r="Q414" s="9"/>
      <c r="R414" s="9"/>
      <c r="S414" s="9"/>
      <c r="T414" s="9"/>
      <c r="U414" s="9"/>
      <c r="V414" s="9"/>
    </row>
    <row r="415" ht="15.75" hidden="1" customHeight="1">
      <c r="A415" s="9" t="s">
        <v>818</v>
      </c>
      <c r="B415" s="10" t="s">
        <v>619</v>
      </c>
      <c r="C415" s="10" t="s">
        <v>579</v>
      </c>
      <c r="D415" s="9"/>
      <c r="E415" s="9"/>
      <c r="F415" s="9"/>
      <c r="G415" s="9"/>
      <c r="H415" s="9"/>
      <c r="I415" s="9"/>
      <c r="J415" s="9"/>
      <c r="K415" s="9"/>
      <c r="L415" s="9"/>
      <c r="M415" s="9"/>
      <c r="N415" s="9"/>
      <c r="O415" s="9"/>
      <c r="P415" s="9"/>
      <c r="Q415" s="9"/>
      <c r="R415" s="9"/>
      <c r="S415" s="9"/>
      <c r="T415" s="9"/>
      <c r="U415" s="9"/>
      <c r="V415" s="9"/>
    </row>
    <row r="416" ht="15.75" hidden="1" customHeight="1">
      <c r="A416" s="9" t="s">
        <v>819</v>
      </c>
      <c r="B416" s="10" t="s">
        <v>820</v>
      </c>
      <c r="C416" s="10" t="s">
        <v>579</v>
      </c>
      <c r="D416" s="9"/>
      <c r="E416" s="9"/>
      <c r="F416" s="9"/>
      <c r="G416" s="9"/>
      <c r="H416" s="9"/>
      <c r="I416" s="9"/>
      <c r="J416" s="9"/>
      <c r="K416" s="9"/>
      <c r="L416" s="9"/>
      <c r="M416" s="9"/>
      <c r="N416" s="9"/>
      <c r="O416" s="9"/>
      <c r="P416" s="9"/>
      <c r="Q416" s="9"/>
      <c r="R416" s="9"/>
      <c r="S416" s="9"/>
      <c r="T416" s="9"/>
      <c r="U416" s="9"/>
      <c r="V416" s="9"/>
    </row>
    <row r="417" ht="15.75" hidden="1" customHeight="1">
      <c r="A417" s="9" t="s">
        <v>821</v>
      </c>
      <c r="B417" s="10" t="s">
        <v>623</v>
      </c>
      <c r="C417" s="10" t="s">
        <v>579</v>
      </c>
      <c r="D417" s="9"/>
      <c r="E417" s="9"/>
      <c r="F417" s="9"/>
      <c r="G417" s="9"/>
      <c r="H417" s="9"/>
      <c r="I417" s="9"/>
      <c r="J417" s="9"/>
      <c r="K417" s="9"/>
      <c r="L417" s="9"/>
      <c r="M417" s="9"/>
      <c r="N417" s="9"/>
      <c r="O417" s="9"/>
      <c r="P417" s="9"/>
      <c r="Q417" s="9"/>
      <c r="R417" s="9"/>
      <c r="S417" s="9"/>
      <c r="T417" s="9"/>
      <c r="U417" s="9"/>
      <c r="V417" s="9"/>
    </row>
    <row r="418" ht="15.75" hidden="1" customHeight="1">
      <c r="A418" s="9" t="s">
        <v>822</v>
      </c>
      <c r="B418" s="10" t="s">
        <v>625</v>
      </c>
      <c r="C418" s="10" t="s">
        <v>579</v>
      </c>
      <c r="D418" s="9"/>
      <c r="E418" s="9"/>
      <c r="F418" s="9"/>
      <c r="G418" s="9"/>
      <c r="H418" s="9"/>
      <c r="I418" s="9"/>
      <c r="J418" s="9"/>
      <c r="K418" s="9"/>
      <c r="L418" s="9"/>
      <c r="M418" s="9"/>
      <c r="N418" s="9"/>
      <c r="O418" s="9"/>
      <c r="P418" s="9"/>
      <c r="Q418" s="9"/>
      <c r="R418" s="9"/>
      <c r="S418" s="9"/>
      <c r="T418" s="9"/>
      <c r="U418" s="9"/>
      <c r="V418" s="9"/>
    </row>
    <row r="419" ht="15.75" hidden="1" customHeight="1">
      <c r="A419" s="9" t="s">
        <v>823</v>
      </c>
      <c r="B419" s="10" t="s">
        <v>627</v>
      </c>
      <c r="C419" s="10" t="s">
        <v>579</v>
      </c>
      <c r="D419" s="9"/>
      <c r="E419" s="9"/>
      <c r="F419" s="9"/>
      <c r="G419" s="9"/>
      <c r="H419" s="9"/>
      <c r="I419" s="9"/>
      <c r="J419" s="9"/>
      <c r="K419" s="9"/>
      <c r="L419" s="9"/>
      <c r="M419" s="9"/>
      <c r="N419" s="9"/>
      <c r="O419" s="9"/>
      <c r="P419" s="9"/>
      <c r="Q419" s="9"/>
      <c r="R419" s="9"/>
      <c r="S419" s="9"/>
      <c r="T419" s="9"/>
      <c r="U419" s="9"/>
      <c r="V419" s="9"/>
    </row>
    <row r="420" ht="15.75" hidden="1" customHeight="1">
      <c r="A420" s="9" t="s">
        <v>824</v>
      </c>
      <c r="B420" s="10" t="s">
        <v>629</v>
      </c>
      <c r="C420" s="10" t="s">
        <v>579</v>
      </c>
      <c r="D420" s="9"/>
      <c r="E420" s="9"/>
      <c r="F420" s="9"/>
      <c r="G420" s="9"/>
      <c r="H420" s="9"/>
      <c r="I420" s="9"/>
      <c r="J420" s="9"/>
      <c r="K420" s="9"/>
      <c r="L420" s="9"/>
      <c r="M420" s="9"/>
      <c r="N420" s="9"/>
      <c r="O420" s="9"/>
      <c r="P420" s="9"/>
      <c r="Q420" s="9"/>
      <c r="R420" s="9"/>
      <c r="S420" s="9"/>
      <c r="T420" s="9"/>
      <c r="U420" s="9"/>
      <c r="V420" s="9"/>
    </row>
    <row r="421" ht="15.75" hidden="1" customHeight="1">
      <c r="A421" s="9" t="s">
        <v>825</v>
      </c>
      <c r="B421" s="10" t="s">
        <v>631</v>
      </c>
      <c r="C421" s="10" t="s">
        <v>579</v>
      </c>
      <c r="D421" s="9"/>
      <c r="E421" s="9"/>
      <c r="F421" s="9"/>
      <c r="G421" s="9"/>
      <c r="H421" s="9"/>
      <c r="I421" s="9"/>
      <c r="J421" s="9"/>
      <c r="K421" s="9"/>
      <c r="L421" s="9"/>
      <c r="M421" s="9"/>
      <c r="N421" s="9"/>
      <c r="O421" s="9"/>
      <c r="P421" s="9"/>
      <c r="Q421" s="9"/>
      <c r="R421" s="9"/>
      <c r="S421" s="9"/>
      <c r="T421" s="9"/>
      <c r="U421" s="9"/>
      <c r="V421" s="9"/>
    </row>
    <row r="422" ht="15.75" hidden="1" customHeight="1">
      <c r="A422" s="9" t="s">
        <v>826</v>
      </c>
      <c r="B422" s="10" t="s">
        <v>827</v>
      </c>
      <c r="C422" s="10" t="s">
        <v>579</v>
      </c>
      <c r="D422" s="9"/>
      <c r="E422" s="9"/>
      <c r="F422" s="9"/>
      <c r="G422" s="9"/>
      <c r="H422" s="9"/>
      <c r="I422" s="9"/>
      <c r="J422" s="9"/>
      <c r="K422" s="9"/>
      <c r="L422" s="9"/>
      <c r="M422" s="9"/>
      <c r="N422" s="9"/>
      <c r="O422" s="9"/>
      <c r="P422" s="9"/>
      <c r="Q422" s="9"/>
      <c r="R422" s="9"/>
      <c r="S422" s="9"/>
      <c r="T422" s="9"/>
      <c r="U422" s="9"/>
      <c r="V422" s="9"/>
    </row>
    <row r="423" ht="15.75" customHeight="1">
      <c r="A423" s="3" t="s">
        <v>828</v>
      </c>
      <c r="B423" s="4" t="s">
        <v>829</v>
      </c>
      <c r="C423" s="4" t="s">
        <v>27</v>
      </c>
      <c r="D423" s="3"/>
      <c r="E423" s="3"/>
      <c r="F423" s="3"/>
      <c r="G423" s="3"/>
      <c r="H423" s="3"/>
      <c r="I423" s="3"/>
      <c r="J423" s="3"/>
      <c r="K423" s="3"/>
      <c r="L423" s="3"/>
      <c r="M423" s="3"/>
      <c r="N423" s="3"/>
      <c r="O423" s="3"/>
      <c r="P423" s="3"/>
      <c r="Q423" s="3"/>
      <c r="R423" s="3"/>
      <c r="S423" s="3"/>
      <c r="T423" s="3"/>
      <c r="U423" s="3"/>
      <c r="V423" s="3"/>
    </row>
    <row r="424" ht="15.75" customHeight="1">
      <c r="A424" s="3" t="s">
        <v>830</v>
      </c>
      <c r="B424" s="4" t="s">
        <v>831</v>
      </c>
      <c r="C424" s="4" t="s">
        <v>27</v>
      </c>
      <c r="D424" s="3"/>
      <c r="E424" s="3"/>
      <c r="F424" s="3"/>
      <c r="G424" s="3"/>
      <c r="H424" s="3"/>
      <c r="I424" s="3"/>
      <c r="J424" s="3"/>
      <c r="K424" s="3"/>
      <c r="L424" s="3"/>
      <c r="M424" s="3"/>
      <c r="N424" s="3"/>
      <c r="O424" s="3"/>
      <c r="P424" s="3"/>
      <c r="Q424" s="3"/>
      <c r="R424" s="3"/>
      <c r="S424" s="3"/>
      <c r="T424" s="3"/>
      <c r="U424" s="3"/>
      <c r="V424" s="3"/>
    </row>
    <row r="425" ht="15.75" customHeight="1">
      <c r="A425" s="3" t="s">
        <v>832</v>
      </c>
      <c r="B425" s="4" t="s">
        <v>833</v>
      </c>
      <c r="C425" s="4" t="s">
        <v>27</v>
      </c>
      <c r="D425" s="3"/>
      <c r="E425" s="3"/>
      <c r="F425" s="3"/>
      <c r="G425" s="3"/>
      <c r="H425" s="3"/>
      <c r="I425" s="3"/>
      <c r="J425" s="3"/>
      <c r="K425" s="3"/>
      <c r="L425" s="3"/>
      <c r="M425" s="3"/>
      <c r="N425" s="3"/>
      <c r="O425" s="3"/>
      <c r="P425" s="3"/>
      <c r="Q425" s="3"/>
      <c r="R425" s="3"/>
      <c r="S425" s="3"/>
      <c r="T425" s="3"/>
      <c r="U425" s="3"/>
      <c r="V425" s="3"/>
    </row>
    <row r="426" ht="15.75" customHeight="1">
      <c r="A426" s="3" t="s">
        <v>834</v>
      </c>
      <c r="B426" s="4" t="s">
        <v>835</v>
      </c>
      <c r="C426" s="4" t="s">
        <v>27</v>
      </c>
      <c r="D426" s="3"/>
      <c r="E426" s="3"/>
      <c r="F426" s="3"/>
      <c r="G426" s="3"/>
      <c r="H426" s="3"/>
      <c r="I426" s="3"/>
      <c r="J426" s="3"/>
      <c r="K426" s="3"/>
      <c r="L426" s="3"/>
      <c r="M426" s="3"/>
      <c r="N426" s="3"/>
      <c r="O426" s="3"/>
      <c r="P426" s="3"/>
      <c r="Q426" s="3"/>
      <c r="R426" s="3"/>
      <c r="S426" s="3"/>
      <c r="T426" s="3"/>
      <c r="U426" s="3"/>
      <c r="V426" s="3"/>
    </row>
    <row r="427" ht="15.75" customHeight="1">
      <c r="A427" s="3" t="s">
        <v>836</v>
      </c>
      <c r="B427" s="4" t="s">
        <v>837</v>
      </c>
      <c r="C427" s="4" t="s">
        <v>27</v>
      </c>
      <c r="D427" s="3"/>
      <c r="E427" s="3"/>
      <c r="F427" s="3"/>
      <c r="G427" s="3"/>
      <c r="H427" s="3"/>
      <c r="I427" s="3"/>
      <c r="J427" s="3"/>
      <c r="K427" s="3"/>
      <c r="L427" s="3"/>
      <c r="M427" s="3"/>
      <c r="N427" s="3"/>
      <c r="O427" s="3"/>
      <c r="P427" s="3"/>
      <c r="Q427" s="3"/>
      <c r="R427" s="3"/>
      <c r="S427" s="3"/>
      <c r="T427" s="3"/>
      <c r="U427" s="3"/>
      <c r="V427" s="3"/>
    </row>
    <row r="428" ht="15.75" customHeight="1">
      <c r="A428" s="3" t="s">
        <v>838</v>
      </c>
      <c r="B428" s="4" t="s">
        <v>839</v>
      </c>
      <c r="C428" s="4" t="s">
        <v>27</v>
      </c>
      <c r="D428" s="3"/>
      <c r="E428" s="3"/>
      <c r="F428" s="3"/>
      <c r="G428" s="3"/>
      <c r="H428" s="3"/>
      <c r="I428" s="3"/>
      <c r="J428" s="3"/>
      <c r="K428" s="3"/>
      <c r="L428" s="3"/>
      <c r="M428" s="3"/>
      <c r="N428" s="3"/>
      <c r="O428" s="3"/>
      <c r="P428" s="3"/>
      <c r="Q428" s="3"/>
      <c r="R428" s="3"/>
      <c r="S428" s="3"/>
      <c r="T428" s="3"/>
      <c r="U428" s="3"/>
      <c r="V428" s="3"/>
    </row>
    <row r="429" ht="15.75" customHeight="1">
      <c r="A429" s="3" t="s">
        <v>840</v>
      </c>
      <c r="B429" s="4" t="s">
        <v>841</v>
      </c>
      <c r="C429" s="4" t="s">
        <v>27</v>
      </c>
      <c r="D429" s="3"/>
      <c r="E429" s="3"/>
      <c r="F429" s="3"/>
      <c r="G429" s="3"/>
      <c r="H429" s="3"/>
      <c r="I429" s="3"/>
      <c r="J429" s="3"/>
      <c r="K429" s="3"/>
      <c r="L429" s="3"/>
      <c r="M429" s="3"/>
      <c r="N429" s="3"/>
      <c r="O429" s="3"/>
      <c r="P429" s="3"/>
      <c r="Q429" s="3"/>
      <c r="R429" s="3"/>
      <c r="S429" s="3"/>
      <c r="T429" s="3"/>
      <c r="U429" s="3"/>
      <c r="V429" s="3"/>
    </row>
    <row r="430" ht="15.75" customHeight="1">
      <c r="A430" s="3" t="s">
        <v>842</v>
      </c>
      <c r="B430" s="4" t="s">
        <v>843</v>
      </c>
      <c r="C430" s="4" t="s">
        <v>27</v>
      </c>
      <c r="D430" s="3"/>
      <c r="E430" s="3"/>
      <c r="F430" s="3"/>
      <c r="G430" s="3"/>
      <c r="H430" s="3"/>
      <c r="I430" s="3"/>
      <c r="J430" s="3"/>
      <c r="K430" s="3"/>
      <c r="L430" s="3"/>
      <c r="M430" s="3"/>
      <c r="N430" s="3"/>
      <c r="O430" s="3"/>
      <c r="P430" s="3"/>
      <c r="Q430" s="3"/>
      <c r="R430" s="3"/>
      <c r="S430" s="3"/>
      <c r="T430" s="3"/>
      <c r="U430" s="3"/>
      <c r="V430" s="3"/>
    </row>
    <row r="431" ht="15.75" customHeight="1">
      <c r="A431" s="3" t="s">
        <v>844</v>
      </c>
      <c r="B431" s="4" t="s">
        <v>845</v>
      </c>
      <c r="C431" s="4" t="s">
        <v>27</v>
      </c>
      <c r="D431" s="3"/>
      <c r="E431" s="3"/>
      <c r="F431" s="3"/>
      <c r="G431" s="3"/>
      <c r="H431" s="3"/>
      <c r="I431" s="3"/>
      <c r="J431" s="3"/>
      <c r="K431" s="3"/>
      <c r="L431" s="3"/>
      <c r="M431" s="3"/>
      <c r="N431" s="3"/>
      <c r="O431" s="3"/>
      <c r="P431" s="3"/>
      <c r="Q431" s="3"/>
      <c r="R431" s="3"/>
      <c r="S431" s="3"/>
      <c r="T431" s="3"/>
      <c r="U431" s="3"/>
      <c r="V431" s="3"/>
    </row>
    <row r="432" ht="15.75" customHeight="1">
      <c r="A432" s="3" t="s">
        <v>846</v>
      </c>
      <c r="B432" s="4" t="s">
        <v>847</v>
      </c>
      <c r="C432" s="4" t="s">
        <v>27</v>
      </c>
      <c r="D432" s="3"/>
      <c r="E432" s="3"/>
      <c r="F432" s="3"/>
      <c r="G432" s="3"/>
      <c r="H432" s="3"/>
      <c r="I432" s="3"/>
      <c r="J432" s="3"/>
      <c r="K432" s="3"/>
      <c r="L432" s="3"/>
      <c r="M432" s="3"/>
      <c r="N432" s="3"/>
      <c r="O432" s="3"/>
      <c r="P432" s="3"/>
      <c r="Q432" s="3"/>
      <c r="R432" s="3"/>
      <c r="S432" s="3"/>
      <c r="T432" s="3"/>
      <c r="U432" s="3"/>
      <c r="V432" s="3"/>
    </row>
    <row r="433" ht="15.75" customHeight="1">
      <c r="A433" s="3" t="s">
        <v>848</v>
      </c>
      <c r="B433" s="4" t="s">
        <v>849</v>
      </c>
      <c r="C433" s="4" t="s">
        <v>27</v>
      </c>
      <c r="D433" s="3"/>
      <c r="E433" s="3"/>
      <c r="F433" s="3"/>
      <c r="G433" s="3"/>
      <c r="H433" s="3"/>
      <c r="I433" s="3"/>
      <c r="J433" s="3"/>
      <c r="K433" s="3"/>
      <c r="L433" s="3"/>
      <c r="M433" s="3"/>
      <c r="N433" s="3"/>
      <c r="O433" s="3"/>
      <c r="P433" s="3"/>
      <c r="Q433" s="3"/>
      <c r="R433" s="3"/>
      <c r="S433" s="3"/>
      <c r="T433" s="3"/>
      <c r="U433" s="3"/>
      <c r="V433" s="3"/>
    </row>
    <row r="434" ht="15.75" customHeight="1">
      <c r="A434" s="3" t="s">
        <v>850</v>
      </c>
      <c r="B434" s="4" t="s">
        <v>851</v>
      </c>
      <c r="C434" s="4" t="s">
        <v>27</v>
      </c>
      <c r="D434" s="3"/>
      <c r="E434" s="3"/>
      <c r="F434" s="3"/>
      <c r="G434" s="3"/>
      <c r="H434" s="3"/>
      <c r="I434" s="3"/>
      <c r="J434" s="3"/>
      <c r="K434" s="3"/>
      <c r="L434" s="3"/>
      <c r="M434" s="3"/>
      <c r="N434" s="3"/>
      <c r="O434" s="3"/>
      <c r="P434" s="3"/>
      <c r="Q434" s="3"/>
      <c r="R434" s="3"/>
      <c r="S434" s="3"/>
      <c r="T434" s="3"/>
      <c r="U434" s="3"/>
      <c r="V434" s="3"/>
    </row>
    <row r="435" ht="15.75" customHeight="1">
      <c r="A435" s="3" t="s">
        <v>852</v>
      </c>
      <c r="B435" s="4" t="s">
        <v>853</v>
      </c>
      <c r="C435" s="4" t="s">
        <v>27</v>
      </c>
      <c r="D435" s="3"/>
      <c r="E435" s="3"/>
      <c r="F435" s="3"/>
      <c r="G435" s="3"/>
      <c r="H435" s="3"/>
      <c r="I435" s="3"/>
      <c r="J435" s="3"/>
      <c r="K435" s="3"/>
      <c r="L435" s="3"/>
      <c r="M435" s="3"/>
      <c r="N435" s="3"/>
      <c r="O435" s="3"/>
      <c r="P435" s="3"/>
      <c r="Q435" s="3"/>
      <c r="R435" s="3"/>
      <c r="S435" s="3"/>
      <c r="T435" s="3"/>
      <c r="U435" s="3"/>
      <c r="V435" s="3"/>
    </row>
    <row r="436" ht="15.75" customHeight="1">
      <c r="A436" s="3" t="s">
        <v>854</v>
      </c>
      <c r="B436" s="4" t="s">
        <v>855</v>
      </c>
      <c r="C436" s="4" t="s">
        <v>27</v>
      </c>
      <c r="D436" s="3"/>
      <c r="E436" s="3"/>
      <c r="F436" s="3"/>
      <c r="G436" s="3"/>
      <c r="H436" s="3"/>
      <c r="I436" s="3"/>
      <c r="J436" s="3"/>
      <c r="K436" s="3"/>
      <c r="L436" s="3"/>
      <c r="M436" s="3"/>
      <c r="N436" s="3"/>
      <c r="O436" s="3"/>
      <c r="P436" s="3"/>
      <c r="Q436" s="3"/>
      <c r="R436" s="3"/>
      <c r="S436" s="3"/>
      <c r="T436" s="3"/>
      <c r="U436" s="3"/>
      <c r="V436" s="3"/>
    </row>
    <row r="437" ht="15.75" hidden="1" customHeight="1">
      <c r="A437" s="9" t="s">
        <v>856</v>
      </c>
      <c r="B437" s="10" t="s">
        <v>857</v>
      </c>
      <c r="C437" s="10" t="s">
        <v>858</v>
      </c>
      <c r="D437" s="9"/>
      <c r="E437" s="9"/>
      <c r="F437" s="9"/>
      <c r="G437" s="9"/>
      <c r="H437" s="9"/>
      <c r="I437" s="9"/>
      <c r="J437" s="9"/>
      <c r="K437" s="9"/>
      <c r="L437" s="9"/>
      <c r="M437" s="9"/>
      <c r="N437" s="9"/>
      <c r="O437" s="9"/>
      <c r="P437" s="9"/>
      <c r="Q437" s="9"/>
      <c r="R437" s="9"/>
      <c r="S437" s="9"/>
      <c r="T437" s="9"/>
      <c r="U437" s="9"/>
      <c r="V437" s="9"/>
    </row>
    <row r="438" ht="15.75" hidden="1" customHeight="1">
      <c r="A438" s="9" t="s">
        <v>859</v>
      </c>
      <c r="B438" s="10" t="s">
        <v>860</v>
      </c>
      <c r="C438" s="10" t="s">
        <v>27</v>
      </c>
      <c r="D438" s="9"/>
      <c r="E438" s="9"/>
      <c r="F438" s="9"/>
      <c r="G438" s="9"/>
      <c r="H438" s="9"/>
      <c r="I438" s="9"/>
      <c r="J438" s="9"/>
      <c r="K438" s="9"/>
      <c r="L438" s="9"/>
      <c r="M438" s="9"/>
      <c r="N438" s="9"/>
      <c r="O438" s="9"/>
      <c r="P438" s="9"/>
      <c r="Q438" s="9"/>
      <c r="R438" s="9"/>
      <c r="S438" s="9"/>
      <c r="T438" s="9"/>
      <c r="U438" s="9"/>
      <c r="V438" s="9"/>
    </row>
    <row r="439" ht="15.75" hidden="1" customHeight="1">
      <c r="A439" s="9" t="s">
        <v>861</v>
      </c>
      <c r="B439" s="10" t="s">
        <v>862</v>
      </c>
      <c r="C439" s="10" t="s">
        <v>27</v>
      </c>
      <c r="D439" s="9"/>
      <c r="E439" s="9"/>
      <c r="F439" s="9"/>
      <c r="G439" s="9"/>
      <c r="H439" s="9"/>
      <c r="I439" s="9"/>
      <c r="J439" s="9"/>
      <c r="K439" s="9"/>
      <c r="L439" s="9"/>
      <c r="M439" s="9"/>
      <c r="N439" s="9"/>
      <c r="O439" s="9"/>
      <c r="P439" s="9"/>
      <c r="Q439" s="9"/>
      <c r="R439" s="9"/>
      <c r="S439" s="9"/>
      <c r="T439" s="9"/>
      <c r="U439" s="9"/>
      <c r="V439" s="9"/>
    </row>
    <row r="440" ht="15.75" hidden="1" customHeight="1">
      <c r="A440" s="9" t="s">
        <v>863</v>
      </c>
      <c r="B440" s="10" t="s">
        <v>864</v>
      </c>
      <c r="C440" s="10" t="s">
        <v>27</v>
      </c>
      <c r="D440" s="9"/>
      <c r="E440" s="9"/>
      <c r="F440" s="9"/>
      <c r="G440" s="9"/>
      <c r="H440" s="9"/>
      <c r="I440" s="9"/>
      <c r="J440" s="9"/>
      <c r="K440" s="9"/>
      <c r="L440" s="9"/>
      <c r="M440" s="9"/>
      <c r="N440" s="9"/>
      <c r="O440" s="9"/>
      <c r="P440" s="9"/>
      <c r="Q440" s="9"/>
      <c r="R440" s="9"/>
      <c r="S440" s="9"/>
      <c r="T440" s="9"/>
      <c r="U440" s="9"/>
      <c r="V440" s="9"/>
    </row>
    <row r="441" ht="15.75" hidden="1" customHeight="1">
      <c r="A441" s="9" t="s">
        <v>865</v>
      </c>
      <c r="B441" s="10" t="s">
        <v>866</v>
      </c>
      <c r="C441" s="10" t="s">
        <v>27</v>
      </c>
      <c r="D441" s="9"/>
      <c r="E441" s="9"/>
      <c r="F441" s="9"/>
      <c r="G441" s="9"/>
      <c r="H441" s="9"/>
      <c r="I441" s="9"/>
      <c r="J441" s="9"/>
      <c r="K441" s="9"/>
      <c r="L441" s="9"/>
      <c r="M441" s="9"/>
      <c r="N441" s="9"/>
      <c r="O441" s="9"/>
      <c r="P441" s="9"/>
      <c r="Q441" s="9"/>
      <c r="R441" s="9"/>
      <c r="S441" s="9"/>
      <c r="T441" s="9"/>
      <c r="U441" s="9"/>
      <c r="V441" s="9"/>
    </row>
    <row r="442" ht="15.75" hidden="1" customHeight="1">
      <c r="A442" s="9" t="s">
        <v>867</v>
      </c>
      <c r="B442" s="10" t="s">
        <v>868</v>
      </c>
      <c r="C442" s="10" t="s">
        <v>27</v>
      </c>
      <c r="D442" s="9"/>
      <c r="E442" s="9"/>
      <c r="F442" s="9"/>
      <c r="G442" s="9"/>
      <c r="H442" s="9"/>
      <c r="I442" s="9"/>
      <c r="J442" s="9"/>
      <c r="K442" s="9"/>
      <c r="L442" s="9"/>
      <c r="M442" s="9"/>
      <c r="N442" s="9"/>
      <c r="O442" s="9"/>
      <c r="P442" s="9"/>
      <c r="Q442" s="9"/>
      <c r="R442" s="9"/>
      <c r="S442" s="9"/>
      <c r="T442" s="9"/>
      <c r="U442" s="9"/>
      <c r="V442" s="9"/>
    </row>
    <row r="443" ht="15.75" hidden="1" customHeight="1">
      <c r="A443" s="9" t="s">
        <v>869</v>
      </c>
      <c r="B443" s="10" t="s">
        <v>870</v>
      </c>
      <c r="C443" s="10" t="s">
        <v>27</v>
      </c>
      <c r="D443" s="9"/>
      <c r="E443" s="9"/>
      <c r="F443" s="9"/>
      <c r="G443" s="9"/>
      <c r="H443" s="9"/>
      <c r="I443" s="9"/>
      <c r="J443" s="9"/>
      <c r="K443" s="9"/>
      <c r="L443" s="9"/>
      <c r="M443" s="9"/>
      <c r="N443" s="9"/>
      <c r="O443" s="9"/>
      <c r="P443" s="9"/>
      <c r="Q443" s="9"/>
      <c r="R443" s="9"/>
      <c r="S443" s="9"/>
      <c r="T443" s="9"/>
      <c r="U443" s="9"/>
      <c r="V443" s="9"/>
    </row>
    <row r="444" ht="15.75" hidden="1" customHeight="1">
      <c r="A444" s="9" t="s">
        <v>871</v>
      </c>
      <c r="B444" s="10" t="s">
        <v>872</v>
      </c>
      <c r="C444" s="10" t="s">
        <v>27</v>
      </c>
      <c r="D444" s="9"/>
      <c r="E444" s="9"/>
      <c r="F444" s="9"/>
      <c r="G444" s="9"/>
      <c r="H444" s="9"/>
      <c r="I444" s="9"/>
      <c r="J444" s="9"/>
      <c r="K444" s="9"/>
      <c r="L444" s="9"/>
      <c r="M444" s="9"/>
      <c r="N444" s="9"/>
      <c r="O444" s="9"/>
      <c r="P444" s="9"/>
      <c r="Q444" s="9"/>
      <c r="R444" s="9"/>
      <c r="S444" s="9"/>
      <c r="T444" s="9"/>
      <c r="U444" s="9"/>
      <c r="V444" s="9"/>
    </row>
    <row r="445" ht="15.75" hidden="1" customHeight="1">
      <c r="A445" s="9" t="s">
        <v>873</v>
      </c>
      <c r="B445" s="10" t="s">
        <v>874</v>
      </c>
      <c r="C445" s="10" t="s">
        <v>27</v>
      </c>
      <c r="D445" s="9"/>
      <c r="E445" s="9"/>
      <c r="F445" s="9"/>
      <c r="G445" s="9"/>
      <c r="H445" s="9"/>
      <c r="I445" s="9"/>
      <c r="J445" s="9"/>
      <c r="K445" s="9"/>
      <c r="L445" s="9"/>
      <c r="M445" s="9"/>
      <c r="N445" s="9"/>
      <c r="O445" s="9"/>
      <c r="P445" s="9"/>
      <c r="Q445" s="9"/>
      <c r="R445" s="9"/>
      <c r="S445" s="9"/>
      <c r="T445" s="9"/>
      <c r="U445" s="9"/>
      <c r="V445" s="9"/>
    </row>
    <row r="446" ht="15.75" hidden="1" customHeight="1">
      <c r="A446" s="9" t="s">
        <v>875</v>
      </c>
      <c r="B446" s="10" t="s">
        <v>876</v>
      </c>
      <c r="C446" s="10" t="s">
        <v>27</v>
      </c>
      <c r="D446" s="9"/>
      <c r="E446" s="9"/>
      <c r="F446" s="9"/>
      <c r="G446" s="9"/>
      <c r="H446" s="9"/>
      <c r="I446" s="9"/>
      <c r="J446" s="9"/>
      <c r="K446" s="9"/>
      <c r="L446" s="9"/>
      <c r="M446" s="9"/>
      <c r="N446" s="9"/>
      <c r="O446" s="9"/>
      <c r="P446" s="9"/>
      <c r="Q446" s="9"/>
      <c r="R446" s="9"/>
      <c r="S446" s="9"/>
      <c r="T446" s="9"/>
      <c r="U446" s="9"/>
      <c r="V446" s="9"/>
    </row>
    <row r="447" ht="15.75" hidden="1" customHeight="1">
      <c r="A447" s="9" t="s">
        <v>877</v>
      </c>
      <c r="B447" s="10" t="s">
        <v>878</v>
      </c>
      <c r="C447" s="10" t="s">
        <v>27</v>
      </c>
      <c r="D447" s="9"/>
      <c r="E447" s="9"/>
      <c r="F447" s="9"/>
      <c r="G447" s="9"/>
      <c r="H447" s="9"/>
      <c r="I447" s="9"/>
      <c r="J447" s="9"/>
      <c r="K447" s="9"/>
      <c r="L447" s="9"/>
      <c r="M447" s="9"/>
      <c r="N447" s="9"/>
      <c r="O447" s="9"/>
      <c r="P447" s="9"/>
      <c r="Q447" s="9"/>
      <c r="R447" s="9"/>
      <c r="S447" s="9"/>
      <c r="T447" s="9"/>
      <c r="U447" s="9"/>
      <c r="V447" s="9"/>
    </row>
    <row r="448" ht="15.75" hidden="1" customHeight="1">
      <c r="A448" s="9" t="s">
        <v>879</v>
      </c>
      <c r="B448" s="10" t="s">
        <v>880</v>
      </c>
      <c r="C448" s="10" t="s">
        <v>27</v>
      </c>
      <c r="D448" s="9"/>
      <c r="E448" s="9"/>
      <c r="F448" s="9"/>
      <c r="G448" s="9"/>
      <c r="H448" s="9"/>
      <c r="I448" s="9"/>
      <c r="J448" s="9"/>
      <c r="K448" s="9"/>
      <c r="L448" s="9"/>
      <c r="M448" s="9"/>
      <c r="N448" s="9"/>
      <c r="O448" s="9"/>
      <c r="P448" s="9"/>
      <c r="Q448" s="9"/>
      <c r="R448" s="9"/>
      <c r="S448" s="9"/>
      <c r="T448" s="9"/>
      <c r="U448" s="9"/>
      <c r="V448" s="9"/>
    </row>
    <row r="449" ht="15.75" hidden="1" customHeight="1">
      <c r="A449" s="9" t="s">
        <v>881</v>
      </c>
      <c r="B449" s="10" t="s">
        <v>882</v>
      </c>
      <c r="C449" s="10" t="s">
        <v>27</v>
      </c>
      <c r="D449" s="9"/>
      <c r="E449" s="9"/>
      <c r="F449" s="9"/>
      <c r="G449" s="9"/>
      <c r="H449" s="9"/>
      <c r="I449" s="9"/>
      <c r="J449" s="9"/>
      <c r="K449" s="9"/>
      <c r="L449" s="9"/>
      <c r="M449" s="9"/>
      <c r="N449" s="9"/>
      <c r="O449" s="9"/>
      <c r="P449" s="9"/>
      <c r="Q449" s="9"/>
      <c r="R449" s="9"/>
      <c r="S449" s="9"/>
      <c r="T449" s="9"/>
      <c r="U449" s="9"/>
      <c r="V449" s="9"/>
    </row>
    <row r="450" ht="15.75" hidden="1" customHeight="1">
      <c r="A450" s="9" t="s">
        <v>883</v>
      </c>
      <c r="B450" s="10" t="s">
        <v>884</v>
      </c>
      <c r="C450" s="10" t="s">
        <v>27</v>
      </c>
      <c r="D450" s="9"/>
      <c r="E450" s="9"/>
      <c r="F450" s="9"/>
      <c r="G450" s="9"/>
      <c r="H450" s="9"/>
      <c r="I450" s="9"/>
      <c r="J450" s="9"/>
      <c r="K450" s="9"/>
      <c r="L450" s="9"/>
      <c r="M450" s="9"/>
      <c r="N450" s="9"/>
      <c r="O450" s="9"/>
      <c r="P450" s="9"/>
      <c r="Q450" s="9"/>
      <c r="R450" s="9"/>
      <c r="S450" s="9"/>
      <c r="T450" s="9"/>
      <c r="U450" s="9"/>
      <c r="V450" s="9"/>
    </row>
    <row r="451" ht="15.75" hidden="1" customHeight="1">
      <c r="A451" s="9" t="s">
        <v>885</v>
      </c>
      <c r="B451" s="10" t="s">
        <v>886</v>
      </c>
      <c r="C451" s="10" t="s">
        <v>27</v>
      </c>
      <c r="D451" s="9"/>
      <c r="E451" s="9"/>
      <c r="F451" s="9"/>
      <c r="G451" s="9"/>
      <c r="H451" s="9"/>
      <c r="I451" s="9"/>
      <c r="J451" s="9"/>
      <c r="K451" s="9"/>
      <c r="L451" s="9"/>
      <c r="M451" s="9"/>
      <c r="N451" s="9"/>
      <c r="O451" s="9"/>
      <c r="P451" s="9"/>
      <c r="Q451" s="9"/>
      <c r="R451" s="9"/>
      <c r="S451" s="9"/>
      <c r="T451" s="9"/>
      <c r="U451" s="9"/>
      <c r="V451" s="9"/>
    </row>
    <row r="452" ht="15.75" hidden="1" customHeight="1">
      <c r="A452" s="9" t="s">
        <v>887</v>
      </c>
      <c r="B452" s="10" t="s">
        <v>888</v>
      </c>
      <c r="C452" s="10" t="s">
        <v>27</v>
      </c>
      <c r="D452" s="9"/>
      <c r="E452" s="9"/>
      <c r="F452" s="9"/>
      <c r="G452" s="9"/>
      <c r="H452" s="9"/>
      <c r="I452" s="9"/>
      <c r="J452" s="9"/>
      <c r="K452" s="9"/>
      <c r="L452" s="9"/>
      <c r="M452" s="9"/>
      <c r="N452" s="9"/>
      <c r="O452" s="9"/>
      <c r="P452" s="9"/>
      <c r="Q452" s="9"/>
      <c r="R452" s="9"/>
      <c r="S452" s="9"/>
      <c r="T452" s="9"/>
      <c r="U452" s="9"/>
      <c r="V452" s="9"/>
    </row>
    <row r="453" ht="15.75" hidden="1" customHeight="1">
      <c r="A453" s="9" t="s">
        <v>889</v>
      </c>
      <c r="B453" s="10" t="s">
        <v>890</v>
      </c>
      <c r="C453" s="10" t="s">
        <v>27</v>
      </c>
      <c r="D453" s="9"/>
      <c r="E453" s="9"/>
      <c r="F453" s="9"/>
      <c r="G453" s="9"/>
      <c r="H453" s="9"/>
      <c r="I453" s="9"/>
      <c r="J453" s="9"/>
      <c r="K453" s="9"/>
      <c r="L453" s="9"/>
      <c r="M453" s="9"/>
      <c r="N453" s="9"/>
      <c r="O453" s="9"/>
      <c r="P453" s="9"/>
      <c r="Q453" s="9"/>
      <c r="R453" s="9"/>
      <c r="S453" s="9"/>
      <c r="T453" s="9"/>
      <c r="U453" s="9"/>
      <c r="V453" s="9"/>
    </row>
    <row r="454" ht="15.75" hidden="1" customHeight="1">
      <c r="A454" s="9" t="s">
        <v>891</v>
      </c>
      <c r="B454" s="10" t="s">
        <v>892</v>
      </c>
      <c r="C454" s="10" t="s">
        <v>27</v>
      </c>
      <c r="D454" s="9"/>
      <c r="E454" s="9"/>
      <c r="F454" s="9"/>
      <c r="G454" s="9"/>
      <c r="H454" s="9"/>
      <c r="I454" s="9"/>
      <c r="J454" s="9"/>
      <c r="K454" s="9"/>
      <c r="L454" s="9"/>
      <c r="M454" s="9"/>
      <c r="N454" s="9"/>
      <c r="O454" s="9"/>
      <c r="P454" s="9"/>
      <c r="Q454" s="9"/>
      <c r="R454" s="9"/>
      <c r="S454" s="9"/>
      <c r="T454" s="9"/>
      <c r="U454" s="9"/>
      <c r="V454" s="9"/>
    </row>
    <row r="455" ht="15.75" hidden="1" customHeight="1">
      <c r="A455" s="9" t="s">
        <v>893</v>
      </c>
      <c r="B455" s="10" t="s">
        <v>894</v>
      </c>
      <c r="C455" s="10" t="s">
        <v>27</v>
      </c>
      <c r="D455" s="9"/>
      <c r="E455" s="9"/>
      <c r="F455" s="9"/>
      <c r="G455" s="9"/>
      <c r="H455" s="9"/>
      <c r="I455" s="9"/>
      <c r="J455" s="9"/>
      <c r="K455" s="9"/>
      <c r="L455" s="9"/>
      <c r="M455" s="9"/>
      <c r="N455" s="9"/>
      <c r="O455" s="9"/>
      <c r="P455" s="9"/>
      <c r="Q455" s="9"/>
      <c r="R455" s="9"/>
      <c r="S455" s="9"/>
      <c r="T455" s="9"/>
      <c r="U455" s="9"/>
      <c r="V455" s="9"/>
    </row>
    <row r="456" ht="15.75" hidden="1" customHeight="1">
      <c r="A456" s="9" t="s">
        <v>895</v>
      </c>
      <c r="B456" s="10" t="s">
        <v>896</v>
      </c>
      <c r="C456" s="10" t="s">
        <v>27</v>
      </c>
      <c r="D456" s="9"/>
      <c r="E456" s="9"/>
      <c r="F456" s="9"/>
      <c r="G456" s="9"/>
      <c r="H456" s="9"/>
      <c r="I456" s="9"/>
      <c r="J456" s="9"/>
      <c r="K456" s="9"/>
      <c r="L456" s="9"/>
      <c r="M456" s="9"/>
      <c r="N456" s="9"/>
      <c r="O456" s="9"/>
      <c r="P456" s="9"/>
      <c r="Q456" s="9"/>
      <c r="R456" s="9"/>
      <c r="S456" s="9"/>
      <c r="T456" s="9"/>
      <c r="U456" s="9"/>
      <c r="V456" s="9"/>
    </row>
    <row r="457" ht="15.75" hidden="1" customHeight="1">
      <c r="A457" s="9" t="s">
        <v>897</v>
      </c>
      <c r="B457" s="10" t="s">
        <v>898</v>
      </c>
      <c r="C457" s="10" t="s">
        <v>27</v>
      </c>
      <c r="D457" s="9"/>
      <c r="E457" s="9"/>
      <c r="F457" s="9"/>
      <c r="G457" s="9"/>
      <c r="H457" s="9"/>
      <c r="I457" s="9"/>
      <c r="J457" s="9"/>
      <c r="K457" s="9"/>
      <c r="L457" s="9"/>
      <c r="M457" s="9"/>
      <c r="N457" s="9"/>
      <c r="O457" s="9"/>
      <c r="P457" s="9"/>
      <c r="Q457" s="9"/>
      <c r="R457" s="9"/>
      <c r="S457" s="9"/>
      <c r="T457" s="9"/>
      <c r="U457" s="9"/>
      <c r="V457" s="9"/>
    </row>
    <row r="458" ht="15.75" hidden="1" customHeight="1">
      <c r="A458" s="9" t="s">
        <v>899</v>
      </c>
      <c r="B458" s="10" t="s">
        <v>900</v>
      </c>
      <c r="C458" s="10" t="s">
        <v>27</v>
      </c>
      <c r="D458" s="9"/>
      <c r="E458" s="9"/>
      <c r="F458" s="9"/>
      <c r="G458" s="9"/>
      <c r="H458" s="9"/>
      <c r="I458" s="9"/>
      <c r="J458" s="9"/>
      <c r="K458" s="9"/>
      <c r="L458" s="9"/>
      <c r="M458" s="9"/>
      <c r="N458" s="9"/>
      <c r="O458" s="9"/>
      <c r="P458" s="9"/>
      <c r="Q458" s="9"/>
      <c r="R458" s="9"/>
      <c r="S458" s="9"/>
      <c r="T458" s="9"/>
      <c r="U458" s="9"/>
      <c r="V458" s="9"/>
    </row>
    <row r="459" ht="15.75" hidden="1" customHeight="1">
      <c r="A459" s="9" t="s">
        <v>901</v>
      </c>
      <c r="B459" s="10" t="s">
        <v>902</v>
      </c>
      <c r="C459" s="10" t="s">
        <v>27</v>
      </c>
      <c r="D459" s="9"/>
      <c r="E459" s="9"/>
      <c r="F459" s="9"/>
      <c r="G459" s="9"/>
      <c r="H459" s="9"/>
      <c r="I459" s="9"/>
      <c r="J459" s="9"/>
      <c r="K459" s="9"/>
      <c r="L459" s="9"/>
      <c r="M459" s="9"/>
      <c r="N459" s="9"/>
      <c r="O459" s="9"/>
      <c r="P459" s="9"/>
      <c r="Q459" s="9"/>
      <c r="R459" s="9"/>
      <c r="S459" s="9"/>
      <c r="T459" s="9"/>
      <c r="U459" s="9"/>
      <c r="V459" s="9"/>
    </row>
    <row r="460" ht="15.75" hidden="1" customHeight="1">
      <c r="A460" s="9" t="s">
        <v>903</v>
      </c>
      <c r="B460" s="10" t="s">
        <v>904</v>
      </c>
      <c r="C460" s="10" t="s">
        <v>27</v>
      </c>
      <c r="D460" s="9"/>
      <c r="E460" s="9"/>
      <c r="F460" s="9"/>
      <c r="G460" s="9"/>
      <c r="H460" s="9"/>
      <c r="I460" s="9"/>
      <c r="J460" s="9"/>
      <c r="K460" s="9"/>
      <c r="L460" s="9"/>
      <c r="M460" s="9"/>
      <c r="N460" s="9"/>
      <c r="O460" s="9"/>
      <c r="P460" s="9"/>
      <c r="Q460" s="9"/>
      <c r="R460" s="9"/>
      <c r="S460" s="9"/>
      <c r="T460" s="9"/>
      <c r="U460" s="9"/>
      <c r="V460" s="9"/>
    </row>
    <row r="461" ht="15.75" hidden="1" customHeight="1">
      <c r="A461" s="9" t="s">
        <v>905</v>
      </c>
      <c r="B461" s="10" t="s">
        <v>906</v>
      </c>
      <c r="C461" s="10" t="s">
        <v>27</v>
      </c>
      <c r="D461" s="9"/>
      <c r="E461" s="9"/>
      <c r="F461" s="9"/>
      <c r="G461" s="9"/>
      <c r="H461" s="9"/>
      <c r="I461" s="9"/>
      <c r="J461" s="9"/>
      <c r="K461" s="9"/>
      <c r="L461" s="9"/>
      <c r="M461" s="9"/>
      <c r="N461" s="9"/>
      <c r="O461" s="9"/>
      <c r="P461" s="9"/>
      <c r="Q461" s="9"/>
      <c r="R461" s="9"/>
      <c r="S461" s="9"/>
      <c r="T461" s="9"/>
      <c r="U461" s="9"/>
      <c r="V461" s="9"/>
    </row>
    <row r="462" ht="15.75" hidden="1" customHeight="1">
      <c r="A462" s="9" t="s">
        <v>907</v>
      </c>
      <c r="B462" s="10" t="s">
        <v>908</v>
      </c>
      <c r="C462" s="10" t="s">
        <v>27</v>
      </c>
      <c r="D462" s="9"/>
      <c r="E462" s="9"/>
      <c r="F462" s="9"/>
      <c r="G462" s="9"/>
      <c r="H462" s="9"/>
      <c r="I462" s="9"/>
      <c r="J462" s="9"/>
      <c r="K462" s="9"/>
      <c r="L462" s="9"/>
      <c r="M462" s="9"/>
      <c r="N462" s="9"/>
      <c r="O462" s="9"/>
      <c r="P462" s="9"/>
      <c r="Q462" s="9"/>
      <c r="R462" s="9"/>
      <c r="S462" s="9"/>
      <c r="T462" s="9"/>
      <c r="U462" s="9"/>
      <c r="V462" s="9"/>
    </row>
    <row r="463" ht="15.75" hidden="1" customHeight="1">
      <c r="A463" s="9" t="s">
        <v>909</v>
      </c>
      <c r="B463" s="10" t="s">
        <v>910</v>
      </c>
      <c r="C463" s="10" t="s">
        <v>27</v>
      </c>
      <c r="D463" s="9"/>
      <c r="E463" s="9"/>
      <c r="F463" s="9"/>
      <c r="G463" s="9"/>
      <c r="H463" s="9"/>
      <c r="I463" s="9"/>
      <c r="J463" s="9"/>
      <c r="K463" s="9"/>
      <c r="L463" s="9"/>
      <c r="M463" s="9"/>
      <c r="N463" s="9"/>
      <c r="O463" s="9"/>
      <c r="P463" s="9"/>
      <c r="Q463" s="9"/>
      <c r="R463" s="9"/>
      <c r="S463" s="9"/>
      <c r="T463" s="9"/>
      <c r="U463" s="9"/>
      <c r="V463" s="9"/>
    </row>
    <row r="464" ht="15.75" hidden="1" customHeight="1">
      <c r="A464" s="9" t="s">
        <v>911</v>
      </c>
      <c r="B464" s="10" t="s">
        <v>912</v>
      </c>
      <c r="C464" s="10" t="s">
        <v>27</v>
      </c>
      <c r="D464" s="9"/>
      <c r="E464" s="9"/>
      <c r="F464" s="9"/>
      <c r="G464" s="9"/>
      <c r="H464" s="9"/>
      <c r="I464" s="9"/>
      <c r="J464" s="9"/>
      <c r="K464" s="9"/>
      <c r="L464" s="9"/>
      <c r="M464" s="9"/>
      <c r="N464" s="9"/>
      <c r="O464" s="9"/>
      <c r="P464" s="9"/>
      <c r="Q464" s="9"/>
      <c r="R464" s="9"/>
      <c r="S464" s="9"/>
      <c r="T464" s="9"/>
      <c r="U464" s="9"/>
      <c r="V464" s="9"/>
    </row>
    <row r="465" ht="15.75" hidden="1" customHeight="1">
      <c r="A465" s="9" t="s">
        <v>913</v>
      </c>
      <c r="B465" s="10" t="s">
        <v>914</v>
      </c>
      <c r="C465" s="10" t="s">
        <v>27</v>
      </c>
      <c r="D465" s="9"/>
      <c r="E465" s="9"/>
      <c r="F465" s="9"/>
      <c r="G465" s="9"/>
      <c r="H465" s="9"/>
      <c r="I465" s="9"/>
      <c r="J465" s="9"/>
      <c r="K465" s="9"/>
      <c r="L465" s="9"/>
      <c r="M465" s="9"/>
      <c r="N465" s="9"/>
      <c r="O465" s="9"/>
      <c r="P465" s="9"/>
      <c r="Q465" s="9"/>
      <c r="R465" s="9"/>
      <c r="S465" s="9"/>
      <c r="T465" s="9"/>
      <c r="U465" s="9"/>
      <c r="V465" s="9"/>
    </row>
    <row r="466" ht="15.75" hidden="1" customHeight="1">
      <c r="A466" s="9" t="s">
        <v>915</v>
      </c>
      <c r="B466" s="10" t="s">
        <v>916</v>
      </c>
      <c r="C466" s="10" t="s">
        <v>27</v>
      </c>
      <c r="D466" s="9"/>
      <c r="E466" s="9"/>
      <c r="F466" s="9"/>
      <c r="G466" s="9"/>
      <c r="H466" s="9"/>
      <c r="I466" s="9"/>
      <c r="J466" s="9"/>
      <c r="K466" s="9"/>
      <c r="L466" s="9"/>
      <c r="M466" s="9"/>
      <c r="N466" s="9"/>
      <c r="O466" s="9"/>
      <c r="P466" s="9"/>
      <c r="Q466" s="9"/>
      <c r="R466" s="9"/>
      <c r="S466" s="9"/>
      <c r="T466" s="9"/>
      <c r="U466" s="9"/>
      <c r="V466" s="9"/>
    </row>
    <row r="467" ht="15.75" hidden="1" customHeight="1">
      <c r="A467" s="9" t="s">
        <v>917</v>
      </c>
      <c r="B467" s="10" t="s">
        <v>918</v>
      </c>
      <c r="C467" s="10" t="s">
        <v>27</v>
      </c>
      <c r="D467" s="9"/>
      <c r="E467" s="9"/>
      <c r="F467" s="9"/>
      <c r="G467" s="9"/>
      <c r="H467" s="9"/>
      <c r="I467" s="9"/>
      <c r="J467" s="9"/>
      <c r="K467" s="9"/>
      <c r="L467" s="9"/>
      <c r="M467" s="9"/>
      <c r="N467" s="9"/>
      <c r="O467" s="9"/>
      <c r="P467" s="9"/>
      <c r="Q467" s="9"/>
      <c r="R467" s="9"/>
      <c r="S467" s="9"/>
      <c r="T467" s="9"/>
      <c r="U467" s="9"/>
      <c r="V467" s="9"/>
    </row>
    <row r="468" ht="15.75" hidden="1" customHeight="1">
      <c r="A468" s="9" t="s">
        <v>919</v>
      </c>
      <c r="B468" s="10" t="s">
        <v>920</v>
      </c>
      <c r="C468" s="10" t="s">
        <v>27</v>
      </c>
      <c r="D468" s="9"/>
      <c r="E468" s="9"/>
      <c r="F468" s="9"/>
      <c r="G468" s="9"/>
      <c r="H468" s="9"/>
      <c r="I468" s="9"/>
      <c r="J468" s="9"/>
      <c r="K468" s="9"/>
      <c r="L468" s="9"/>
      <c r="M468" s="9"/>
      <c r="N468" s="9"/>
      <c r="O468" s="9"/>
      <c r="P468" s="9"/>
      <c r="Q468" s="9"/>
      <c r="R468" s="9"/>
      <c r="S468" s="9"/>
      <c r="T468" s="9"/>
      <c r="U468" s="9"/>
      <c r="V468" s="9"/>
    </row>
    <row r="469" ht="15.75" hidden="1" customHeight="1">
      <c r="A469" s="9" t="s">
        <v>921</v>
      </c>
      <c r="B469" s="10" t="s">
        <v>922</v>
      </c>
      <c r="C469" s="10" t="s">
        <v>27</v>
      </c>
      <c r="D469" s="9"/>
      <c r="E469" s="9"/>
      <c r="F469" s="9"/>
      <c r="G469" s="9"/>
      <c r="H469" s="9"/>
      <c r="I469" s="9"/>
      <c r="J469" s="9"/>
      <c r="K469" s="9"/>
      <c r="L469" s="9"/>
      <c r="M469" s="9"/>
      <c r="N469" s="9"/>
      <c r="O469" s="9"/>
      <c r="P469" s="9"/>
      <c r="Q469" s="9"/>
      <c r="R469" s="9"/>
      <c r="S469" s="9"/>
      <c r="T469" s="9"/>
      <c r="U469" s="9"/>
      <c r="V469" s="9"/>
    </row>
    <row r="470" ht="15.75" hidden="1" customHeight="1">
      <c r="A470" s="9" t="s">
        <v>923</v>
      </c>
      <c r="B470" s="10" t="s">
        <v>924</v>
      </c>
      <c r="C470" s="10" t="s">
        <v>27</v>
      </c>
      <c r="D470" s="9"/>
      <c r="E470" s="9"/>
      <c r="F470" s="9"/>
      <c r="G470" s="9"/>
      <c r="H470" s="9"/>
      <c r="I470" s="9"/>
      <c r="J470" s="9"/>
      <c r="K470" s="9"/>
      <c r="L470" s="9"/>
      <c r="M470" s="9"/>
      <c r="N470" s="9"/>
      <c r="O470" s="9"/>
      <c r="P470" s="9"/>
      <c r="Q470" s="9"/>
      <c r="R470" s="9"/>
      <c r="S470" s="9"/>
      <c r="T470" s="9"/>
      <c r="U470" s="9"/>
      <c r="V470" s="9"/>
    </row>
    <row r="471" ht="15.75" hidden="1" customHeight="1">
      <c r="A471" s="9" t="s">
        <v>925</v>
      </c>
      <c r="B471" s="10" t="s">
        <v>926</v>
      </c>
      <c r="C471" s="10" t="s">
        <v>27</v>
      </c>
      <c r="D471" s="9"/>
      <c r="E471" s="9"/>
      <c r="F471" s="9"/>
      <c r="G471" s="9"/>
      <c r="H471" s="9"/>
      <c r="I471" s="9"/>
      <c r="J471" s="9"/>
      <c r="K471" s="9"/>
      <c r="L471" s="9"/>
      <c r="M471" s="9"/>
      <c r="N471" s="9"/>
      <c r="O471" s="9"/>
      <c r="P471" s="9"/>
      <c r="Q471" s="9"/>
      <c r="R471" s="9"/>
      <c r="S471" s="9"/>
      <c r="T471" s="9"/>
      <c r="U471" s="9"/>
      <c r="V471" s="9"/>
    </row>
    <row r="472" ht="15.75" hidden="1" customHeight="1">
      <c r="A472" s="9" t="s">
        <v>927</v>
      </c>
      <c r="B472" s="10" t="s">
        <v>928</v>
      </c>
      <c r="C472" s="10" t="s">
        <v>27</v>
      </c>
      <c r="D472" s="9"/>
      <c r="E472" s="9"/>
      <c r="F472" s="9"/>
      <c r="G472" s="9"/>
      <c r="H472" s="9"/>
      <c r="I472" s="9"/>
      <c r="J472" s="9"/>
      <c r="K472" s="9"/>
      <c r="L472" s="9"/>
      <c r="M472" s="9"/>
      <c r="N472" s="9"/>
      <c r="O472" s="9"/>
      <c r="P472" s="9"/>
      <c r="Q472" s="9"/>
      <c r="R472" s="9"/>
      <c r="S472" s="9"/>
      <c r="T472" s="9"/>
      <c r="U472" s="9"/>
      <c r="V472" s="9"/>
    </row>
    <row r="473" ht="15.75" hidden="1" customHeight="1">
      <c r="A473" s="9" t="s">
        <v>929</v>
      </c>
      <c r="B473" s="10" t="s">
        <v>930</v>
      </c>
      <c r="C473" s="10" t="s">
        <v>27</v>
      </c>
      <c r="D473" s="9"/>
      <c r="E473" s="9"/>
      <c r="F473" s="9"/>
      <c r="G473" s="9"/>
      <c r="H473" s="9"/>
      <c r="I473" s="9"/>
      <c r="J473" s="9"/>
      <c r="K473" s="9"/>
      <c r="L473" s="9"/>
      <c r="M473" s="9"/>
      <c r="N473" s="9"/>
      <c r="O473" s="9"/>
      <c r="P473" s="9"/>
      <c r="Q473" s="9"/>
      <c r="R473" s="9"/>
      <c r="S473" s="9"/>
      <c r="T473" s="9"/>
      <c r="U473" s="9"/>
      <c r="V473" s="9"/>
    </row>
    <row r="474" ht="15.75" hidden="1" customHeight="1">
      <c r="A474" s="9" t="s">
        <v>931</v>
      </c>
      <c r="B474" s="10" t="s">
        <v>932</v>
      </c>
      <c r="C474" s="10" t="s">
        <v>27</v>
      </c>
      <c r="D474" s="9"/>
      <c r="E474" s="9"/>
      <c r="F474" s="9"/>
      <c r="G474" s="9"/>
      <c r="H474" s="9"/>
      <c r="I474" s="9"/>
      <c r="J474" s="9"/>
      <c r="K474" s="9"/>
      <c r="L474" s="9"/>
      <c r="M474" s="9"/>
      <c r="N474" s="9"/>
      <c r="O474" s="9"/>
      <c r="P474" s="9"/>
      <c r="Q474" s="9"/>
      <c r="R474" s="9"/>
      <c r="S474" s="9"/>
      <c r="T474" s="9"/>
      <c r="U474" s="9"/>
      <c r="V474" s="9"/>
    </row>
    <row r="475" ht="15.75" hidden="1" customHeight="1">
      <c r="A475" s="9" t="s">
        <v>933</v>
      </c>
      <c r="B475" s="10" t="s">
        <v>934</v>
      </c>
      <c r="C475" s="10" t="s">
        <v>27</v>
      </c>
      <c r="D475" s="9"/>
      <c r="E475" s="9"/>
      <c r="F475" s="9"/>
      <c r="G475" s="9"/>
      <c r="H475" s="9"/>
      <c r="I475" s="9"/>
      <c r="J475" s="9"/>
      <c r="K475" s="9"/>
      <c r="L475" s="9"/>
      <c r="M475" s="9"/>
      <c r="N475" s="9"/>
      <c r="O475" s="9"/>
      <c r="P475" s="9"/>
      <c r="Q475" s="9"/>
      <c r="R475" s="9"/>
      <c r="S475" s="9"/>
      <c r="T475" s="9"/>
      <c r="U475" s="9"/>
      <c r="V475" s="9"/>
    </row>
    <row r="476" ht="15.75" hidden="1" customHeight="1">
      <c r="A476" s="9" t="s">
        <v>935</v>
      </c>
      <c r="B476" s="10" t="s">
        <v>936</v>
      </c>
      <c r="C476" s="10" t="s">
        <v>27</v>
      </c>
      <c r="D476" s="9"/>
      <c r="E476" s="9"/>
      <c r="F476" s="9"/>
      <c r="G476" s="9"/>
      <c r="H476" s="9"/>
      <c r="I476" s="9"/>
      <c r="J476" s="9"/>
      <c r="K476" s="9"/>
      <c r="L476" s="9"/>
      <c r="M476" s="9"/>
      <c r="N476" s="9"/>
      <c r="O476" s="9"/>
      <c r="P476" s="9"/>
      <c r="Q476" s="9"/>
      <c r="R476" s="9"/>
      <c r="S476" s="9"/>
      <c r="T476" s="9"/>
      <c r="U476" s="9"/>
      <c r="V476" s="9"/>
    </row>
    <row r="477" ht="15.75" hidden="1" customHeight="1">
      <c r="A477" s="9" t="s">
        <v>937</v>
      </c>
      <c r="B477" s="10" t="s">
        <v>938</v>
      </c>
      <c r="C477" s="10" t="s">
        <v>27</v>
      </c>
      <c r="D477" s="9"/>
      <c r="E477" s="9"/>
      <c r="F477" s="9"/>
      <c r="G477" s="9"/>
      <c r="H477" s="9"/>
      <c r="I477" s="9"/>
      <c r="J477" s="9"/>
      <c r="K477" s="9"/>
      <c r="L477" s="9"/>
      <c r="M477" s="9"/>
      <c r="N477" s="9"/>
      <c r="O477" s="9"/>
      <c r="P477" s="9"/>
      <c r="Q477" s="9"/>
      <c r="R477" s="9"/>
      <c r="S477" s="9"/>
      <c r="T477" s="9"/>
      <c r="U477" s="9"/>
      <c r="V477" s="9"/>
    </row>
    <row r="478" ht="15.75" hidden="1" customHeight="1">
      <c r="A478" s="9" t="s">
        <v>939</v>
      </c>
      <c r="B478" s="10" t="s">
        <v>940</v>
      </c>
      <c r="C478" s="10" t="s">
        <v>27</v>
      </c>
      <c r="D478" s="9"/>
      <c r="E478" s="9"/>
      <c r="F478" s="9"/>
      <c r="G478" s="9"/>
      <c r="H478" s="9"/>
      <c r="I478" s="9"/>
      <c r="J478" s="9"/>
      <c r="K478" s="9"/>
      <c r="L478" s="9"/>
      <c r="M478" s="9"/>
      <c r="N478" s="9"/>
      <c r="O478" s="9"/>
      <c r="P478" s="9"/>
      <c r="Q478" s="9"/>
      <c r="R478" s="9"/>
      <c r="S478" s="9"/>
      <c r="T478" s="9"/>
      <c r="U478" s="9"/>
      <c r="V478" s="9"/>
    </row>
    <row r="479" ht="15.75" hidden="1" customHeight="1">
      <c r="A479" s="9" t="s">
        <v>941</v>
      </c>
      <c r="B479" s="10" t="s">
        <v>942</v>
      </c>
      <c r="C479" s="10" t="s">
        <v>943</v>
      </c>
      <c r="D479" s="9"/>
      <c r="E479" s="9"/>
      <c r="F479" s="9"/>
      <c r="G479" s="9"/>
      <c r="H479" s="9"/>
      <c r="I479" s="9"/>
      <c r="J479" s="9"/>
      <c r="K479" s="9"/>
      <c r="L479" s="9"/>
      <c r="M479" s="9"/>
      <c r="N479" s="9"/>
      <c r="O479" s="9"/>
      <c r="P479" s="9"/>
      <c r="Q479" s="9"/>
      <c r="R479" s="9"/>
      <c r="S479" s="9"/>
      <c r="T479" s="9"/>
      <c r="U479" s="9"/>
      <c r="V479" s="9"/>
    </row>
    <row r="480" ht="15.75" hidden="1" customHeight="1">
      <c r="A480" s="9" t="s">
        <v>944</v>
      </c>
      <c r="B480" s="10" t="s">
        <v>945</v>
      </c>
      <c r="C480" s="10" t="s">
        <v>27</v>
      </c>
      <c r="D480" s="9"/>
      <c r="E480" s="9"/>
      <c r="F480" s="9"/>
      <c r="G480" s="9"/>
      <c r="H480" s="9"/>
      <c r="I480" s="9"/>
      <c r="J480" s="9"/>
      <c r="K480" s="9"/>
      <c r="L480" s="9"/>
      <c r="M480" s="9"/>
      <c r="N480" s="9"/>
      <c r="O480" s="9"/>
      <c r="P480" s="9"/>
      <c r="Q480" s="9"/>
      <c r="R480" s="9"/>
      <c r="S480" s="9"/>
      <c r="T480" s="9"/>
      <c r="U480" s="9"/>
      <c r="V480" s="9"/>
    </row>
    <row r="481" ht="15.75" hidden="1" customHeight="1">
      <c r="A481" s="9" t="s">
        <v>946</v>
      </c>
      <c r="B481" s="10" t="s">
        <v>947</v>
      </c>
      <c r="C481" s="10" t="s">
        <v>27</v>
      </c>
      <c r="D481" s="9"/>
      <c r="E481" s="9"/>
      <c r="F481" s="9"/>
      <c r="G481" s="9"/>
      <c r="H481" s="9"/>
      <c r="I481" s="9"/>
      <c r="J481" s="9"/>
      <c r="K481" s="9"/>
      <c r="L481" s="9"/>
      <c r="M481" s="9"/>
      <c r="N481" s="9"/>
      <c r="O481" s="9"/>
      <c r="P481" s="9"/>
      <c r="Q481" s="9"/>
      <c r="R481" s="9"/>
      <c r="S481" s="9"/>
      <c r="T481" s="9"/>
      <c r="U481" s="9"/>
      <c r="V481" s="9"/>
    </row>
    <row r="482" ht="15.75" hidden="1" customHeight="1">
      <c r="A482" s="9" t="s">
        <v>948</v>
      </c>
      <c r="B482" s="10" t="s">
        <v>949</v>
      </c>
      <c r="C482" s="10" t="s">
        <v>27</v>
      </c>
      <c r="D482" s="9"/>
      <c r="E482" s="9"/>
      <c r="F482" s="9"/>
      <c r="G482" s="9"/>
      <c r="H482" s="9"/>
      <c r="I482" s="9"/>
      <c r="J482" s="9"/>
      <c r="K482" s="9"/>
      <c r="L482" s="9"/>
      <c r="M482" s="9"/>
      <c r="N482" s="9"/>
      <c r="O482" s="9"/>
      <c r="P482" s="9"/>
      <c r="Q482" s="9"/>
      <c r="R482" s="9"/>
      <c r="S482" s="9"/>
      <c r="T482" s="9"/>
      <c r="U482" s="9"/>
      <c r="V482" s="9"/>
    </row>
    <row r="483" ht="15.75" hidden="1" customHeight="1">
      <c r="A483" s="9" t="s">
        <v>950</v>
      </c>
      <c r="B483" s="10" t="s">
        <v>951</v>
      </c>
      <c r="C483" s="10" t="s">
        <v>27</v>
      </c>
      <c r="D483" s="9"/>
      <c r="E483" s="9"/>
      <c r="F483" s="9"/>
      <c r="G483" s="9"/>
      <c r="H483" s="9"/>
      <c r="I483" s="9"/>
      <c r="J483" s="9"/>
      <c r="K483" s="9"/>
      <c r="L483" s="9"/>
      <c r="M483" s="9"/>
      <c r="N483" s="9"/>
      <c r="O483" s="9"/>
      <c r="P483" s="9"/>
      <c r="Q483" s="9"/>
      <c r="R483" s="9"/>
      <c r="S483" s="9"/>
      <c r="T483" s="9"/>
      <c r="U483" s="9"/>
      <c r="V483" s="9"/>
    </row>
    <row r="484" ht="15.75" hidden="1" customHeight="1">
      <c r="A484" s="9" t="s">
        <v>952</v>
      </c>
      <c r="B484" s="10" t="s">
        <v>953</v>
      </c>
      <c r="C484" s="10" t="s">
        <v>27</v>
      </c>
      <c r="D484" s="9"/>
      <c r="E484" s="9"/>
      <c r="F484" s="9"/>
      <c r="G484" s="9"/>
      <c r="H484" s="9"/>
      <c r="I484" s="9"/>
      <c r="J484" s="9"/>
      <c r="K484" s="9"/>
      <c r="L484" s="9"/>
      <c r="M484" s="9"/>
      <c r="N484" s="9"/>
      <c r="O484" s="9"/>
      <c r="P484" s="9"/>
      <c r="Q484" s="9"/>
      <c r="R484" s="9"/>
      <c r="S484" s="9"/>
      <c r="T484" s="9"/>
      <c r="U484" s="9"/>
      <c r="V484" s="9"/>
    </row>
    <row r="485" ht="15.75" hidden="1" customHeight="1">
      <c r="A485" s="9" t="s">
        <v>954</v>
      </c>
      <c r="B485" s="10" t="s">
        <v>955</v>
      </c>
      <c r="C485" s="10" t="s">
        <v>27</v>
      </c>
      <c r="D485" s="9"/>
      <c r="E485" s="9"/>
      <c r="F485" s="9"/>
      <c r="G485" s="9"/>
      <c r="H485" s="9"/>
      <c r="I485" s="9"/>
      <c r="J485" s="9"/>
      <c r="K485" s="9"/>
      <c r="L485" s="9"/>
      <c r="M485" s="9"/>
      <c r="N485" s="9"/>
      <c r="O485" s="9"/>
      <c r="P485" s="9"/>
      <c r="Q485" s="9"/>
      <c r="R485" s="9"/>
      <c r="S485" s="9"/>
      <c r="T485" s="9"/>
      <c r="U485" s="9"/>
      <c r="V485" s="9"/>
    </row>
    <row r="486" ht="15.75" hidden="1" customHeight="1">
      <c r="A486" s="9" t="s">
        <v>956</v>
      </c>
      <c r="B486" s="10" t="s">
        <v>957</v>
      </c>
      <c r="C486" s="10" t="s">
        <v>27</v>
      </c>
      <c r="D486" s="9"/>
      <c r="E486" s="9"/>
      <c r="F486" s="9"/>
      <c r="G486" s="9"/>
      <c r="H486" s="9"/>
      <c r="I486" s="9"/>
      <c r="J486" s="9"/>
      <c r="K486" s="9"/>
      <c r="L486" s="9"/>
      <c r="M486" s="9"/>
      <c r="N486" s="9"/>
      <c r="O486" s="9"/>
      <c r="P486" s="9"/>
      <c r="Q486" s="9"/>
      <c r="R486" s="9"/>
      <c r="S486" s="9"/>
      <c r="T486" s="9"/>
      <c r="U486" s="9"/>
      <c r="V486" s="9"/>
    </row>
    <row r="487" ht="15.75" hidden="1" customHeight="1">
      <c r="A487" s="9" t="s">
        <v>958</v>
      </c>
      <c r="B487" s="10" t="s">
        <v>959</v>
      </c>
      <c r="C487" s="10" t="s">
        <v>27</v>
      </c>
      <c r="D487" s="9"/>
      <c r="E487" s="9"/>
      <c r="F487" s="9"/>
      <c r="G487" s="9"/>
      <c r="H487" s="9"/>
      <c r="I487" s="9"/>
      <c r="J487" s="9"/>
      <c r="K487" s="9"/>
      <c r="L487" s="9"/>
      <c r="M487" s="9"/>
      <c r="N487" s="9"/>
      <c r="O487" s="9"/>
      <c r="P487" s="9"/>
      <c r="Q487" s="9"/>
      <c r="R487" s="9"/>
      <c r="S487" s="9"/>
      <c r="T487" s="9"/>
      <c r="U487" s="9"/>
      <c r="V487" s="9"/>
    </row>
    <row r="488" ht="15.75" hidden="1" customHeight="1">
      <c r="A488" s="9" t="s">
        <v>960</v>
      </c>
      <c r="B488" s="10" t="s">
        <v>961</v>
      </c>
      <c r="C488" s="10" t="s">
        <v>27</v>
      </c>
      <c r="D488" s="9"/>
      <c r="E488" s="9"/>
      <c r="F488" s="9"/>
      <c r="G488" s="9"/>
      <c r="H488" s="9"/>
      <c r="I488" s="9"/>
      <c r="J488" s="9"/>
      <c r="K488" s="9"/>
      <c r="L488" s="9"/>
      <c r="M488" s="9"/>
      <c r="N488" s="9"/>
      <c r="O488" s="9"/>
      <c r="P488" s="9"/>
      <c r="Q488" s="9"/>
      <c r="R488" s="9"/>
      <c r="S488" s="9"/>
      <c r="T488" s="9"/>
      <c r="U488" s="9"/>
      <c r="V488" s="9"/>
    </row>
    <row r="489" ht="15.75" hidden="1" customHeight="1">
      <c r="A489" s="9" t="s">
        <v>962</v>
      </c>
      <c r="B489" s="10" t="s">
        <v>963</v>
      </c>
      <c r="C489" s="10" t="s">
        <v>27</v>
      </c>
      <c r="D489" s="9"/>
      <c r="E489" s="9"/>
      <c r="F489" s="9"/>
      <c r="G489" s="9"/>
      <c r="H489" s="9"/>
      <c r="I489" s="9"/>
      <c r="J489" s="9"/>
      <c r="K489" s="9"/>
      <c r="L489" s="9"/>
      <c r="M489" s="9"/>
      <c r="N489" s="9"/>
      <c r="O489" s="9"/>
      <c r="P489" s="9"/>
      <c r="Q489" s="9"/>
      <c r="R489" s="9"/>
      <c r="S489" s="9"/>
      <c r="T489" s="9"/>
      <c r="U489" s="9"/>
      <c r="V489" s="9"/>
    </row>
    <row r="490" ht="15.75" hidden="1" customHeight="1">
      <c r="A490" s="9" t="s">
        <v>964</v>
      </c>
      <c r="B490" s="10" t="s">
        <v>965</v>
      </c>
      <c r="C490" s="10" t="s">
        <v>27</v>
      </c>
      <c r="D490" s="9"/>
      <c r="E490" s="9"/>
      <c r="F490" s="9"/>
      <c r="G490" s="9"/>
      <c r="H490" s="9"/>
      <c r="I490" s="9"/>
      <c r="J490" s="9"/>
      <c r="K490" s="9"/>
      <c r="L490" s="9"/>
      <c r="M490" s="9"/>
      <c r="N490" s="9"/>
      <c r="O490" s="9"/>
      <c r="P490" s="9"/>
      <c r="Q490" s="9"/>
      <c r="R490" s="9"/>
      <c r="S490" s="9"/>
      <c r="T490" s="9"/>
      <c r="U490" s="9"/>
      <c r="V490" s="9"/>
    </row>
    <row r="491" ht="15.75" hidden="1" customHeight="1">
      <c r="A491" s="9" t="s">
        <v>966</v>
      </c>
      <c r="B491" s="10" t="s">
        <v>967</v>
      </c>
      <c r="C491" s="10" t="s">
        <v>27</v>
      </c>
      <c r="D491" s="9"/>
      <c r="E491" s="9"/>
      <c r="F491" s="9"/>
      <c r="G491" s="9"/>
      <c r="H491" s="9"/>
      <c r="I491" s="9"/>
      <c r="J491" s="9"/>
      <c r="K491" s="9"/>
      <c r="L491" s="9"/>
      <c r="M491" s="9"/>
      <c r="N491" s="9"/>
      <c r="O491" s="9"/>
      <c r="P491" s="9"/>
      <c r="Q491" s="9"/>
      <c r="R491" s="9"/>
      <c r="S491" s="9"/>
      <c r="T491" s="9"/>
      <c r="U491" s="9"/>
      <c r="V491" s="9"/>
    </row>
    <row r="492" ht="15.75" hidden="1" customHeight="1">
      <c r="A492" s="9" t="s">
        <v>968</v>
      </c>
      <c r="B492" s="10" t="s">
        <v>969</v>
      </c>
      <c r="C492" s="10" t="s">
        <v>27</v>
      </c>
      <c r="D492" s="9"/>
      <c r="E492" s="9"/>
      <c r="F492" s="9"/>
      <c r="G492" s="9"/>
      <c r="H492" s="9"/>
      <c r="I492" s="9"/>
      <c r="J492" s="9"/>
      <c r="K492" s="9"/>
      <c r="L492" s="9"/>
      <c r="M492" s="9"/>
      <c r="N492" s="9"/>
      <c r="O492" s="9"/>
      <c r="P492" s="9"/>
      <c r="Q492" s="9"/>
      <c r="R492" s="9"/>
      <c r="S492" s="9"/>
      <c r="T492" s="9"/>
      <c r="U492" s="9"/>
      <c r="V492" s="9"/>
    </row>
    <row r="493" ht="15.75" hidden="1" customHeight="1">
      <c r="A493" s="9" t="s">
        <v>970</v>
      </c>
      <c r="B493" s="10" t="s">
        <v>971</v>
      </c>
      <c r="C493" s="10" t="s">
        <v>27</v>
      </c>
      <c r="D493" s="9"/>
      <c r="E493" s="9"/>
      <c r="F493" s="9"/>
      <c r="G493" s="9"/>
      <c r="H493" s="9"/>
      <c r="I493" s="9"/>
      <c r="J493" s="9"/>
      <c r="K493" s="9"/>
      <c r="L493" s="9"/>
      <c r="M493" s="9"/>
      <c r="N493" s="9"/>
      <c r="O493" s="9"/>
      <c r="P493" s="9"/>
      <c r="Q493" s="9"/>
      <c r="R493" s="9"/>
      <c r="S493" s="9"/>
      <c r="T493" s="9"/>
      <c r="U493" s="9"/>
      <c r="V493" s="9"/>
    </row>
    <row r="494" ht="15.75" hidden="1" customHeight="1">
      <c r="A494" s="9" t="s">
        <v>972</v>
      </c>
      <c r="B494" s="10" t="s">
        <v>973</v>
      </c>
      <c r="C494" s="10" t="s">
        <v>27</v>
      </c>
      <c r="D494" s="9"/>
      <c r="E494" s="9"/>
      <c r="F494" s="9"/>
      <c r="G494" s="9"/>
      <c r="H494" s="9"/>
      <c r="I494" s="9"/>
      <c r="J494" s="9"/>
      <c r="K494" s="9"/>
      <c r="L494" s="9"/>
      <c r="M494" s="9"/>
      <c r="N494" s="9"/>
      <c r="O494" s="9"/>
      <c r="P494" s="9"/>
      <c r="Q494" s="9"/>
      <c r="R494" s="9"/>
      <c r="S494" s="9"/>
      <c r="T494" s="9"/>
      <c r="U494" s="9"/>
      <c r="V494" s="9"/>
    </row>
    <row r="495" ht="15.75" hidden="1" customHeight="1">
      <c r="A495" s="9" t="s">
        <v>974</v>
      </c>
      <c r="B495" s="10" t="s">
        <v>975</v>
      </c>
      <c r="C495" s="10" t="s">
        <v>27</v>
      </c>
      <c r="D495" s="9"/>
      <c r="E495" s="9"/>
      <c r="F495" s="9"/>
      <c r="G495" s="9"/>
      <c r="H495" s="9"/>
      <c r="I495" s="9"/>
      <c r="J495" s="9"/>
      <c r="K495" s="9"/>
      <c r="L495" s="9"/>
      <c r="M495" s="9"/>
      <c r="N495" s="9"/>
      <c r="O495" s="9"/>
      <c r="P495" s="9"/>
      <c r="Q495" s="9"/>
      <c r="R495" s="9"/>
      <c r="S495" s="9"/>
      <c r="T495" s="9"/>
      <c r="U495" s="9"/>
      <c r="V495" s="9"/>
    </row>
    <row r="496" ht="15.75" hidden="1" customHeight="1">
      <c r="A496" s="9" t="s">
        <v>976</v>
      </c>
      <c r="B496" s="10" t="s">
        <v>977</v>
      </c>
      <c r="C496" s="10" t="s">
        <v>27</v>
      </c>
      <c r="D496" s="9"/>
      <c r="E496" s="9"/>
      <c r="F496" s="9"/>
      <c r="G496" s="9"/>
      <c r="H496" s="9"/>
      <c r="I496" s="9"/>
      <c r="J496" s="9"/>
      <c r="K496" s="9"/>
      <c r="L496" s="9"/>
      <c r="M496" s="9"/>
      <c r="N496" s="9"/>
      <c r="O496" s="9"/>
      <c r="P496" s="9"/>
      <c r="Q496" s="9"/>
      <c r="R496" s="9"/>
      <c r="S496" s="9"/>
      <c r="T496" s="9"/>
      <c r="U496" s="9"/>
      <c r="V496" s="9"/>
    </row>
    <row r="497" ht="15.75" hidden="1" customHeight="1">
      <c r="A497" s="9" t="s">
        <v>978</v>
      </c>
      <c r="B497" s="10" t="s">
        <v>979</v>
      </c>
      <c r="C497" s="10" t="s">
        <v>27</v>
      </c>
      <c r="D497" s="9"/>
      <c r="E497" s="9"/>
      <c r="F497" s="9"/>
      <c r="G497" s="9"/>
      <c r="H497" s="9"/>
      <c r="I497" s="9"/>
      <c r="J497" s="9"/>
      <c r="K497" s="9"/>
      <c r="L497" s="9"/>
      <c r="M497" s="9"/>
      <c r="N497" s="9"/>
      <c r="O497" s="9"/>
      <c r="P497" s="9"/>
      <c r="Q497" s="9"/>
      <c r="R497" s="9"/>
      <c r="S497" s="9"/>
      <c r="T497" s="9"/>
      <c r="U497" s="9"/>
      <c r="V497" s="9"/>
    </row>
    <row r="498" ht="15.75" hidden="1" customHeight="1">
      <c r="A498" s="9" t="s">
        <v>980</v>
      </c>
      <c r="B498" s="10" t="s">
        <v>981</v>
      </c>
      <c r="C498" s="10" t="s">
        <v>27</v>
      </c>
      <c r="D498" s="9"/>
      <c r="E498" s="9"/>
      <c r="F498" s="9"/>
      <c r="G498" s="9"/>
      <c r="H498" s="9"/>
      <c r="I498" s="9"/>
      <c r="J498" s="9"/>
      <c r="K498" s="9"/>
      <c r="L498" s="9"/>
      <c r="M498" s="9"/>
      <c r="N498" s="9"/>
      <c r="O498" s="9"/>
      <c r="P498" s="9"/>
      <c r="Q498" s="9"/>
      <c r="R498" s="9"/>
      <c r="S498" s="9"/>
      <c r="T498" s="9"/>
      <c r="U498" s="9"/>
      <c r="V498" s="9"/>
    </row>
    <row r="499" ht="15.75" hidden="1" customHeight="1">
      <c r="A499" s="9" t="s">
        <v>982</v>
      </c>
      <c r="B499" s="10" t="s">
        <v>983</v>
      </c>
      <c r="C499" s="10" t="s">
        <v>27</v>
      </c>
      <c r="D499" s="9"/>
      <c r="E499" s="9"/>
      <c r="F499" s="9"/>
      <c r="G499" s="9"/>
      <c r="H499" s="9"/>
      <c r="I499" s="9"/>
      <c r="J499" s="9"/>
      <c r="K499" s="9"/>
      <c r="L499" s="9"/>
      <c r="M499" s="9"/>
      <c r="N499" s="9"/>
      <c r="O499" s="9"/>
      <c r="P499" s="9"/>
      <c r="Q499" s="9"/>
      <c r="R499" s="9"/>
      <c r="S499" s="9"/>
      <c r="T499" s="9"/>
      <c r="U499" s="9"/>
      <c r="V499" s="9"/>
    </row>
    <row r="500" ht="15.75" hidden="1" customHeight="1">
      <c r="A500" s="9" t="s">
        <v>984</v>
      </c>
      <c r="B500" s="10" t="s">
        <v>985</v>
      </c>
      <c r="C500" s="10" t="s">
        <v>27</v>
      </c>
      <c r="D500" s="9"/>
      <c r="E500" s="9"/>
      <c r="F500" s="9"/>
      <c r="G500" s="9"/>
      <c r="H500" s="9"/>
      <c r="I500" s="9"/>
      <c r="J500" s="9"/>
      <c r="K500" s="9"/>
      <c r="L500" s="9"/>
      <c r="M500" s="9"/>
      <c r="N500" s="9"/>
      <c r="O500" s="9"/>
      <c r="P500" s="9"/>
      <c r="Q500" s="9"/>
      <c r="R500" s="9"/>
      <c r="S500" s="9"/>
      <c r="T500" s="9"/>
      <c r="U500" s="9"/>
      <c r="V500" s="9"/>
    </row>
    <row r="501" ht="15.75" hidden="1" customHeight="1">
      <c r="A501" s="9" t="s">
        <v>986</v>
      </c>
      <c r="B501" s="10" t="s">
        <v>987</v>
      </c>
      <c r="C501" s="10" t="s">
        <v>27</v>
      </c>
      <c r="D501" s="9"/>
      <c r="E501" s="9"/>
      <c r="F501" s="9"/>
      <c r="G501" s="9"/>
      <c r="H501" s="9"/>
      <c r="I501" s="9"/>
      <c r="J501" s="9"/>
      <c r="K501" s="9"/>
      <c r="L501" s="9"/>
      <c r="M501" s="9"/>
      <c r="N501" s="9"/>
      <c r="O501" s="9"/>
      <c r="P501" s="9"/>
      <c r="Q501" s="9"/>
      <c r="R501" s="9"/>
      <c r="S501" s="9"/>
      <c r="T501" s="9"/>
      <c r="U501" s="9"/>
      <c r="V501" s="9"/>
    </row>
    <row r="502" ht="15.75" hidden="1" customHeight="1">
      <c r="A502" s="9" t="s">
        <v>988</v>
      </c>
      <c r="B502" s="10" t="s">
        <v>989</v>
      </c>
      <c r="C502" s="10" t="s">
        <v>27</v>
      </c>
      <c r="D502" s="9"/>
      <c r="E502" s="9"/>
      <c r="F502" s="9"/>
      <c r="G502" s="9"/>
      <c r="H502" s="9"/>
      <c r="I502" s="9"/>
      <c r="J502" s="9"/>
      <c r="K502" s="9"/>
      <c r="L502" s="9"/>
      <c r="M502" s="9"/>
      <c r="N502" s="9"/>
      <c r="O502" s="9"/>
      <c r="P502" s="9"/>
      <c r="Q502" s="9"/>
      <c r="R502" s="9"/>
      <c r="S502" s="9"/>
      <c r="T502" s="9"/>
      <c r="U502" s="9"/>
      <c r="V502" s="9"/>
    </row>
    <row r="503" ht="15.75" hidden="1" customHeight="1">
      <c r="A503" s="9" t="s">
        <v>990</v>
      </c>
      <c r="B503" s="10" t="s">
        <v>991</v>
      </c>
      <c r="C503" s="10" t="s">
        <v>27</v>
      </c>
      <c r="D503" s="9"/>
      <c r="E503" s="9"/>
      <c r="F503" s="9"/>
      <c r="G503" s="9"/>
      <c r="H503" s="9"/>
      <c r="I503" s="9"/>
      <c r="J503" s="9"/>
      <c r="K503" s="9"/>
      <c r="L503" s="9"/>
      <c r="M503" s="9"/>
      <c r="N503" s="9"/>
      <c r="O503" s="9"/>
      <c r="P503" s="9"/>
      <c r="Q503" s="9"/>
      <c r="R503" s="9"/>
      <c r="S503" s="9"/>
      <c r="T503" s="9"/>
      <c r="U503" s="9"/>
      <c r="V503" s="9"/>
    </row>
    <row r="504" ht="15.75" hidden="1" customHeight="1">
      <c r="A504" s="9" t="s">
        <v>992</v>
      </c>
      <c r="B504" s="10" t="s">
        <v>993</v>
      </c>
      <c r="C504" s="10" t="s">
        <v>27</v>
      </c>
      <c r="D504" s="9"/>
      <c r="E504" s="9"/>
      <c r="F504" s="9"/>
      <c r="G504" s="9"/>
      <c r="H504" s="9"/>
      <c r="I504" s="9"/>
      <c r="J504" s="9"/>
      <c r="K504" s="9"/>
      <c r="L504" s="9"/>
      <c r="M504" s="9"/>
      <c r="N504" s="9"/>
      <c r="O504" s="9"/>
      <c r="P504" s="9"/>
      <c r="Q504" s="9"/>
      <c r="R504" s="9"/>
      <c r="S504" s="9"/>
      <c r="T504" s="9"/>
      <c r="U504" s="9"/>
      <c r="V504" s="9"/>
    </row>
    <row r="505" ht="15.75" hidden="1" customHeight="1">
      <c r="A505" s="9" t="s">
        <v>994</v>
      </c>
      <c r="B505" s="10" t="s">
        <v>995</v>
      </c>
      <c r="C505" s="10" t="s">
        <v>27</v>
      </c>
      <c r="D505" s="9"/>
      <c r="E505" s="9"/>
      <c r="F505" s="9"/>
      <c r="G505" s="9"/>
      <c r="H505" s="9"/>
      <c r="I505" s="9"/>
      <c r="J505" s="9"/>
      <c r="K505" s="9"/>
      <c r="L505" s="9"/>
      <c r="M505" s="9"/>
      <c r="N505" s="9"/>
      <c r="O505" s="9"/>
      <c r="P505" s="9"/>
      <c r="Q505" s="9"/>
      <c r="R505" s="9"/>
      <c r="S505" s="9"/>
      <c r="T505" s="9"/>
      <c r="U505" s="9"/>
      <c r="V505" s="9"/>
    </row>
    <row r="506" ht="15.75" hidden="1" customHeight="1">
      <c r="A506" s="9" t="s">
        <v>996</v>
      </c>
      <c r="B506" s="10" t="s">
        <v>997</v>
      </c>
      <c r="C506" s="10" t="s">
        <v>27</v>
      </c>
      <c r="D506" s="9"/>
      <c r="E506" s="9"/>
      <c r="F506" s="9"/>
      <c r="G506" s="9"/>
      <c r="H506" s="9"/>
      <c r="I506" s="9"/>
      <c r="J506" s="9"/>
      <c r="K506" s="9"/>
      <c r="L506" s="9"/>
      <c r="M506" s="9"/>
      <c r="N506" s="9"/>
      <c r="O506" s="9"/>
      <c r="P506" s="9"/>
      <c r="Q506" s="9"/>
      <c r="R506" s="9"/>
      <c r="S506" s="9"/>
      <c r="T506" s="9"/>
      <c r="U506" s="9"/>
      <c r="V506" s="9"/>
    </row>
    <row r="507" ht="15.75" hidden="1" customHeight="1">
      <c r="A507" s="9" t="s">
        <v>998</v>
      </c>
      <c r="B507" s="10" t="s">
        <v>999</v>
      </c>
      <c r="C507" s="10" t="s">
        <v>27</v>
      </c>
      <c r="D507" s="9"/>
      <c r="E507" s="9"/>
      <c r="F507" s="9"/>
      <c r="G507" s="9"/>
      <c r="H507" s="9"/>
      <c r="I507" s="9"/>
      <c r="J507" s="9"/>
      <c r="K507" s="9"/>
      <c r="L507" s="9"/>
      <c r="M507" s="9"/>
      <c r="N507" s="9"/>
      <c r="O507" s="9"/>
      <c r="P507" s="9"/>
      <c r="Q507" s="9"/>
      <c r="R507" s="9"/>
      <c r="S507" s="9"/>
      <c r="T507" s="9"/>
      <c r="U507" s="9"/>
      <c r="V507" s="9"/>
    </row>
    <row r="508" ht="15.75" hidden="1" customHeight="1">
      <c r="A508" s="9" t="s">
        <v>1000</v>
      </c>
      <c r="B508" s="10" t="s">
        <v>1001</v>
      </c>
      <c r="C508" s="10" t="s">
        <v>27</v>
      </c>
      <c r="D508" s="9"/>
      <c r="E508" s="9"/>
      <c r="F508" s="9"/>
      <c r="G508" s="9"/>
      <c r="H508" s="9"/>
      <c r="I508" s="9"/>
      <c r="J508" s="9"/>
      <c r="K508" s="9"/>
      <c r="L508" s="9"/>
      <c r="M508" s="9"/>
      <c r="N508" s="9"/>
      <c r="O508" s="9"/>
      <c r="P508" s="9"/>
      <c r="Q508" s="9"/>
      <c r="R508" s="9"/>
      <c r="S508" s="9"/>
      <c r="T508" s="9"/>
      <c r="U508" s="9"/>
      <c r="V508" s="9"/>
    </row>
    <row r="509" ht="15.75" hidden="1" customHeight="1">
      <c r="A509" s="9" t="s">
        <v>1002</v>
      </c>
      <c r="B509" s="10" t="s">
        <v>1003</v>
      </c>
      <c r="C509" s="10" t="s">
        <v>27</v>
      </c>
      <c r="D509" s="9"/>
      <c r="E509" s="9"/>
      <c r="F509" s="9"/>
      <c r="G509" s="9"/>
      <c r="H509" s="9"/>
      <c r="I509" s="9"/>
      <c r="J509" s="9"/>
      <c r="K509" s="9"/>
      <c r="L509" s="9"/>
      <c r="M509" s="9"/>
      <c r="N509" s="9"/>
      <c r="O509" s="9"/>
      <c r="P509" s="9"/>
      <c r="Q509" s="9"/>
      <c r="R509" s="9"/>
      <c r="S509" s="9"/>
      <c r="T509" s="9"/>
      <c r="U509" s="9"/>
      <c r="V509" s="9"/>
    </row>
    <row r="510" ht="15.75" hidden="1" customHeight="1">
      <c r="A510" s="9" t="s">
        <v>1004</v>
      </c>
      <c r="B510" s="10" t="s">
        <v>1005</v>
      </c>
      <c r="C510" s="10" t="s">
        <v>27</v>
      </c>
      <c r="D510" s="9"/>
      <c r="E510" s="9"/>
      <c r="F510" s="9"/>
      <c r="G510" s="9"/>
      <c r="H510" s="9"/>
      <c r="I510" s="9"/>
      <c r="J510" s="9"/>
      <c r="K510" s="9"/>
      <c r="L510" s="9"/>
      <c r="M510" s="9"/>
      <c r="N510" s="9"/>
      <c r="O510" s="9"/>
      <c r="P510" s="9"/>
      <c r="Q510" s="9"/>
      <c r="R510" s="9"/>
      <c r="S510" s="9"/>
      <c r="T510" s="9"/>
      <c r="U510" s="9"/>
      <c r="V510" s="9"/>
    </row>
    <row r="511" ht="15.75" hidden="1" customHeight="1">
      <c r="A511" s="9" t="s">
        <v>1006</v>
      </c>
      <c r="B511" s="10" t="s">
        <v>1007</v>
      </c>
      <c r="C511" s="10" t="s">
        <v>27</v>
      </c>
      <c r="D511" s="9"/>
      <c r="E511" s="9"/>
      <c r="F511" s="9"/>
      <c r="G511" s="9"/>
      <c r="H511" s="9"/>
      <c r="I511" s="9"/>
      <c r="J511" s="9"/>
      <c r="K511" s="9"/>
      <c r="L511" s="9"/>
      <c r="M511" s="9"/>
      <c r="N511" s="9"/>
      <c r="O511" s="9"/>
      <c r="P511" s="9"/>
      <c r="Q511" s="9"/>
      <c r="R511" s="9"/>
      <c r="S511" s="9"/>
      <c r="T511" s="9"/>
      <c r="U511" s="9"/>
      <c r="V511" s="9"/>
    </row>
    <row r="512" ht="15.75" hidden="1" customHeight="1">
      <c r="A512" s="9" t="s">
        <v>1008</v>
      </c>
      <c r="B512" s="10" t="s">
        <v>1009</v>
      </c>
      <c r="C512" s="10" t="s">
        <v>27</v>
      </c>
      <c r="D512" s="9"/>
      <c r="E512" s="9"/>
      <c r="F512" s="9"/>
      <c r="G512" s="9"/>
      <c r="H512" s="9"/>
      <c r="I512" s="9"/>
      <c r="J512" s="9"/>
      <c r="K512" s="9"/>
      <c r="L512" s="9"/>
      <c r="M512" s="9"/>
      <c r="N512" s="9"/>
      <c r="O512" s="9"/>
      <c r="P512" s="9"/>
      <c r="Q512" s="9"/>
      <c r="R512" s="9"/>
      <c r="S512" s="9"/>
      <c r="T512" s="9"/>
      <c r="U512" s="9"/>
      <c r="V512" s="9"/>
    </row>
    <row r="513" ht="15.75" hidden="1" customHeight="1">
      <c r="A513" s="9" t="s">
        <v>1010</v>
      </c>
      <c r="B513" s="10" t="s">
        <v>1011</v>
      </c>
      <c r="C513" s="10" t="s">
        <v>27</v>
      </c>
      <c r="D513" s="9"/>
      <c r="E513" s="9"/>
      <c r="F513" s="9"/>
      <c r="G513" s="9"/>
      <c r="H513" s="9"/>
      <c r="I513" s="9"/>
      <c r="J513" s="9"/>
      <c r="K513" s="9"/>
      <c r="L513" s="9"/>
      <c r="M513" s="9"/>
      <c r="N513" s="9"/>
      <c r="O513" s="9"/>
      <c r="P513" s="9"/>
      <c r="Q513" s="9"/>
      <c r="R513" s="9"/>
      <c r="S513" s="9"/>
      <c r="T513" s="9"/>
      <c r="U513" s="9"/>
      <c r="V513" s="9"/>
    </row>
    <row r="514" ht="15.75" hidden="1" customHeight="1">
      <c r="A514" s="9" t="s">
        <v>1012</v>
      </c>
      <c r="B514" s="10" t="s">
        <v>1013</v>
      </c>
      <c r="C514" s="10" t="s">
        <v>27</v>
      </c>
      <c r="D514" s="9"/>
      <c r="E514" s="9"/>
      <c r="F514" s="9"/>
      <c r="G514" s="9"/>
      <c r="H514" s="9"/>
      <c r="I514" s="9"/>
      <c r="J514" s="9"/>
      <c r="K514" s="9"/>
      <c r="L514" s="9"/>
      <c r="M514" s="9"/>
      <c r="N514" s="9"/>
      <c r="O514" s="9"/>
      <c r="P514" s="9"/>
      <c r="Q514" s="9"/>
      <c r="R514" s="9"/>
      <c r="S514" s="9"/>
      <c r="T514" s="9"/>
      <c r="U514" s="9"/>
      <c r="V514" s="9"/>
    </row>
    <row r="515" ht="15.75" hidden="1" customHeight="1">
      <c r="A515" s="9" t="s">
        <v>1014</v>
      </c>
      <c r="B515" s="10" t="s">
        <v>1015</v>
      </c>
      <c r="C515" s="10" t="s">
        <v>27</v>
      </c>
      <c r="D515" s="9"/>
      <c r="E515" s="9"/>
      <c r="F515" s="9"/>
      <c r="G515" s="9"/>
      <c r="H515" s="9"/>
      <c r="I515" s="9"/>
      <c r="J515" s="9"/>
      <c r="K515" s="9"/>
      <c r="L515" s="9"/>
      <c r="M515" s="9"/>
      <c r="N515" s="9"/>
      <c r="O515" s="9"/>
      <c r="P515" s="9"/>
      <c r="Q515" s="9"/>
      <c r="R515" s="9"/>
      <c r="S515" s="9"/>
      <c r="T515" s="9"/>
      <c r="U515" s="9"/>
      <c r="V515" s="9"/>
    </row>
    <row r="516" ht="15.75" hidden="1" customHeight="1">
      <c r="A516" s="9" t="s">
        <v>1016</v>
      </c>
      <c r="B516" s="10" t="s">
        <v>1017</v>
      </c>
      <c r="C516" s="10" t="s">
        <v>27</v>
      </c>
      <c r="D516" s="9"/>
      <c r="E516" s="9"/>
      <c r="F516" s="9"/>
      <c r="G516" s="9"/>
      <c r="H516" s="9"/>
      <c r="I516" s="9"/>
      <c r="J516" s="9"/>
      <c r="K516" s="9"/>
      <c r="L516" s="9"/>
      <c r="M516" s="9"/>
      <c r="N516" s="9"/>
      <c r="O516" s="9"/>
      <c r="P516" s="9"/>
      <c r="Q516" s="9"/>
      <c r="R516" s="9"/>
      <c r="S516" s="9"/>
      <c r="T516" s="9"/>
      <c r="U516" s="9"/>
      <c r="V516" s="9"/>
    </row>
    <row r="517" ht="15.75" hidden="1" customHeight="1">
      <c r="A517" s="9" t="s">
        <v>1018</v>
      </c>
      <c r="B517" s="10" t="s">
        <v>1019</v>
      </c>
      <c r="C517" s="10" t="s">
        <v>27</v>
      </c>
      <c r="D517" s="9"/>
      <c r="E517" s="9"/>
      <c r="F517" s="9"/>
      <c r="G517" s="9"/>
      <c r="H517" s="9"/>
      <c r="I517" s="9"/>
      <c r="J517" s="9"/>
      <c r="K517" s="9"/>
      <c r="L517" s="9"/>
      <c r="M517" s="9"/>
      <c r="N517" s="9"/>
      <c r="O517" s="9"/>
      <c r="P517" s="9"/>
      <c r="Q517" s="9"/>
      <c r="R517" s="9"/>
      <c r="S517" s="9"/>
      <c r="T517" s="9"/>
      <c r="U517" s="9"/>
      <c r="V517" s="9"/>
    </row>
    <row r="518" ht="15.75" hidden="1" customHeight="1">
      <c r="A518" s="9" t="s">
        <v>1020</v>
      </c>
      <c r="B518" s="10" t="s">
        <v>1021</v>
      </c>
      <c r="C518" s="10" t="s">
        <v>27</v>
      </c>
      <c r="D518" s="9"/>
      <c r="E518" s="9"/>
      <c r="F518" s="9"/>
      <c r="G518" s="9"/>
      <c r="H518" s="9"/>
      <c r="I518" s="9"/>
      <c r="J518" s="9"/>
      <c r="K518" s="9"/>
      <c r="L518" s="9"/>
      <c r="M518" s="9"/>
      <c r="N518" s="9"/>
      <c r="O518" s="9"/>
      <c r="P518" s="9"/>
      <c r="Q518" s="9"/>
      <c r="R518" s="9"/>
      <c r="S518" s="9"/>
      <c r="T518" s="9"/>
      <c r="U518" s="9"/>
      <c r="V518" s="9"/>
    </row>
    <row r="519" ht="15.75" hidden="1" customHeight="1">
      <c r="A519" s="9" t="s">
        <v>1022</v>
      </c>
      <c r="B519" s="10" t="s">
        <v>1023</v>
      </c>
      <c r="C519" s="10" t="s">
        <v>27</v>
      </c>
      <c r="D519" s="9"/>
      <c r="E519" s="9"/>
      <c r="F519" s="9"/>
      <c r="G519" s="9"/>
      <c r="H519" s="9"/>
      <c r="I519" s="9"/>
      <c r="J519" s="9"/>
      <c r="K519" s="9"/>
      <c r="L519" s="9"/>
      <c r="M519" s="9"/>
      <c r="N519" s="9"/>
      <c r="O519" s="9"/>
      <c r="P519" s="9"/>
      <c r="Q519" s="9"/>
      <c r="R519" s="9"/>
      <c r="S519" s="9"/>
      <c r="T519" s="9"/>
      <c r="U519" s="9"/>
      <c r="V519" s="9"/>
    </row>
    <row r="520" ht="15.75" hidden="1" customHeight="1">
      <c r="A520" s="9" t="s">
        <v>1024</v>
      </c>
      <c r="B520" s="10" t="s">
        <v>1025</v>
      </c>
      <c r="C520" s="10" t="s">
        <v>27</v>
      </c>
      <c r="D520" s="9"/>
      <c r="E520" s="9"/>
      <c r="F520" s="9"/>
      <c r="G520" s="9"/>
      <c r="H520" s="9"/>
      <c r="I520" s="9"/>
      <c r="J520" s="9"/>
      <c r="K520" s="9"/>
      <c r="L520" s="9"/>
      <c r="M520" s="9"/>
      <c r="N520" s="9"/>
      <c r="O520" s="9"/>
      <c r="P520" s="9"/>
      <c r="Q520" s="9"/>
      <c r="R520" s="9"/>
      <c r="S520" s="9"/>
      <c r="T520" s="9"/>
      <c r="U520" s="9"/>
      <c r="V520" s="9"/>
    </row>
    <row r="521" ht="15.75" hidden="1" customHeight="1">
      <c r="A521" s="9" t="s">
        <v>1026</v>
      </c>
      <c r="B521" s="10" t="s">
        <v>1027</v>
      </c>
      <c r="C521" s="10" t="s">
        <v>27</v>
      </c>
      <c r="D521" s="9"/>
      <c r="E521" s="9"/>
      <c r="F521" s="9"/>
      <c r="G521" s="9"/>
      <c r="H521" s="9"/>
      <c r="I521" s="9"/>
      <c r="J521" s="9"/>
      <c r="K521" s="9"/>
      <c r="L521" s="9"/>
      <c r="M521" s="9"/>
      <c r="N521" s="9"/>
      <c r="O521" s="9"/>
      <c r="P521" s="9"/>
      <c r="Q521" s="9"/>
      <c r="R521" s="9"/>
      <c r="S521" s="9"/>
      <c r="T521" s="9"/>
      <c r="U521" s="9"/>
      <c r="V521" s="9"/>
    </row>
    <row r="522" ht="15.75" hidden="1" customHeight="1">
      <c r="A522" s="9" t="s">
        <v>1028</v>
      </c>
      <c r="B522" s="10" t="s">
        <v>1029</v>
      </c>
      <c r="C522" s="10" t="s">
        <v>27</v>
      </c>
      <c r="D522" s="9"/>
      <c r="E522" s="9"/>
      <c r="F522" s="9"/>
      <c r="G522" s="9"/>
      <c r="H522" s="9"/>
      <c r="I522" s="9"/>
      <c r="J522" s="9"/>
      <c r="K522" s="9"/>
      <c r="L522" s="9"/>
      <c r="M522" s="9"/>
      <c r="N522" s="9"/>
      <c r="O522" s="9"/>
      <c r="P522" s="9"/>
      <c r="Q522" s="9"/>
      <c r="R522" s="9"/>
      <c r="S522" s="9"/>
      <c r="T522" s="9"/>
      <c r="U522" s="9"/>
      <c r="V522" s="9"/>
    </row>
    <row r="523" ht="15.75" hidden="1" customHeight="1">
      <c r="A523" s="9" t="s">
        <v>1030</v>
      </c>
      <c r="B523" s="10" t="s">
        <v>1031</v>
      </c>
      <c r="C523" s="10" t="s">
        <v>27</v>
      </c>
      <c r="D523" s="9"/>
      <c r="E523" s="9"/>
      <c r="F523" s="9"/>
      <c r="G523" s="9"/>
      <c r="H523" s="9"/>
      <c r="I523" s="9"/>
      <c r="J523" s="9"/>
      <c r="K523" s="9"/>
      <c r="L523" s="9"/>
      <c r="M523" s="9"/>
      <c r="N523" s="9"/>
      <c r="O523" s="9"/>
      <c r="P523" s="9"/>
      <c r="Q523" s="9"/>
      <c r="R523" s="9"/>
      <c r="S523" s="9"/>
      <c r="T523" s="9"/>
      <c r="U523" s="9"/>
      <c r="V523" s="9"/>
    </row>
    <row r="524" ht="15.75" hidden="1" customHeight="1">
      <c r="A524" s="9" t="s">
        <v>1032</v>
      </c>
      <c r="B524" s="10" t="s">
        <v>1033</v>
      </c>
      <c r="C524" s="10" t="s">
        <v>27</v>
      </c>
      <c r="D524" s="9"/>
      <c r="E524" s="9"/>
      <c r="F524" s="9"/>
      <c r="G524" s="9"/>
      <c r="H524" s="9"/>
      <c r="I524" s="9"/>
      <c r="J524" s="9"/>
      <c r="K524" s="9"/>
      <c r="L524" s="9"/>
      <c r="M524" s="9"/>
      <c r="N524" s="9"/>
      <c r="O524" s="9"/>
      <c r="P524" s="9"/>
      <c r="Q524" s="9"/>
      <c r="R524" s="9"/>
      <c r="S524" s="9"/>
      <c r="T524" s="9"/>
      <c r="U524" s="9"/>
      <c r="V524" s="9"/>
    </row>
    <row r="525" ht="15.75" hidden="1" customHeight="1">
      <c r="A525" s="9" t="s">
        <v>1034</v>
      </c>
      <c r="B525" s="10" t="s">
        <v>1035</v>
      </c>
      <c r="C525" s="10" t="s">
        <v>27</v>
      </c>
      <c r="D525" s="9"/>
      <c r="E525" s="9"/>
      <c r="F525" s="9"/>
      <c r="G525" s="9"/>
      <c r="H525" s="9"/>
      <c r="I525" s="9"/>
      <c r="J525" s="9"/>
      <c r="K525" s="9"/>
      <c r="L525" s="9"/>
      <c r="M525" s="9"/>
      <c r="N525" s="9"/>
      <c r="O525" s="9"/>
      <c r="P525" s="9"/>
      <c r="Q525" s="9"/>
      <c r="R525" s="9"/>
      <c r="S525" s="9"/>
      <c r="T525" s="9"/>
      <c r="U525" s="9"/>
      <c r="V525" s="9"/>
    </row>
    <row r="526" ht="15.75" hidden="1" customHeight="1">
      <c r="A526" s="9" t="s">
        <v>1036</v>
      </c>
      <c r="B526" s="10" t="s">
        <v>1037</v>
      </c>
      <c r="C526" s="10" t="s">
        <v>27</v>
      </c>
      <c r="D526" s="9"/>
      <c r="E526" s="9"/>
      <c r="F526" s="9"/>
      <c r="G526" s="9"/>
      <c r="H526" s="9"/>
      <c r="I526" s="9"/>
      <c r="J526" s="9"/>
      <c r="K526" s="9"/>
      <c r="L526" s="9"/>
      <c r="M526" s="9"/>
      <c r="N526" s="9"/>
      <c r="O526" s="9"/>
      <c r="P526" s="9"/>
      <c r="Q526" s="9"/>
      <c r="R526" s="9"/>
      <c r="S526" s="9"/>
      <c r="T526" s="9"/>
      <c r="U526" s="9"/>
      <c r="V526" s="9"/>
    </row>
    <row r="527" ht="15.75" hidden="1" customHeight="1">
      <c r="A527" s="9" t="s">
        <v>1038</v>
      </c>
      <c r="B527" s="10" t="s">
        <v>1039</v>
      </c>
      <c r="C527" s="10" t="s">
        <v>27</v>
      </c>
      <c r="D527" s="9"/>
      <c r="E527" s="9"/>
      <c r="F527" s="9"/>
      <c r="G527" s="9"/>
      <c r="H527" s="9"/>
      <c r="I527" s="9"/>
      <c r="J527" s="9"/>
      <c r="K527" s="9"/>
      <c r="L527" s="9"/>
      <c r="M527" s="9"/>
      <c r="N527" s="9"/>
      <c r="O527" s="9"/>
      <c r="P527" s="9"/>
      <c r="Q527" s="9"/>
      <c r="R527" s="9"/>
      <c r="S527" s="9"/>
      <c r="T527" s="9"/>
      <c r="U527" s="9"/>
      <c r="V527" s="9"/>
    </row>
    <row r="528" ht="15.75" hidden="1" customHeight="1">
      <c r="A528" s="9" t="s">
        <v>1040</v>
      </c>
      <c r="B528" s="10" t="s">
        <v>1041</v>
      </c>
      <c r="C528" s="10" t="s">
        <v>27</v>
      </c>
      <c r="D528" s="9"/>
      <c r="E528" s="9"/>
      <c r="F528" s="9"/>
      <c r="G528" s="9"/>
      <c r="H528" s="9"/>
      <c r="I528" s="9"/>
      <c r="J528" s="9"/>
      <c r="K528" s="9"/>
      <c r="L528" s="9"/>
      <c r="M528" s="9"/>
      <c r="N528" s="9"/>
      <c r="O528" s="9"/>
      <c r="P528" s="9"/>
      <c r="Q528" s="9"/>
      <c r="R528" s="9"/>
      <c r="S528" s="9"/>
      <c r="T528" s="9"/>
      <c r="U528" s="9"/>
      <c r="V528" s="9"/>
    </row>
    <row r="529" ht="15.75" hidden="1" customHeight="1">
      <c r="A529" s="9" t="s">
        <v>1042</v>
      </c>
      <c r="B529" s="10" t="s">
        <v>1043</v>
      </c>
      <c r="C529" s="10" t="s">
        <v>27</v>
      </c>
      <c r="D529" s="9"/>
      <c r="E529" s="9"/>
      <c r="F529" s="9"/>
      <c r="G529" s="9"/>
      <c r="H529" s="9"/>
      <c r="I529" s="9"/>
      <c r="J529" s="9"/>
      <c r="K529" s="9"/>
      <c r="L529" s="9"/>
      <c r="M529" s="9"/>
      <c r="N529" s="9"/>
      <c r="O529" s="9"/>
      <c r="P529" s="9"/>
      <c r="Q529" s="9"/>
      <c r="R529" s="9"/>
      <c r="S529" s="9"/>
      <c r="T529" s="9"/>
      <c r="U529" s="9"/>
      <c r="V529" s="9"/>
    </row>
    <row r="530" ht="15.75" hidden="1" customHeight="1">
      <c r="A530" s="9" t="s">
        <v>1044</v>
      </c>
      <c r="B530" s="10" t="s">
        <v>1045</v>
      </c>
      <c r="C530" s="10" t="s">
        <v>27</v>
      </c>
      <c r="D530" s="9"/>
      <c r="E530" s="9"/>
      <c r="F530" s="9"/>
      <c r="G530" s="9"/>
      <c r="H530" s="9"/>
      <c r="I530" s="9"/>
      <c r="J530" s="9"/>
      <c r="K530" s="9"/>
      <c r="L530" s="9"/>
      <c r="M530" s="9"/>
      <c r="N530" s="9"/>
      <c r="O530" s="9"/>
      <c r="P530" s="9"/>
      <c r="Q530" s="9"/>
      <c r="R530" s="9"/>
      <c r="S530" s="9"/>
      <c r="T530" s="9"/>
      <c r="U530" s="9"/>
      <c r="V530" s="9"/>
    </row>
    <row r="531" ht="15.75" hidden="1" customHeight="1">
      <c r="A531" s="9" t="s">
        <v>1046</v>
      </c>
      <c r="B531" s="10" t="s">
        <v>1047</v>
      </c>
      <c r="C531" s="10" t="s">
        <v>27</v>
      </c>
      <c r="D531" s="9"/>
      <c r="E531" s="9"/>
      <c r="F531" s="9"/>
      <c r="G531" s="9"/>
      <c r="H531" s="9"/>
      <c r="I531" s="9"/>
      <c r="J531" s="9"/>
      <c r="K531" s="9"/>
      <c r="L531" s="9"/>
      <c r="M531" s="9"/>
      <c r="N531" s="9"/>
      <c r="O531" s="9"/>
      <c r="P531" s="9"/>
      <c r="Q531" s="9"/>
      <c r="R531" s="9"/>
      <c r="S531" s="9"/>
      <c r="T531" s="9"/>
      <c r="U531" s="9"/>
      <c r="V531" s="9"/>
    </row>
    <row r="532" ht="15.75" hidden="1" customHeight="1">
      <c r="A532" s="9" t="s">
        <v>1048</v>
      </c>
      <c r="B532" s="10" t="s">
        <v>1049</v>
      </c>
      <c r="C532" s="10" t="s">
        <v>27</v>
      </c>
      <c r="D532" s="9"/>
      <c r="E532" s="9"/>
      <c r="F532" s="9"/>
      <c r="G532" s="9"/>
      <c r="H532" s="9"/>
      <c r="I532" s="9"/>
      <c r="J532" s="9"/>
      <c r="K532" s="9"/>
      <c r="L532" s="9"/>
      <c r="M532" s="9"/>
      <c r="N532" s="9"/>
      <c r="O532" s="9"/>
      <c r="P532" s="9"/>
      <c r="Q532" s="9"/>
      <c r="R532" s="9"/>
      <c r="S532" s="9"/>
      <c r="T532" s="9"/>
      <c r="U532" s="9"/>
      <c r="V532" s="9"/>
    </row>
    <row r="533" ht="15.75" hidden="1" customHeight="1">
      <c r="A533" s="9" t="s">
        <v>1050</v>
      </c>
      <c r="B533" s="10" t="s">
        <v>1051</v>
      </c>
      <c r="C533" s="10" t="s">
        <v>27</v>
      </c>
      <c r="D533" s="9"/>
      <c r="E533" s="9"/>
      <c r="F533" s="9"/>
      <c r="G533" s="9"/>
      <c r="H533" s="9"/>
      <c r="I533" s="9"/>
      <c r="J533" s="9"/>
      <c r="K533" s="9"/>
      <c r="L533" s="9"/>
      <c r="M533" s="9"/>
      <c r="N533" s="9"/>
      <c r="O533" s="9"/>
      <c r="P533" s="9"/>
      <c r="Q533" s="9"/>
      <c r="R533" s="9"/>
      <c r="S533" s="9"/>
      <c r="T533" s="9"/>
      <c r="U533" s="9"/>
      <c r="V533" s="9"/>
    </row>
    <row r="534" ht="15.75" hidden="1" customHeight="1">
      <c r="A534" s="9" t="s">
        <v>1052</v>
      </c>
      <c r="B534" s="10" t="s">
        <v>1053</v>
      </c>
      <c r="C534" s="10" t="s">
        <v>27</v>
      </c>
      <c r="D534" s="9"/>
      <c r="E534" s="9"/>
      <c r="F534" s="9"/>
      <c r="G534" s="9"/>
      <c r="H534" s="9"/>
      <c r="I534" s="9"/>
      <c r="J534" s="9"/>
      <c r="K534" s="9"/>
      <c r="L534" s="9"/>
      <c r="M534" s="9"/>
      <c r="N534" s="9"/>
      <c r="O534" s="9"/>
      <c r="P534" s="9"/>
      <c r="Q534" s="9"/>
      <c r="R534" s="9"/>
      <c r="S534" s="9"/>
      <c r="T534" s="9"/>
      <c r="U534" s="9"/>
      <c r="V534" s="9"/>
    </row>
    <row r="535" ht="15.75" hidden="1" customHeight="1">
      <c r="A535" s="9" t="s">
        <v>1054</v>
      </c>
      <c r="B535" s="10" t="s">
        <v>1055</v>
      </c>
      <c r="C535" s="10" t="s">
        <v>27</v>
      </c>
      <c r="D535" s="9"/>
      <c r="E535" s="9"/>
      <c r="F535" s="9"/>
      <c r="G535" s="9"/>
      <c r="H535" s="9"/>
      <c r="I535" s="9"/>
      <c r="J535" s="9"/>
      <c r="K535" s="9"/>
      <c r="L535" s="9"/>
      <c r="M535" s="9"/>
      <c r="N535" s="9"/>
      <c r="O535" s="9"/>
      <c r="P535" s="9"/>
      <c r="Q535" s="9"/>
      <c r="R535" s="9"/>
      <c r="S535" s="9"/>
      <c r="T535" s="9"/>
      <c r="U535" s="9"/>
      <c r="V535" s="9"/>
    </row>
    <row r="536" ht="15.75" hidden="1" customHeight="1">
      <c r="A536" s="9" t="s">
        <v>1056</v>
      </c>
      <c r="B536" s="10" t="s">
        <v>1057</v>
      </c>
      <c r="C536" s="10" t="s">
        <v>27</v>
      </c>
      <c r="D536" s="9"/>
      <c r="E536" s="9"/>
      <c r="F536" s="9"/>
      <c r="G536" s="9"/>
      <c r="H536" s="9"/>
      <c r="I536" s="9"/>
      <c r="J536" s="9"/>
      <c r="K536" s="9"/>
      <c r="L536" s="9"/>
      <c r="M536" s="9"/>
      <c r="N536" s="9"/>
      <c r="O536" s="9"/>
      <c r="P536" s="9"/>
      <c r="Q536" s="9"/>
      <c r="R536" s="9"/>
      <c r="S536" s="9"/>
      <c r="T536" s="9"/>
      <c r="U536" s="9"/>
      <c r="V536" s="9"/>
    </row>
    <row r="537" ht="15.75" hidden="1" customHeight="1">
      <c r="A537" s="9" t="s">
        <v>1058</v>
      </c>
      <c r="B537" s="10" t="s">
        <v>1059</v>
      </c>
      <c r="C537" s="10" t="s">
        <v>27</v>
      </c>
      <c r="D537" s="9"/>
      <c r="E537" s="9"/>
      <c r="F537" s="9"/>
      <c r="G537" s="9"/>
      <c r="H537" s="9"/>
      <c r="I537" s="9"/>
      <c r="J537" s="9"/>
      <c r="K537" s="9"/>
      <c r="L537" s="9"/>
      <c r="M537" s="9"/>
      <c r="N537" s="9"/>
      <c r="O537" s="9"/>
      <c r="P537" s="9"/>
      <c r="Q537" s="9"/>
      <c r="R537" s="9"/>
      <c r="S537" s="9"/>
      <c r="T537" s="9"/>
      <c r="U537" s="9"/>
      <c r="V537" s="9"/>
    </row>
    <row r="538" ht="15.75" hidden="1" customHeight="1">
      <c r="A538" s="9" t="s">
        <v>1060</v>
      </c>
      <c r="B538" s="10" t="s">
        <v>1061</v>
      </c>
      <c r="C538" s="10" t="s">
        <v>27</v>
      </c>
      <c r="D538" s="9"/>
      <c r="E538" s="9"/>
      <c r="F538" s="9"/>
      <c r="G538" s="9"/>
      <c r="H538" s="9"/>
      <c r="I538" s="9"/>
      <c r="J538" s="9"/>
      <c r="K538" s="9"/>
      <c r="L538" s="9"/>
      <c r="M538" s="9"/>
      <c r="N538" s="9"/>
      <c r="O538" s="9"/>
      <c r="P538" s="9"/>
      <c r="Q538" s="9"/>
      <c r="R538" s="9"/>
      <c r="S538" s="9"/>
      <c r="T538" s="9"/>
      <c r="U538" s="9"/>
      <c r="V538" s="9"/>
    </row>
    <row r="539" ht="15.75" hidden="1" customHeight="1">
      <c r="A539" s="9" t="s">
        <v>1062</v>
      </c>
      <c r="B539" s="10" t="s">
        <v>1063</v>
      </c>
      <c r="C539" s="10" t="s">
        <v>27</v>
      </c>
      <c r="D539" s="9"/>
      <c r="E539" s="9"/>
      <c r="F539" s="9"/>
      <c r="G539" s="9"/>
      <c r="H539" s="9"/>
      <c r="I539" s="9"/>
      <c r="J539" s="9"/>
      <c r="K539" s="9"/>
      <c r="L539" s="9"/>
      <c r="M539" s="9"/>
      <c r="N539" s="9"/>
      <c r="O539" s="9"/>
      <c r="P539" s="9"/>
      <c r="Q539" s="9"/>
      <c r="R539" s="9"/>
      <c r="S539" s="9"/>
      <c r="T539" s="9"/>
      <c r="U539" s="9"/>
      <c r="V539" s="9"/>
    </row>
    <row r="540" ht="15.75" hidden="1" customHeight="1">
      <c r="A540" s="9" t="s">
        <v>1064</v>
      </c>
      <c r="B540" s="10" t="s">
        <v>1065</v>
      </c>
      <c r="C540" s="10" t="s">
        <v>27</v>
      </c>
      <c r="D540" s="9"/>
      <c r="E540" s="9"/>
      <c r="F540" s="9"/>
      <c r="G540" s="9"/>
      <c r="H540" s="9"/>
      <c r="I540" s="9"/>
      <c r="J540" s="9"/>
      <c r="K540" s="9"/>
      <c r="L540" s="9"/>
      <c r="M540" s="9"/>
      <c r="N540" s="9"/>
      <c r="O540" s="9"/>
      <c r="P540" s="9"/>
      <c r="Q540" s="9"/>
      <c r="R540" s="9"/>
      <c r="S540" s="9"/>
      <c r="T540" s="9"/>
      <c r="U540" s="9"/>
      <c r="V540" s="9"/>
    </row>
    <row r="541" ht="15.75" hidden="1" customHeight="1">
      <c r="A541" s="9" t="s">
        <v>1066</v>
      </c>
      <c r="B541" s="10" t="s">
        <v>1067</v>
      </c>
      <c r="C541" s="10" t="s">
        <v>27</v>
      </c>
      <c r="D541" s="9"/>
      <c r="E541" s="9"/>
      <c r="F541" s="9"/>
      <c r="G541" s="9"/>
      <c r="H541" s="9"/>
      <c r="I541" s="9"/>
      <c r="J541" s="9"/>
      <c r="K541" s="9"/>
      <c r="L541" s="9"/>
      <c r="M541" s="9"/>
      <c r="N541" s="9"/>
      <c r="O541" s="9"/>
      <c r="P541" s="9"/>
      <c r="Q541" s="9"/>
      <c r="R541" s="9"/>
      <c r="S541" s="9"/>
      <c r="T541" s="9"/>
      <c r="U541" s="9"/>
      <c r="V541" s="9"/>
    </row>
    <row r="542" ht="15.75" hidden="1" customHeight="1">
      <c r="A542" s="9" t="s">
        <v>1068</v>
      </c>
      <c r="B542" s="10" t="s">
        <v>1069</v>
      </c>
      <c r="C542" s="10" t="s">
        <v>27</v>
      </c>
      <c r="D542" s="9"/>
      <c r="E542" s="9"/>
      <c r="F542" s="9"/>
      <c r="G542" s="9"/>
      <c r="H542" s="9"/>
      <c r="I542" s="9"/>
      <c r="J542" s="9"/>
      <c r="K542" s="9"/>
      <c r="L542" s="9"/>
      <c r="M542" s="9"/>
      <c r="N542" s="9"/>
      <c r="O542" s="9"/>
      <c r="P542" s="9"/>
      <c r="Q542" s="9"/>
      <c r="R542" s="9"/>
      <c r="S542" s="9"/>
      <c r="T542" s="9"/>
      <c r="U542" s="9"/>
      <c r="V542" s="9"/>
    </row>
    <row r="543" ht="15.75" hidden="1" customHeight="1">
      <c r="A543" s="9" t="s">
        <v>1070</v>
      </c>
      <c r="B543" s="10" t="s">
        <v>1071</v>
      </c>
      <c r="C543" s="10" t="s">
        <v>27</v>
      </c>
      <c r="D543" s="9"/>
      <c r="E543" s="9"/>
      <c r="F543" s="9"/>
      <c r="G543" s="9"/>
      <c r="H543" s="9"/>
      <c r="I543" s="9"/>
      <c r="J543" s="9"/>
      <c r="K543" s="9"/>
      <c r="L543" s="9"/>
      <c r="M543" s="9"/>
      <c r="N543" s="9"/>
      <c r="O543" s="9"/>
      <c r="P543" s="9"/>
      <c r="Q543" s="9"/>
      <c r="R543" s="9"/>
      <c r="S543" s="9"/>
      <c r="T543" s="9"/>
      <c r="U543" s="9"/>
      <c r="V543" s="9"/>
    </row>
    <row r="544" ht="15.75" hidden="1" customHeight="1">
      <c r="A544" s="9" t="s">
        <v>1072</v>
      </c>
      <c r="B544" s="10" t="s">
        <v>1073</v>
      </c>
      <c r="C544" s="10" t="s">
        <v>27</v>
      </c>
      <c r="D544" s="9"/>
      <c r="E544" s="9"/>
      <c r="F544" s="9"/>
      <c r="G544" s="9"/>
      <c r="H544" s="9"/>
      <c r="I544" s="9"/>
      <c r="J544" s="9"/>
      <c r="K544" s="9"/>
      <c r="L544" s="9"/>
      <c r="M544" s="9"/>
      <c r="N544" s="9"/>
      <c r="O544" s="9"/>
      <c r="P544" s="9"/>
      <c r="Q544" s="9"/>
      <c r="R544" s="9"/>
      <c r="S544" s="9"/>
      <c r="T544" s="9"/>
      <c r="U544" s="9"/>
      <c r="V544" s="9"/>
    </row>
    <row r="545" ht="15.75" hidden="1" customHeight="1">
      <c r="A545" s="9" t="s">
        <v>1074</v>
      </c>
      <c r="B545" s="10" t="s">
        <v>1075</v>
      </c>
      <c r="C545" s="10" t="s">
        <v>27</v>
      </c>
      <c r="D545" s="9"/>
      <c r="E545" s="9"/>
      <c r="F545" s="9"/>
      <c r="G545" s="9"/>
      <c r="H545" s="9"/>
      <c r="I545" s="9"/>
      <c r="J545" s="9"/>
      <c r="K545" s="9"/>
      <c r="L545" s="9"/>
      <c r="M545" s="9"/>
      <c r="N545" s="9"/>
      <c r="O545" s="9"/>
      <c r="P545" s="9"/>
      <c r="Q545" s="9"/>
      <c r="R545" s="9"/>
      <c r="S545" s="9"/>
      <c r="T545" s="9"/>
      <c r="U545" s="9"/>
      <c r="V545" s="9"/>
    </row>
    <row r="546" ht="15.75" hidden="1" customHeight="1">
      <c r="A546" s="9" t="s">
        <v>1076</v>
      </c>
      <c r="B546" s="10" t="s">
        <v>1077</v>
      </c>
      <c r="C546" s="10" t="s">
        <v>27</v>
      </c>
      <c r="D546" s="9"/>
      <c r="E546" s="9"/>
      <c r="F546" s="9"/>
      <c r="G546" s="9"/>
      <c r="H546" s="9"/>
      <c r="I546" s="9"/>
      <c r="J546" s="9"/>
      <c r="K546" s="9"/>
      <c r="L546" s="9"/>
      <c r="M546" s="9"/>
      <c r="N546" s="9"/>
      <c r="O546" s="9"/>
      <c r="P546" s="9"/>
      <c r="Q546" s="9"/>
      <c r="R546" s="9"/>
      <c r="S546" s="9"/>
      <c r="T546" s="9"/>
      <c r="U546" s="9"/>
      <c r="V546" s="9"/>
    </row>
    <row r="547" ht="15.75" hidden="1" customHeight="1">
      <c r="A547" s="9" t="s">
        <v>1078</v>
      </c>
      <c r="B547" s="10" t="s">
        <v>1079</v>
      </c>
      <c r="C547" s="10" t="s">
        <v>27</v>
      </c>
      <c r="D547" s="9"/>
      <c r="E547" s="9"/>
      <c r="F547" s="9"/>
      <c r="G547" s="9"/>
      <c r="H547" s="9"/>
      <c r="I547" s="9"/>
      <c r="J547" s="9"/>
      <c r="K547" s="9"/>
      <c r="L547" s="9"/>
      <c r="M547" s="9"/>
      <c r="N547" s="9"/>
      <c r="O547" s="9"/>
      <c r="P547" s="9"/>
      <c r="Q547" s="9"/>
      <c r="R547" s="9"/>
      <c r="S547" s="9"/>
      <c r="T547" s="9"/>
      <c r="U547" s="9"/>
      <c r="V547" s="9"/>
    </row>
    <row r="548" ht="15.75" hidden="1" customHeight="1">
      <c r="A548" s="9" t="s">
        <v>1080</v>
      </c>
      <c r="B548" s="10" t="s">
        <v>1081</v>
      </c>
      <c r="C548" s="10" t="s">
        <v>27</v>
      </c>
      <c r="D548" s="9"/>
      <c r="E548" s="9"/>
      <c r="F548" s="9"/>
      <c r="G548" s="9"/>
      <c r="H548" s="9"/>
      <c r="I548" s="9"/>
      <c r="J548" s="9"/>
      <c r="K548" s="9"/>
      <c r="L548" s="9"/>
      <c r="M548" s="9"/>
      <c r="N548" s="9"/>
      <c r="O548" s="9"/>
      <c r="P548" s="9"/>
      <c r="Q548" s="9"/>
      <c r="R548" s="9"/>
      <c r="S548" s="9"/>
      <c r="T548" s="9"/>
      <c r="U548" s="9"/>
      <c r="V548" s="9"/>
    </row>
    <row r="549" ht="15.75" hidden="1" customHeight="1">
      <c r="A549" s="9" t="s">
        <v>1082</v>
      </c>
      <c r="B549" s="10" t="s">
        <v>1083</v>
      </c>
      <c r="C549" s="10" t="s">
        <v>27</v>
      </c>
      <c r="D549" s="9"/>
      <c r="E549" s="9"/>
      <c r="F549" s="9"/>
      <c r="G549" s="9"/>
      <c r="H549" s="9"/>
      <c r="I549" s="9"/>
      <c r="J549" s="9"/>
      <c r="K549" s="9"/>
      <c r="L549" s="9"/>
      <c r="M549" s="9"/>
      <c r="N549" s="9"/>
      <c r="O549" s="9"/>
      <c r="P549" s="9"/>
      <c r="Q549" s="9"/>
      <c r="R549" s="9"/>
      <c r="S549" s="9"/>
      <c r="T549" s="9"/>
      <c r="U549" s="9"/>
      <c r="V549" s="9"/>
    </row>
    <row r="550" ht="15.75" hidden="1" customHeight="1">
      <c r="A550" s="9" t="s">
        <v>1084</v>
      </c>
      <c r="B550" s="10" t="s">
        <v>1085</v>
      </c>
      <c r="C550" s="10" t="s">
        <v>27</v>
      </c>
      <c r="D550" s="9"/>
      <c r="E550" s="9"/>
      <c r="F550" s="9"/>
      <c r="G550" s="9"/>
      <c r="H550" s="9"/>
      <c r="I550" s="9"/>
      <c r="J550" s="9"/>
      <c r="K550" s="9"/>
      <c r="L550" s="9"/>
      <c r="M550" s="9"/>
      <c r="N550" s="9"/>
      <c r="O550" s="9"/>
      <c r="P550" s="9"/>
      <c r="Q550" s="9"/>
      <c r="R550" s="9"/>
      <c r="S550" s="9"/>
      <c r="T550" s="9"/>
      <c r="U550" s="9"/>
      <c r="V550" s="9"/>
    </row>
    <row r="551" ht="15.75" hidden="1" customHeight="1">
      <c r="A551" s="9" t="s">
        <v>1086</v>
      </c>
      <c r="B551" s="10" t="s">
        <v>1087</v>
      </c>
      <c r="C551" s="10" t="s">
        <v>27</v>
      </c>
      <c r="D551" s="9"/>
      <c r="E551" s="9"/>
      <c r="F551" s="9"/>
      <c r="G551" s="9"/>
      <c r="H551" s="9"/>
      <c r="I551" s="9"/>
      <c r="J551" s="9"/>
      <c r="K551" s="9"/>
      <c r="L551" s="9"/>
      <c r="M551" s="9"/>
      <c r="N551" s="9"/>
      <c r="O551" s="9"/>
      <c r="P551" s="9"/>
      <c r="Q551" s="9"/>
      <c r="R551" s="9"/>
      <c r="S551" s="9"/>
      <c r="T551" s="9"/>
      <c r="U551" s="9"/>
      <c r="V551" s="9"/>
    </row>
    <row r="552" ht="15.75" hidden="1" customHeight="1">
      <c r="A552" s="9" t="s">
        <v>1088</v>
      </c>
      <c r="B552" s="10" t="s">
        <v>1089</v>
      </c>
      <c r="C552" s="10" t="s">
        <v>27</v>
      </c>
      <c r="D552" s="9"/>
      <c r="E552" s="9"/>
      <c r="F552" s="9"/>
      <c r="G552" s="9"/>
      <c r="H552" s="9"/>
      <c r="I552" s="9"/>
      <c r="J552" s="9"/>
      <c r="K552" s="9"/>
      <c r="L552" s="9"/>
      <c r="M552" s="9"/>
      <c r="N552" s="9"/>
      <c r="O552" s="9"/>
      <c r="P552" s="9"/>
      <c r="Q552" s="9"/>
      <c r="R552" s="9"/>
      <c r="S552" s="9"/>
      <c r="T552" s="9"/>
      <c r="U552" s="9"/>
      <c r="V552" s="9"/>
    </row>
    <row r="553" ht="15.75" hidden="1" customHeight="1">
      <c r="A553" s="9" t="s">
        <v>1090</v>
      </c>
      <c r="B553" s="10" t="s">
        <v>1091</v>
      </c>
      <c r="C553" s="10" t="s">
        <v>27</v>
      </c>
      <c r="D553" s="9"/>
      <c r="E553" s="9"/>
      <c r="F553" s="9"/>
      <c r="G553" s="9"/>
      <c r="H553" s="9"/>
      <c r="I553" s="9"/>
      <c r="J553" s="9"/>
      <c r="K553" s="9"/>
      <c r="L553" s="9"/>
      <c r="M553" s="9"/>
      <c r="N553" s="9"/>
      <c r="O553" s="9"/>
      <c r="P553" s="9"/>
      <c r="Q553" s="9"/>
      <c r="R553" s="9"/>
      <c r="S553" s="9"/>
      <c r="T553" s="9"/>
      <c r="U553" s="9"/>
      <c r="V553" s="9"/>
    </row>
    <row r="554" ht="15.75" hidden="1" customHeight="1">
      <c r="A554" s="9" t="s">
        <v>1092</v>
      </c>
      <c r="B554" s="10" t="s">
        <v>1093</v>
      </c>
      <c r="C554" s="10" t="s">
        <v>27</v>
      </c>
      <c r="D554" s="9"/>
      <c r="E554" s="9"/>
      <c r="F554" s="9"/>
      <c r="G554" s="9"/>
      <c r="H554" s="9"/>
      <c r="I554" s="9"/>
      <c r="J554" s="9"/>
      <c r="K554" s="9"/>
      <c r="L554" s="9"/>
      <c r="M554" s="9"/>
      <c r="N554" s="9"/>
      <c r="O554" s="9"/>
      <c r="P554" s="9"/>
      <c r="Q554" s="9"/>
      <c r="R554" s="9"/>
      <c r="S554" s="9"/>
      <c r="T554" s="9"/>
      <c r="U554" s="9"/>
      <c r="V554" s="9"/>
    </row>
    <row r="555" ht="15.75" hidden="1" customHeight="1">
      <c r="A555" s="9" t="s">
        <v>1094</v>
      </c>
      <c r="B555" s="10" t="s">
        <v>1095</v>
      </c>
      <c r="C555" s="10" t="s">
        <v>27</v>
      </c>
      <c r="D555" s="9"/>
      <c r="E555" s="9"/>
      <c r="F555" s="9"/>
      <c r="G555" s="9"/>
      <c r="H555" s="9"/>
      <c r="I555" s="9"/>
      <c r="J555" s="9"/>
      <c r="K555" s="9"/>
      <c r="L555" s="9"/>
      <c r="M555" s="9"/>
      <c r="N555" s="9"/>
      <c r="O555" s="9"/>
      <c r="P555" s="9"/>
      <c r="Q555" s="9"/>
      <c r="R555" s="9"/>
      <c r="S555" s="9"/>
      <c r="T555" s="9"/>
      <c r="U555" s="9"/>
      <c r="V555" s="9"/>
    </row>
    <row r="556" ht="15.75" hidden="1" customHeight="1">
      <c r="A556" s="9" t="s">
        <v>1096</v>
      </c>
      <c r="B556" s="10" t="s">
        <v>1097</v>
      </c>
      <c r="C556" s="10" t="s">
        <v>27</v>
      </c>
      <c r="D556" s="9"/>
      <c r="E556" s="9"/>
      <c r="F556" s="9"/>
      <c r="G556" s="9"/>
      <c r="H556" s="9"/>
      <c r="I556" s="9"/>
      <c r="J556" s="9"/>
      <c r="K556" s="9"/>
      <c r="L556" s="9"/>
      <c r="M556" s="9"/>
      <c r="N556" s="9"/>
      <c r="O556" s="9"/>
      <c r="P556" s="9"/>
      <c r="Q556" s="9"/>
      <c r="R556" s="9"/>
      <c r="S556" s="9"/>
      <c r="T556" s="9"/>
      <c r="U556" s="9"/>
      <c r="V556" s="9"/>
    </row>
    <row r="557" ht="15.75" hidden="1" customHeight="1">
      <c r="A557" s="9" t="s">
        <v>1098</v>
      </c>
      <c r="B557" s="10" t="s">
        <v>1099</v>
      </c>
      <c r="C557" s="10" t="s">
        <v>27</v>
      </c>
      <c r="D557" s="9"/>
      <c r="E557" s="9"/>
      <c r="F557" s="9"/>
      <c r="G557" s="9"/>
      <c r="H557" s="9"/>
      <c r="I557" s="9"/>
      <c r="J557" s="9"/>
      <c r="K557" s="9"/>
      <c r="L557" s="9"/>
      <c r="M557" s="9"/>
      <c r="N557" s="9"/>
      <c r="O557" s="9"/>
      <c r="P557" s="9"/>
      <c r="Q557" s="9"/>
      <c r="R557" s="9"/>
      <c r="S557" s="9"/>
      <c r="T557" s="9"/>
      <c r="U557" s="9"/>
      <c r="V557" s="9"/>
    </row>
    <row r="558" ht="15.75" hidden="1" customHeight="1">
      <c r="A558" s="9" t="s">
        <v>1100</v>
      </c>
      <c r="B558" s="10" t="s">
        <v>1101</v>
      </c>
      <c r="C558" s="10" t="s">
        <v>27</v>
      </c>
      <c r="D558" s="9"/>
      <c r="E558" s="9"/>
      <c r="F558" s="9"/>
      <c r="G558" s="9"/>
      <c r="H558" s="9"/>
      <c r="I558" s="9"/>
      <c r="J558" s="9"/>
      <c r="K558" s="9"/>
      <c r="L558" s="9"/>
      <c r="M558" s="9"/>
      <c r="N558" s="9"/>
      <c r="O558" s="9"/>
      <c r="P558" s="9"/>
      <c r="Q558" s="9"/>
      <c r="R558" s="9"/>
      <c r="S558" s="9"/>
      <c r="T558" s="9"/>
      <c r="U558" s="9"/>
      <c r="V558" s="9"/>
    </row>
    <row r="559" ht="15.75" hidden="1" customHeight="1">
      <c r="A559" s="9" t="s">
        <v>1102</v>
      </c>
      <c r="B559" s="10" t="s">
        <v>1103</v>
      </c>
      <c r="C559" s="10" t="s">
        <v>27</v>
      </c>
      <c r="D559" s="9"/>
      <c r="E559" s="9"/>
      <c r="F559" s="9"/>
      <c r="G559" s="9"/>
      <c r="H559" s="9"/>
      <c r="I559" s="9"/>
      <c r="J559" s="9"/>
      <c r="K559" s="9"/>
      <c r="L559" s="9"/>
      <c r="M559" s="9"/>
      <c r="N559" s="9"/>
      <c r="O559" s="9"/>
      <c r="P559" s="9"/>
      <c r="Q559" s="9"/>
      <c r="R559" s="9"/>
      <c r="S559" s="9"/>
      <c r="T559" s="9"/>
      <c r="U559" s="9"/>
      <c r="V559" s="9"/>
    </row>
    <row r="560" ht="15.75" hidden="1" customHeight="1">
      <c r="A560" s="9" t="s">
        <v>1104</v>
      </c>
      <c r="B560" s="10" t="s">
        <v>1105</v>
      </c>
      <c r="C560" s="10" t="s">
        <v>27</v>
      </c>
      <c r="D560" s="9"/>
      <c r="E560" s="9"/>
      <c r="F560" s="9"/>
      <c r="G560" s="9"/>
      <c r="H560" s="9"/>
      <c r="I560" s="9"/>
      <c r="J560" s="9"/>
      <c r="K560" s="9"/>
      <c r="L560" s="9"/>
      <c r="M560" s="9"/>
      <c r="N560" s="9"/>
      <c r="O560" s="9"/>
      <c r="P560" s="9"/>
      <c r="Q560" s="9"/>
      <c r="R560" s="9"/>
      <c r="S560" s="9"/>
      <c r="T560" s="9"/>
      <c r="U560" s="9"/>
      <c r="V560" s="9"/>
    </row>
    <row r="561" ht="15.75" hidden="1" customHeight="1">
      <c r="A561" s="9" t="s">
        <v>1106</v>
      </c>
      <c r="B561" s="10" t="s">
        <v>1107</v>
      </c>
      <c r="C561" s="10" t="s">
        <v>27</v>
      </c>
      <c r="D561" s="9"/>
      <c r="E561" s="9"/>
      <c r="F561" s="9"/>
      <c r="G561" s="9"/>
      <c r="H561" s="9"/>
      <c r="I561" s="9"/>
      <c r="J561" s="9"/>
      <c r="K561" s="9"/>
      <c r="L561" s="9"/>
      <c r="M561" s="9"/>
      <c r="N561" s="9"/>
      <c r="O561" s="9"/>
      <c r="P561" s="9"/>
      <c r="Q561" s="9"/>
      <c r="R561" s="9"/>
      <c r="S561" s="9"/>
      <c r="T561" s="9"/>
      <c r="U561" s="9"/>
      <c r="V561" s="9"/>
    </row>
    <row r="562" ht="15.75" hidden="1" customHeight="1">
      <c r="A562" s="9" t="s">
        <v>1108</v>
      </c>
      <c r="B562" s="10" t="s">
        <v>1109</v>
      </c>
      <c r="C562" s="10" t="s">
        <v>27</v>
      </c>
      <c r="D562" s="9"/>
      <c r="E562" s="9"/>
      <c r="F562" s="9"/>
      <c r="G562" s="9"/>
      <c r="H562" s="9"/>
      <c r="I562" s="9"/>
      <c r="J562" s="9"/>
      <c r="K562" s="9"/>
      <c r="L562" s="9"/>
      <c r="M562" s="9"/>
      <c r="N562" s="9"/>
      <c r="O562" s="9"/>
      <c r="P562" s="9"/>
      <c r="Q562" s="9"/>
      <c r="R562" s="9"/>
      <c r="S562" s="9"/>
      <c r="T562" s="9"/>
      <c r="U562" s="9"/>
      <c r="V562" s="9"/>
    </row>
    <row r="563" ht="15.75" hidden="1" customHeight="1">
      <c r="A563" s="9" t="s">
        <v>1110</v>
      </c>
      <c r="B563" s="10" t="s">
        <v>1111</v>
      </c>
      <c r="C563" s="10" t="s">
        <v>27</v>
      </c>
      <c r="D563" s="9"/>
      <c r="E563" s="9"/>
      <c r="F563" s="9"/>
      <c r="G563" s="9"/>
      <c r="H563" s="9"/>
      <c r="I563" s="9"/>
      <c r="J563" s="9"/>
      <c r="K563" s="9"/>
      <c r="L563" s="9"/>
      <c r="M563" s="9"/>
      <c r="N563" s="9"/>
      <c r="O563" s="9"/>
      <c r="P563" s="9"/>
      <c r="Q563" s="9"/>
      <c r="R563" s="9"/>
      <c r="S563" s="9"/>
      <c r="T563" s="9"/>
      <c r="U563" s="9"/>
      <c r="V563" s="9"/>
    </row>
    <row r="564" ht="15.75" hidden="1" customHeight="1">
      <c r="A564" s="9" t="s">
        <v>1112</v>
      </c>
      <c r="B564" s="10" t="s">
        <v>1113</v>
      </c>
      <c r="C564" s="10" t="s">
        <v>27</v>
      </c>
      <c r="D564" s="9"/>
      <c r="E564" s="9"/>
      <c r="F564" s="9"/>
      <c r="G564" s="9"/>
      <c r="H564" s="9"/>
      <c r="I564" s="9"/>
      <c r="J564" s="9"/>
      <c r="K564" s="9"/>
      <c r="L564" s="9"/>
      <c r="M564" s="9"/>
      <c r="N564" s="9"/>
      <c r="O564" s="9"/>
      <c r="P564" s="9"/>
      <c r="Q564" s="9"/>
      <c r="R564" s="9"/>
      <c r="S564" s="9"/>
      <c r="T564" s="9"/>
      <c r="U564" s="9"/>
      <c r="V564" s="9"/>
    </row>
    <row r="565" ht="15.75" hidden="1" customHeight="1">
      <c r="A565" s="9" t="s">
        <v>1114</v>
      </c>
      <c r="B565" s="10" t="s">
        <v>1115</v>
      </c>
      <c r="C565" s="10" t="s">
        <v>27</v>
      </c>
      <c r="D565" s="9"/>
      <c r="E565" s="9"/>
      <c r="F565" s="9"/>
      <c r="G565" s="9"/>
      <c r="H565" s="9"/>
      <c r="I565" s="9"/>
      <c r="J565" s="9"/>
      <c r="K565" s="9"/>
      <c r="L565" s="9"/>
      <c r="M565" s="9"/>
      <c r="N565" s="9"/>
      <c r="O565" s="9"/>
      <c r="P565" s="9"/>
      <c r="Q565" s="9"/>
      <c r="R565" s="9"/>
      <c r="S565" s="9"/>
      <c r="T565" s="9"/>
      <c r="U565" s="9"/>
      <c r="V565" s="9"/>
    </row>
    <row r="566" ht="15.75" hidden="1" customHeight="1">
      <c r="A566" s="9" t="s">
        <v>1116</v>
      </c>
      <c r="B566" s="10" t="s">
        <v>1117</v>
      </c>
      <c r="C566" s="10" t="s">
        <v>27</v>
      </c>
      <c r="D566" s="9"/>
      <c r="E566" s="9"/>
      <c r="F566" s="9"/>
      <c r="G566" s="9"/>
      <c r="H566" s="9"/>
      <c r="I566" s="9"/>
      <c r="J566" s="9"/>
      <c r="K566" s="9"/>
      <c r="L566" s="9"/>
      <c r="M566" s="9"/>
      <c r="N566" s="9"/>
      <c r="O566" s="9"/>
      <c r="P566" s="9"/>
      <c r="Q566" s="9"/>
      <c r="R566" s="9"/>
      <c r="S566" s="9"/>
      <c r="T566" s="9"/>
      <c r="U566" s="9"/>
      <c r="V566" s="9"/>
    </row>
    <row r="567" ht="15.75" hidden="1" customHeight="1">
      <c r="A567" s="9" t="s">
        <v>1118</v>
      </c>
      <c r="B567" s="10" t="s">
        <v>1119</v>
      </c>
      <c r="C567" s="10" t="s">
        <v>27</v>
      </c>
      <c r="D567" s="9"/>
      <c r="E567" s="9"/>
      <c r="F567" s="9"/>
      <c r="G567" s="9"/>
      <c r="H567" s="9"/>
      <c r="I567" s="9"/>
      <c r="J567" s="9"/>
      <c r="K567" s="9"/>
      <c r="L567" s="9"/>
      <c r="M567" s="9"/>
      <c r="N567" s="9"/>
      <c r="O567" s="9"/>
      <c r="P567" s="9"/>
      <c r="Q567" s="9"/>
      <c r="R567" s="9"/>
      <c r="S567" s="9"/>
      <c r="T567" s="9"/>
      <c r="U567" s="9"/>
      <c r="V567" s="9"/>
    </row>
    <row r="568" ht="15.75" hidden="1" customHeight="1">
      <c r="A568" s="9" t="s">
        <v>1120</v>
      </c>
      <c r="B568" s="10" t="s">
        <v>1121</v>
      </c>
      <c r="C568" s="10" t="s">
        <v>27</v>
      </c>
      <c r="D568" s="9"/>
      <c r="E568" s="9"/>
      <c r="F568" s="9"/>
      <c r="G568" s="9"/>
      <c r="H568" s="9"/>
      <c r="I568" s="9"/>
      <c r="J568" s="9"/>
      <c r="K568" s="9"/>
      <c r="L568" s="9"/>
      <c r="M568" s="9"/>
      <c r="N568" s="9"/>
      <c r="O568" s="9"/>
      <c r="P568" s="9"/>
      <c r="Q568" s="9"/>
      <c r="R568" s="9"/>
      <c r="S568" s="9"/>
      <c r="T568" s="9"/>
      <c r="U568" s="9"/>
      <c r="V568" s="9"/>
    </row>
    <row r="569" ht="15.75" hidden="1" customHeight="1">
      <c r="A569" s="9" t="s">
        <v>1122</v>
      </c>
      <c r="B569" s="10" t="s">
        <v>1123</v>
      </c>
      <c r="C569" s="10" t="s">
        <v>27</v>
      </c>
      <c r="D569" s="9"/>
      <c r="E569" s="9"/>
      <c r="F569" s="9"/>
      <c r="G569" s="9"/>
      <c r="H569" s="9"/>
      <c r="I569" s="9"/>
      <c r="J569" s="9"/>
      <c r="K569" s="9"/>
      <c r="L569" s="9"/>
      <c r="M569" s="9"/>
      <c r="N569" s="9"/>
      <c r="O569" s="9"/>
      <c r="P569" s="9"/>
      <c r="Q569" s="9"/>
      <c r="R569" s="9"/>
      <c r="S569" s="9"/>
      <c r="T569" s="9"/>
      <c r="U569" s="9"/>
      <c r="V569" s="9"/>
    </row>
    <row r="570" ht="15.75" hidden="1" customHeight="1">
      <c r="A570" s="9" t="s">
        <v>1124</v>
      </c>
      <c r="B570" s="10" t="s">
        <v>1125</v>
      </c>
      <c r="C570" s="10" t="s">
        <v>27</v>
      </c>
      <c r="D570" s="9"/>
      <c r="E570" s="9"/>
      <c r="F570" s="9"/>
      <c r="G570" s="9"/>
      <c r="H570" s="9"/>
      <c r="I570" s="9"/>
      <c r="J570" s="9"/>
      <c r="K570" s="9"/>
      <c r="L570" s="9"/>
      <c r="M570" s="9"/>
      <c r="N570" s="9"/>
      <c r="O570" s="9"/>
      <c r="P570" s="9"/>
      <c r="Q570" s="9"/>
      <c r="R570" s="9"/>
      <c r="S570" s="9"/>
      <c r="T570" s="9"/>
      <c r="U570" s="9"/>
      <c r="V570" s="9"/>
    </row>
    <row r="571" ht="15.75" hidden="1" customHeight="1">
      <c r="A571" s="9" t="s">
        <v>1126</v>
      </c>
      <c r="B571" s="10" t="s">
        <v>1127</v>
      </c>
      <c r="C571" s="10" t="s">
        <v>27</v>
      </c>
      <c r="D571" s="9"/>
      <c r="E571" s="9"/>
      <c r="F571" s="9"/>
      <c r="G571" s="9"/>
      <c r="H571" s="9"/>
      <c r="I571" s="9"/>
      <c r="J571" s="9"/>
      <c r="K571" s="9"/>
      <c r="L571" s="9"/>
      <c r="M571" s="9"/>
      <c r="N571" s="9"/>
      <c r="O571" s="9"/>
      <c r="P571" s="9"/>
      <c r="Q571" s="9"/>
      <c r="R571" s="9"/>
      <c r="S571" s="9"/>
      <c r="T571" s="9"/>
      <c r="U571" s="9"/>
      <c r="V571" s="9"/>
    </row>
    <row r="572" ht="15.75" hidden="1" customHeight="1">
      <c r="A572" s="9" t="s">
        <v>1128</v>
      </c>
      <c r="B572" s="10" t="s">
        <v>1129</v>
      </c>
      <c r="C572" s="10" t="s">
        <v>27</v>
      </c>
      <c r="D572" s="9"/>
      <c r="E572" s="9"/>
      <c r="F572" s="9"/>
      <c r="G572" s="9"/>
      <c r="H572" s="9"/>
      <c r="I572" s="9"/>
      <c r="J572" s="9"/>
      <c r="K572" s="9"/>
      <c r="L572" s="9"/>
      <c r="M572" s="9"/>
      <c r="N572" s="9"/>
      <c r="O572" s="9"/>
      <c r="P572" s="9"/>
      <c r="Q572" s="9"/>
      <c r="R572" s="9"/>
      <c r="S572" s="9"/>
      <c r="T572" s="9"/>
      <c r="U572" s="9"/>
      <c r="V572" s="9"/>
    </row>
    <row r="573" ht="15.75" hidden="1" customHeight="1">
      <c r="A573" s="9" t="s">
        <v>1130</v>
      </c>
      <c r="B573" s="10" t="s">
        <v>1131</v>
      </c>
      <c r="C573" s="10" t="s">
        <v>27</v>
      </c>
      <c r="D573" s="9"/>
      <c r="E573" s="9"/>
      <c r="F573" s="9"/>
      <c r="G573" s="9"/>
      <c r="H573" s="9"/>
      <c r="I573" s="9"/>
      <c r="J573" s="9"/>
      <c r="K573" s="9"/>
      <c r="L573" s="9"/>
      <c r="M573" s="9"/>
      <c r="N573" s="9"/>
      <c r="O573" s="9"/>
      <c r="P573" s="9"/>
      <c r="Q573" s="9"/>
      <c r="R573" s="9"/>
      <c r="S573" s="9"/>
      <c r="T573" s="9"/>
      <c r="U573" s="9"/>
      <c r="V573" s="9"/>
    </row>
    <row r="574" ht="15.75" hidden="1" customHeight="1">
      <c r="A574" s="9" t="s">
        <v>1132</v>
      </c>
      <c r="B574" s="10" t="s">
        <v>1133</v>
      </c>
      <c r="C574" s="10" t="s">
        <v>27</v>
      </c>
      <c r="D574" s="9"/>
      <c r="E574" s="9"/>
      <c r="F574" s="9"/>
      <c r="G574" s="9"/>
      <c r="H574" s="9"/>
      <c r="I574" s="9"/>
      <c r="J574" s="9"/>
      <c r="K574" s="9"/>
      <c r="L574" s="9"/>
      <c r="M574" s="9"/>
      <c r="N574" s="9"/>
      <c r="O574" s="9"/>
      <c r="P574" s="9"/>
      <c r="Q574" s="9"/>
      <c r="R574" s="9"/>
      <c r="S574" s="9"/>
      <c r="T574" s="9"/>
      <c r="U574" s="9"/>
      <c r="V574" s="9"/>
    </row>
    <row r="575" ht="15.75" hidden="1" customHeight="1">
      <c r="A575" s="9" t="s">
        <v>1134</v>
      </c>
      <c r="B575" s="10" t="s">
        <v>1135</v>
      </c>
      <c r="C575" s="10" t="s">
        <v>27</v>
      </c>
      <c r="D575" s="9"/>
      <c r="E575" s="9"/>
      <c r="F575" s="9"/>
      <c r="G575" s="9"/>
      <c r="H575" s="9"/>
      <c r="I575" s="9"/>
      <c r="J575" s="9"/>
      <c r="K575" s="9"/>
      <c r="L575" s="9"/>
      <c r="M575" s="9"/>
      <c r="N575" s="9"/>
      <c r="O575" s="9"/>
      <c r="P575" s="9"/>
      <c r="Q575" s="9"/>
      <c r="R575" s="9"/>
      <c r="S575" s="9"/>
      <c r="T575" s="9"/>
      <c r="U575" s="9"/>
      <c r="V575" s="9"/>
    </row>
    <row r="576" ht="15.75" hidden="1" customHeight="1">
      <c r="A576" s="9" t="s">
        <v>1136</v>
      </c>
      <c r="B576" s="10" t="s">
        <v>1137</v>
      </c>
      <c r="C576" s="10" t="s">
        <v>27</v>
      </c>
      <c r="D576" s="9"/>
      <c r="E576" s="9"/>
      <c r="F576" s="9"/>
      <c r="G576" s="9"/>
      <c r="H576" s="9"/>
      <c r="I576" s="9"/>
      <c r="J576" s="9"/>
      <c r="K576" s="9"/>
      <c r="L576" s="9"/>
      <c r="M576" s="9"/>
      <c r="N576" s="9"/>
      <c r="O576" s="9"/>
      <c r="P576" s="9"/>
      <c r="Q576" s="9"/>
      <c r="R576" s="9"/>
      <c r="S576" s="9"/>
      <c r="T576" s="9"/>
      <c r="U576" s="9"/>
      <c r="V576" s="9"/>
    </row>
    <row r="577" ht="15.75" hidden="1" customHeight="1">
      <c r="A577" s="9" t="s">
        <v>1138</v>
      </c>
      <c r="B577" s="10" t="s">
        <v>1139</v>
      </c>
      <c r="C577" s="10" t="s">
        <v>27</v>
      </c>
      <c r="D577" s="9"/>
      <c r="E577" s="9"/>
      <c r="F577" s="9"/>
      <c r="G577" s="9"/>
      <c r="H577" s="9"/>
      <c r="I577" s="9"/>
      <c r="J577" s="9"/>
      <c r="K577" s="9"/>
      <c r="L577" s="9"/>
      <c r="M577" s="9"/>
      <c r="N577" s="9"/>
      <c r="O577" s="9"/>
      <c r="P577" s="9"/>
      <c r="Q577" s="9"/>
      <c r="R577" s="9"/>
      <c r="S577" s="9"/>
      <c r="T577" s="9"/>
      <c r="U577" s="9"/>
      <c r="V577" s="9"/>
    </row>
    <row r="578" ht="15.75" hidden="1" customHeight="1">
      <c r="A578" s="9" t="s">
        <v>1140</v>
      </c>
      <c r="B578" s="10" t="s">
        <v>1141</v>
      </c>
      <c r="C578" s="10" t="s">
        <v>27</v>
      </c>
      <c r="D578" s="9"/>
      <c r="E578" s="9"/>
      <c r="F578" s="9"/>
      <c r="G578" s="9"/>
      <c r="H578" s="9"/>
      <c r="I578" s="9"/>
      <c r="J578" s="9"/>
      <c r="K578" s="9"/>
      <c r="L578" s="9"/>
      <c r="M578" s="9"/>
      <c r="N578" s="9"/>
      <c r="O578" s="9"/>
      <c r="P578" s="9"/>
      <c r="Q578" s="9"/>
      <c r="R578" s="9"/>
      <c r="S578" s="9"/>
      <c r="T578" s="9"/>
      <c r="U578" s="9"/>
      <c r="V578" s="9"/>
    </row>
    <row r="579" ht="15.75" hidden="1" customHeight="1">
      <c r="A579" s="9" t="s">
        <v>1142</v>
      </c>
      <c r="B579" s="10" t="s">
        <v>1143</v>
      </c>
      <c r="C579" s="10" t="s">
        <v>27</v>
      </c>
      <c r="D579" s="9"/>
      <c r="E579" s="9"/>
      <c r="F579" s="9"/>
      <c r="G579" s="9"/>
      <c r="H579" s="9"/>
      <c r="I579" s="9"/>
      <c r="J579" s="9"/>
      <c r="K579" s="9"/>
      <c r="L579" s="9"/>
      <c r="M579" s="9"/>
      <c r="N579" s="9"/>
      <c r="O579" s="9"/>
      <c r="P579" s="9"/>
      <c r="Q579" s="9"/>
      <c r="R579" s="9"/>
      <c r="S579" s="9"/>
      <c r="T579" s="9"/>
      <c r="U579" s="9"/>
      <c r="V579" s="9"/>
    </row>
    <row r="580" ht="15.75" hidden="1" customHeight="1">
      <c r="A580" s="9" t="s">
        <v>1144</v>
      </c>
      <c r="B580" s="10" t="s">
        <v>1145</v>
      </c>
      <c r="C580" s="10" t="s">
        <v>27</v>
      </c>
      <c r="D580" s="9"/>
      <c r="E580" s="9"/>
      <c r="F580" s="9"/>
      <c r="G580" s="9"/>
      <c r="H580" s="9"/>
      <c r="I580" s="9"/>
      <c r="J580" s="9"/>
      <c r="K580" s="9"/>
      <c r="L580" s="9"/>
      <c r="M580" s="9"/>
      <c r="N580" s="9"/>
      <c r="O580" s="9"/>
      <c r="P580" s="9"/>
      <c r="Q580" s="9"/>
      <c r="R580" s="9"/>
      <c r="S580" s="9"/>
      <c r="T580" s="9"/>
      <c r="U580" s="9"/>
      <c r="V580" s="9"/>
    </row>
    <row r="581" ht="15.75" hidden="1" customHeight="1">
      <c r="A581" s="9" t="s">
        <v>1146</v>
      </c>
      <c r="B581" s="10" t="s">
        <v>1147</v>
      </c>
      <c r="C581" s="10" t="s">
        <v>27</v>
      </c>
      <c r="D581" s="9"/>
      <c r="E581" s="9"/>
      <c r="F581" s="9"/>
      <c r="G581" s="9"/>
      <c r="H581" s="9"/>
      <c r="I581" s="9"/>
      <c r="J581" s="9"/>
      <c r="K581" s="9"/>
      <c r="L581" s="9"/>
      <c r="M581" s="9"/>
      <c r="N581" s="9"/>
      <c r="O581" s="9"/>
      <c r="P581" s="9"/>
      <c r="Q581" s="9"/>
      <c r="R581" s="9"/>
      <c r="S581" s="9"/>
      <c r="T581" s="9"/>
      <c r="U581" s="9"/>
      <c r="V581" s="9"/>
    </row>
    <row r="582" ht="15.75" hidden="1" customHeight="1">
      <c r="A582" s="9" t="s">
        <v>1148</v>
      </c>
      <c r="B582" s="10" t="s">
        <v>1149</v>
      </c>
      <c r="C582" s="10" t="s">
        <v>27</v>
      </c>
      <c r="D582" s="9"/>
      <c r="E582" s="9"/>
      <c r="F582" s="9"/>
      <c r="G582" s="9"/>
      <c r="H582" s="9"/>
      <c r="I582" s="9"/>
      <c r="J582" s="9"/>
      <c r="K582" s="9"/>
      <c r="L582" s="9"/>
      <c r="M582" s="9"/>
      <c r="N582" s="9"/>
      <c r="O582" s="9"/>
      <c r="P582" s="9"/>
      <c r="Q582" s="9"/>
      <c r="R582" s="9"/>
      <c r="S582" s="9"/>
      <c r="T582" s="9"/>
      <c r="U582" s="9"/>
      <c r="V582" s="9"/>
    </row>
    <row r="583" ht="15.75" hidden="1" customHeight="1">
      <c r="A583" s="9" t="s">
        <v>1150</v>
      </c>
      <c r="B583" s="10" t="s">
        <v>1151</v>
      </c>
      <c r="C583" s="10" t="s">
        <v>27</v>
      </c>
      <c r="D583" s="9"/>
      <c r="E583" s="9"/>
      <c r="F583" s="9"/>
      <c r="G583" s="9"/>
      <c r="H583" s="9"/>
      <c r="I583" s="9"/>
      <c r="J583" s="9"/>
      <c r="K583" s="9"/>
      <c r="L583" s="9"/>
      <c r="M583" s="9"/>
      <c r="N583" s="9"/>
      <c r="O583" s="9"/>
      <c r="P583" s="9"/>
      <c r="Q583" s="9"/>
      <c r="R583" s="9"/>
      <c r="S583" s="9"/>
      <c r="T583" s="9"/>
      <c r="U583" s="9"/>
      <c r="V583" s="9"/>
    </row>
    <row r="584" ht="15.75" hidden="1" customHeight="1">
      <c r="A584" s="9" t="s">
        <v>1152</v>
      </c>
      <c r="B584" s="10" t="s">
        <v>1153</v>
      </c>
      <c r="C584" s="10" t="s">
        <v>27</v>
      </c>
      <c r="D584" s="9"/>
      <c r="E584" s="9"/>
      <c r="F584" s="9"/>
      <c r="G584" s="9"/>
      <c r="H584" s="9"/>
      <c r="I584" s="9"/>
      <c r="J584" s="9"/>
      <c r="K584" s="9"/>
      <c r="L584" s="9"/>
      <c r="M584" s="9"/>
      <c r="N584" s="9"/>
      <c r="O584" s="9"/>
      <c r="P584" s="9"/>
      <c r="Q584" s="9"/>
      <c r="R584" s="9"/>
      <c r="S584" s="9"/>
      <c r="T584" s="9"/>
      <c r="U584" s="9"/>
      <c r="V584" s="9"/>
    </row>
    <row r="585" ht="15.75" hidden="1" customHeight="1">
      <c r="A585" s="9" t="s">
        <v>1154</v>
      </c>
      <c r="B585" s="10" t="s">
        <v>1155</v>
      </c>
      <c r="C585" s="10" t="s">
        <v>27</v>
      </c>
      <c r="D585" s="9"/>
      <c r="E585" s="9"/>
      <c r="F585" s="9"/>
      <c r="G585" s="9"/>
      <c r="H585" s="9"/>
      <c r="I585" s="9"/>
      <c r="J585" s="9"/>
      <c r="K585" s="9"/>
      <c r="L585" s="9"/>
      <c r="M585" s="9"/>
      <c r="N585" s="9"/>
      <c r="O585" s="9"/>
      <c r="P585" s="9"/>
      <c r="Q585" s="9"/>
      <c r="R585" s="9"/>
      <c r="S585" s="9"/>
      <c r="T585" s="9"/>
      <c r="U585" s="9"/>
      <c r="V585" s="9"/>
    </row>
    <row r="586" ht="15.75" hidden="1" customHeight="1">
      <c r="A586" s="9" t="s">
        <v>1156</v>
      </c>
      <c r="B586" s="10" t="s">
        <v>1157</v>
      </c>
      <c r="C586" s="10" t="s">
        <v>27</v>
      </c>
      <c r="D586" s="9"/>
      <c r="E586" s="9"/>
      <c r="F586" s="9"/>
      <c r="G586" s="9"/>
      <c r="H586" s="9"/>
      <c r="I586" s="9"/>
      <c r="J586" s="9"/>
      <c r="K586" s="9"/>
      <c r="L586" s="9"/>
      <c r="M586" s="9"/>
      <c r="N586" s="9"/>
      <c r="O586" s="9"/>
      <c r="P586" s="9"/>
      <c r="Q586" s="9"/>
      <c r="R586" s="9"/>
      <c r="S586" s="9"/>
      <c r="T586" s="9"/>
      <c r="U586" s="9"/>
      <c r="V586" s="9"/>
    </row>
    <row r="587" ht="15.75" hidden="1" customHeight="1">
      <c r="A587" s="9" t="s">
        <v>1158</v>
      </c>
      <c r="B587" s="10" t="s">
        <v>1159</v>
      </c>
      <c r="C587" s="10" t="s">
        <v>27</v>
      </c>
      <c r="D587" s="9"/>
      <c r="E587" s="9"/>
      <c r="F587" s="9"/>
      <c r="G587" s="9"/>
      <c r="H587" s="9"/>
      <c r="I587" s="9"/>
      <c r="J587" s="9"/>
      <c r="K587" s="9"/>
      <c r="L587" s="9"/>
      <c r="M587" s="9"/>
      <c r="N587" s="9"/>
      <c r="O587" s="9"/>
      <c r="P587" s="9"/>
      <c r="Q587" s="9"/>
      <c r="R587" s="9"/>
      <c r="S587" s="9"/>
      <c r="T587" s="9"/>
      <c r="U587" s="9"/>
      <c r="V587" s="9"/>
    </row>
    <row r="588" ht="15.75" hidden="1" customHeight="1">
      <c r="A588" s="9" t="s">
        <v>1160</v>
      </c>
      <c r="B588" s="10" t="s">
        <v>1161</v>
      </c>
      <c r="C588" s="10" t="s">
        <v>27</v>
      </c>
      <c r="D588" s="9"/>
      <c r="E588" s="9"/>
      <c r="F588" s="9"/>
      <c r="G588" s="9"/>
      <c r="H588" s="9"/>
      <c r="I588" s="9"/>
      <c r="J588" s="9"/>
      <c r="K588" s="9"/>
      <c r="L588" s="9"/>
      <c r="M588" s="9"/>
      <c r="N588" s="9"/>
      <c r="O588" s="9"/>
      <c r="P588" s="9"/>
      <c r="Q588" s="9"/>
      <c r="R588" s="9"/>
      <c r="S588" s="9"/>
      <c r="T588" s="9"/>
      <c r="U588" s="9"/>
      <c r="V588" s="9"/>
    </row>
    <row r="589" ht="15.75" hidden="1" customHeight="1">
      <c r="A589" s="9" t="s">
        <v>1162</v>
      </c>
      <c r="B589" s="10" t="s">
        <v>1163</v>
      </c>
      <c r="C589" s="10" t="s">
        <v>27</v>
      </c>
      <c r="D589" s="9"/>
      <c r="E589" s="9"/>
      <c r="F589" s="9"/>
      <c r="G589" s="9"/>
      <c r="H589" s="9"/>
      <c r="I589" s="9"/>
      <c r="J589" s="9"/>
      <c r="K589" s="9"/>
      <c r="L589" s="9"/>
      <c r="M589" s="9"/>
      <c r="N589" s="9"/>
      <c r="O589" s="9"/>
      <c r="P589" s="9"/>
      <c r="Q589" s="9"/>
      <c r="R589" s="9"/>
      <c r="S589" s="9"/>
      <c r="T589" s="9"/>
      <c r="U589" s="9"/>
      <c r="V589" s="9"/>
    </row>
    <row r="590" ht="15.75" hidden="1" customHeight="1">
      <c r="A590" s="9" t="s">
        <v>1164</v>
      </c>
      <c r="B590" s="10" t="s">
        <v>1165</v>
      </c>
      <c r="C590" s="10" t="s">
        <v>27</v>
      </c>
      <c r="D590" s="9"/>
      <c r="E590" s="9"/>
      <c r="F590" s="9"/>
      <c r="G590" s="9"/>
      <c r="H590" s="9"/>
      <c r="I590" s="9"/>
      <c r="J590" s="9"/>
      <c r="K590" s="9"/>
      <c r="L590" s="9"/>
      <c r="M590" s="9"/>
      <c r="N590" s="9"/>
      <c r="O590" s="9"/>
      <c r="P590" s="9"/>
      <c r="Q590" s="9"/>
      <c r="R590" s="9"/>
      <c r="S590" s="9"/>
      <c r="T590" s="9"/>
      <c r="U590" s="9"/>
      <c r="V590" s="9"/>
    </row>
    <row r="591" ht="15.75" hidden="1" customHeight="1">
      <c r="A591" s="9" t="s">
        <v>1166</v>
      </c>
      <c r="B591" s="10" t="s">
        <v>1167</v>
      </c>
      <c r="C591" s="10" t="s">
        <v>27</v>
      </c>
      <c r="D591" s="9"/>
      <c r="E591" s="9"/>
      <c r="F591" s="9"/>
      <c r="G591" s="9"/>
      <c r="H591" s="9"/>
      <c r="I591" s="9"/>
      <c r="J591" s="9"/>
      <c r="K591" s="9"/>
      <c r="L591" s="9"/>
      <c r="M591" s="9"/>
      <c r="N591" s="9"/>
      <c r="O591" s="9"/>
      <c r="P591" s="9"/>
      <c r="Q591" s="9"/>
      <c r="R591" s="9"/>
      <c r="S591" s="9"/>
      <c r="T591" s="9"/>
      <c r="U591" s="9"/>
      <c r="V591" s="9"/>
    </row>
    <row r="592" ht="15.75" hidden="1" customHeight="1">
      <c r="A592" s="9" t="s">
        <v>1168</v>
      </c>
      <c r="B592" s="10" t="s">
        <v>1169</v>
      </c>
      <c r="C592" s="10" t="s">
        <v>27</v>
      </c>
      <c r="D592" s="9"/>
      <c r="E592" s="9"/>
      <c r="F592" s="9"/>
      <c r="G592" s="9"/>
      <c r="H592" s="9"/>
      <c r="I592" s="9"/>
      <c r="J592" s="9"/>
      <c r="K592" s="9"/>
      <c r="L592" s="9"/>
      <c r="M592" s="9"/>
      <c r="N592" s="9"/>
      <c r="O592" s="9"/>
      <c r="P592" s="9"/>
      <c r="Q592" s="9"/>
      <c r="R592" s="9"/>
      <c r="S592" s="9"/>
      <c r="T592" s="9"/>
      <c r="U592" s="9"/>
      <c r="V592" s="9"/>
    </row>
    <row r="593" ht="15.75" hidden="1" customHeight="1">
      <c r="A593" s="9" t="s">
        <v>1170</v>
      </c>
      <c r="B593" s="10" t="s">
        <v>1171</v>
      </c>
      <c r="C593" s="10" t="s">
        <v>27</v>
      </c>
      <c r="D593" s="9"/>
      <c r="E593" s="9"/>
      <c r="F593" s="9"/>
      <c r="G593" s="9"/>
      <c r="H593" s="9"/>
      <c r="I593" s="9"/>
      <c r="J593" s="9"/>
      <c r="K593" s="9"/>
      <c r="L593" s="9"/>
      <c r="M593" s="9"/>
      <c r="N593" s="9"/>
      <c r="O593" s="9"/>
      <c r="P593" s="9"/>
      <c r="Q593" s="9"/>
      <c r="R593" s="9"/>
      <c r="S593" s="9"/>
      <c r="T593" s="9"/>
      <c r="U593" s="9"/>
      <c r="V593" s="9"/>
    </row>
    <row r="594" ht="15.75" hidden="1" customHeight="1">
      <c r="A594" s="9" t="s">
        <v>1172</v>
      </c>
      <c r="B594" s="10" t="s">
        <v>1173</v>
      </c>
      <c r="C594" s="10" t="s">
        <v>27</v>
      </c>
      <c r="D594" s="9"/>
      <c r="E594" s="9"/>
      <c r="F594" s="9"/>
      <c r="G594" s="9"/>
      <c r="H594" s="9"/>
      <c r="I594" s="9"/>
      <c r="J594" s="9"/>
      <c r="K594" s="9"/>
      <c r="L594" s="9"/>
      <c r="M594" s="9"/>
      <c r="N594" s="9"/>
      <c r="O594" s="9"/>
      <c r="P594" s="9"/>
      <c r="Q594" s="9"/>
      <c r="R594" s="9"/>
      <c r="S594" s="9"/>
      <c r="T594" s="9"/>
      <c r="U594" s="9"/>
      <c r="V594" s="9"/>
    </row>
    <row r="595" ht="15.75" hidden="1" customHeight="1">
      <c r="A595" s="9" t="s">
        <v>1174</v>
      </c>
      <c r="B595" s="10" t="s">
        <v>1175</v>
      </c>
      <c r="C595" s="10" t="s">
        <v>27</v>
      </c>
      <c r="D595" s="9"/>
      <c r="E595" s="9"/>
      <c r="F595" s="9"/>
      <c r="G595" s="9"/>
      <c r="H595" s="9"/>
      <c r="I595" s="9"/>
      <c r="J595" s="9"/>
      <c r="K595" s="9"/>
      <c r="L595" s="9"/>
      <c r="M595" s="9"/>
      <c r="N595" s="9"/>
      <c r="O595" s="9"/>
      <c r="P595" s="9"/>
      <c r="Q595" s="9"/>
      <c r="R595" s="9"/>
      <c r="S595" s="9"/>
      <c r="T595" s="9"/>
      <c r="U595" s="9"/>
      <c r="V595" s="9"/>
    </row>
    <row r="596" ht="15.75" hidden="1" customHeight="1">
      <c r="A596" s="9" t="s">
        <v>1176</v>
      </c>
      <c r="B596" s="10" t="s">
        <v>1177</v>
      </c>
      <c r="C596" s="10" t="s">
        <v>27</v>
      </c>
      <c r="D596" s="9"/>
      <c r="E596" s="9"/>
      <c r="F596" s="9"/>
      <c r="G596" s="9"/>
      <c r="H596" s="9"/>
      <c r="I596" s="9"/>
      <c r="J596" s="9"/>
      <c r="K596" s="9"/>
      <c r="L596" s="9"/>
      <c r="M596" s="9"/>
      <c r="N596" s="9"/>
      <c r="O596" s="9"/>
      <c r="P596" s="9"/>
      <c r="Q596" s="9"/>
      <c r="R596" s="9"/>
      <c r="S596" s="9"/>
      <c r="T596" s="9"/>
      <c r="U596" s="9"/>
      <c r="V596" s="9"/>
    </row>
    <row r="597" ht="15.75" hidden="1" customHeight="1">
      <c r="A597" s="9" t="s">
        <v>1178</v>
      </c>
      <c r="B597" s="10" t="s">
        <v>1179</v>
      </c>
      <c r="C597" s="10" t="s">
        <v>27</v>
      </c>
      <c r="D597" s="9"/>
      <c r="E597" s="9"/>
      <c r="F597" s="9"/>
      <c r="G597" s="9"/>
      <c r="H597" s="9"/>
      <c r="I597" s="9"/>
      <c r="J597" s="9"/>
      <c r="K597" s="9"/>
      <c r="L597" s="9"/>
      <c r="M597" s="9"/>
      <c r="N597" s="9"/>
      <c r="O597" s="9"/>
      <c r="P597" s="9"/>
      <c r="Q597" s="9"/>
      <c r="R597" s="9"/>
      <c r="S597" s="9"/>
      <c r="T597" s="9"/>
      <c r="U597" s="9"/>
      <c r="V597" s="9"/>
    </row>
    <row r="598" ht="15.75" hidden="1" customHeight="1">
      <c r="A598" s="9" t="s">
        <v>1180</v>
      </c>
      <c r="B598" s="10" t="s">
        <v>1181</v>
      </c>
      <c r="C598" s="10" t="s">
        <v>27</v>
      </c>
      <c r="D598" s="9"/>
      <c r="E598" s="9"/>
      <c r="F598" s="9"/>
      <c r="G598" s="9"/>
      <c r="H598" s="9"/>
      <c r="I598" s="9"/>
      <c r="J598" s="9"/>
      <c r="K598" s="9"/>
      <c r="L598" s="9"/>
      <c r="M598" s="9"/>
      <c r="N598" s="9"/>
      <c r="O598" s="9"/>
      <c r="P598" s="9"/>
      <c r="Q598" s="9"/>
      <c r="R598" s="9"/>
      <c r="S598" s="9"/>
      <c r="T598" s="9"/>
      <c r="U598" s="9"/>
      <c r="V598" s="9"/>
    </row>
    <row r="599" ht="15.75" hidden="1" customHeight="1">
      <c r="A599" s="9" t="s">
        <v>1182</v>
      </c>
      <c r="B599" s="10" t="s">
        <v>1183</v>
      </c>
      <c r="C599" s="10" t="s">
        <v>27</v>
      </c>
      <c r="D599" s="9"/>
      <c r="E599" s="9"/>
      <c r="F599" s="9"/>
      <c r="G599" s="9"/>
      <c r="H599" s="9"/>
      <c r="I599" s="9"/>
      <c r="J599" s="9"/>
      <c r="K599" s="9"/>
      <c r="L599" s="9"/>
      <c r="M599" s="9"/>
      <c r="N599" s="9"/>
      <c r="O599" s="9"/>
      <c r="P599" s="9"/>
      <c r="Q599" s="9"/>
      <c r="R599" s="9"/>
      <c r="S599" s="9"/>
      <c r="T599" s="9"/>
      <c r="U599" s="9"/>
      <c r="V599" s="9"/>
    </row>
    <row r="600" ht="15.75" hidden="1" customHeight="1">
      <c r="A600" s="9" t="s">
        <v>1184</v>
      </c>
      <c r="B600" s="10" t="s">
        <v>1185</v>
      </c>
      <c r="C600" s="10" t="s">
        <v>27</v>
      </c>
      <c r="D600" s="9"/>
      <c r="E600" s="9"/>
      <c r="F600" s="9"/>
      <c r="G600" s="9"/>
      <c r="H600" s="9"/>
      <c r="I600" s="9"/>
      <c r="J600" s="9"/>
      <c r="K600" s="9"/>
      <c r="L600" s="9"/>
      <c r="M600" s="9"/>
      <c r="N600" s="9"/>
      <c r="O600" s="9"/>
      <c r="P600" s="9"/>
      <c r="Q600" s="9"/>
      <c r="R600" s="9"/>
      <c r="S600" s="9"/>
      <c r="T600" s="9"/>
      <c r="U600" s="9"/>
      <c r="V600" s="9"/>
    </row>
    <row r="601" ht="15.75" hidden="1" customHeight="1">
      <c r="A601" s="9" t="s">
        <v>1186</v>
      </c>
      <c r="B601" s="10" t="s">
        <v>1187</v>
      </c>
      <c r="C601" s="10" t="s">
        <v>27</v>
      </c>
      <c r="D601" s="9"/>
      <c r="E601" s="9"/>
      <c r="F601" s="9"/>
      <c r="G601" s="9"/>
      <c r="H601" s="9"/>
      <c r="I601" s="9"/>
      <c r="J601" s="9"/>
      <c r="K601" s="9"/>
      <c r="L601" s="9"/>
      <c r="M601" s="9"/>
      <c r="N601" s="9"/>
      <c r="O601" s="9"/>
      <c r="P601" s="9"/>
      <c r="Q601" s="9"/>
      <c r="R601" s="9"/>
      <c r="S601" s="9"/>
      <c r="T601" s="9"/>
      <c r="U601" s="9"/>
      <c r="V601" s="9"/>
    </row>
    <row r="602" ht="15.75" hidden="1" customHeight="1">
      <c r="A602" s="9" t="s">
        <v>1188</v>
      </c>
      <c r="B602" s="10" t="s">
        <v>1189</v>
      </c>
      <c r="C602" s="10" t="s">
        <v>27</v>
      </c>
      <c r="D602" s="9"/>
      <c r="E602" s="9"/>
      <c r="F602" s="9"/>
      <c r="G602" s="9"/>
      <c r="H602" s="9"/>
      <c r="I602" s="9"/>
      <c r="J602" s="9"/>
      <c r="K602" s="9"/>
      <c r="L602" s="9"/>
      <c r="M602" s="9"/>
      <c r="N602" s="9"/>
      <c r="O602" s="9"/>
      <c r="P602" s="9"/>
      <c r="Q602" s="9"/>
      <c r="R602" s="9"/>
      <c r="S602" s="9"/>
      <c r="T602" s="9"/>
      <c r="U602" s="9"/>
      <c r="V602" s="9"/>
    </row>
    <row r="603" ht="15.75" hidden="1" customHeight="1">
      <c r="A603" s="9" t="s">
        <v>1190</v>
      </c>
      <c r="B603" s="10" t="s">
        <v>1191</v>
      </c>
      <c r="C603" s="10" t="s">
        <v>27</v>
      </c>
      <c r="D603" s="9"/>
      <c r="E603" s="9"/>
      <c r="F603" s="9"/>
      <c r="G603" s="9"/>
      <c r="H603" s="9"/>
      <c r="I603" s="9"/>
      <c r="J603" s="9"/>
      <c r="K603" s="9"/>
      <c r="L603" s="9"/>
      <c r="M603" s="9"/>
      <c r="N603" s="9"/>
      <c r="O603" s="9"/>
      <c r="P603" s="9"/>
      <c r="Q603" s="9"/>
      <c r="R603" s="9"/>
      <c r="S603" s="9"/>
      <c r="T603" s="9"/>
      <c r="U603" s="9"/>
      <c r="V603" s="9"/>
    </row>
    <row r="604" ht="15.75" hidden="1" customHeight="1">
      <c r="A604" s="9" t="s">
        <v>1192</v>
      </c>
      <c r="B604" s="10" t="s">
        <v>1193</v>
      </c>
      <c r="C604" s="10" t="s">
        <v>27</v>
      </c>
      <c r="D604" s="9"/>
      <c r="E604" s="9"/>
      <c r="F604" s="9"/>
      <c r="G604" s="9"/>
      <c r="H604" s="9"/>
      <c r="I604" s="9"/>
      <c r="J604" s="9"/>
      <c r="K604" s="9"/>
      <c r="L604" s="9"/>
      <c r="M604" s="9"/>
      <c r="N604" s="9"/>
      <c r="O604" s="9"/>
      <c r="P604" s="9"/>
      <c r="Q604" s="9"/>
      <c r="R604" s="9"/>
      <c r="S604" s="9"/>
      <c r="T604" s="9"/>
      <c r="U604" s="9"/>
      <c r="V604" s="9"/>
    </row>
    <row r="605" ht="15.75" hidden="1" customHeight="1">
      <c r="A605" s="9" t="s">
        <v>1194</v>
      </c>
      <c r="B605" s="10" t="s">
        <v>1195</v>
      </c>
      <c r="C605" s="10" t="s">
        <v>27</v>
      </c>
      <c r="D605" s="9"/>
      <c r="E605" s="9"/>
      <c r="F605" s="9"/>
      <c r="G605" s="9"/>
      <c r="H605" s="9"/>
      <c r="I605" s="9"/>
      <c r="J605" s="9"/>
      <c r="K605" s="9"/>
      <c r="L605" s="9"/>
      <c r="M605" s="9"/>
      <c r="N605" s="9"/>
      <c r="O605" s="9"/>
      <c r="P605" s="9"/>
      <c r="Q605" s="9"/>
      <c r="R605" s="9"/>
      <c r="S605" s="9"/>
      <c r="T605" s="9"/>
      <c r="U605" s="9"/>
      <c r="V605" s="9"/>
    </row>
    <row r="606" ht="15.75" hidden="1" customHeight="1">
      <c r="A606" s="9" t="s">
        <v>1196</v>
      </c>
      <c r="B606" s="10" t="s">
        <v>1197</v>
      </c>
      <c r="C606" s="10" t="s">
        <v>27</v>
      </c>
      <c r="D606" s="9"/>
      <c r="E606" s="9"/>
      <c r="F606" s="9"/>
      <c r="G606" s="9"/>
      <c r="H606" s="9"/>
      <c r="I606" s="9"/>
      <c r="J606" s="9"/>
      <c r="K606" s="9"/>
      <c r="L606" s="9"/>
      <c r="M606" s="9"/>
      <c r="N606" s="9"/>
      <c r="O606" s="9"/>
      <c r="P606" s="9"/>
      <c r="Q606" s="9"/>
      <c r="R606" s="9"/>
      <c r="S606" s="9"/>
      <c r="T606" s="9"/>
      <c r="U606" s="9"/>
      <c r="V606" s="9"/>
    </row>
    <row r="607" ht="15.75" hidden="1" customHeight="1">
      <c r="A607" s="9" t="s">
        <v>1198</v>
      </c>
      <c r="B607" s="10" t="s">
        <v>1199</v>
      </c>
      <c r="C607" s="10" t="s">
        <v>27</v>
      </c>
      <c r="D607" s="9"/>
      <c r="E607" s="9"/>
      <c r="F607" s="9"/>
      <c r="G607" s="9"/>
      <c r="H607" s="9"/>
      <c r="I607" s="9"/>
      <c r="J607" s="9"/>
      <c r="K607" s="9"/>
      <c r="L607" s="9"/>
      <c r="M607" s="9"/>
      <c r="N607" s="9"/>
      <c r="O607" s="9"/>
      <c r="P607" s="9"/>
      <c r="Q607" s="9"/>
      <c r="R607" s="9"/>
      <c r="S607" s="9"/>
      <c r="T607" s="9"/>
      <c r="U607" s="9"/>
      <c r="V607" s="9"/>
    </row>
    <row r="608" ht="15.75" hidden="1" customHeight="1">
      <c r="A608" s="9" t="s">
        <v>1200</v>
      </c>
      <c r="B608" s="10" t="s">
        <v>1201</v>
      </c>
      <c r="C608" s="10" t="s">
        <v>27</v>
      </c>
      <c r="D608" s="9"/>
      <c r="E608" s="9"/>
      <c r="F608" s="9"/>
      <c r="G608" s="9"/>
      <c r="H608" s="9"/>
      <c r="I608" s="9"/>
      <c r="J608" s="9"/>
      <c r="K608" s="9"/>
      <c r="L608" s="9"/>
      <c r="M608" s="9"/>
      <c r="N608" s="9"/>
      <c r="O608" s="9"/>
      <c r="P608" s="9"/>
      <c r="Q608" s="9"/>
      <c r="R608" s="9"/>
      <c r="S608" s="9"/>
      <c r="T608" s="9"/>
      <c r="U608" s="9"/>
      <c r="V608" s="9"/>
    </row>
    <row r="609" ht="15.75" hidden="1" customHeight="1">
      <c r="A609" s="9" t="s">
        <v>1202</v>
      </c>
      <c r="B609" s="10" t="s">
        <v>1203</v>
      </c>
      <c r="C609" s="10" t="s">
        <v>27</v>
      </c>
      <c r="D609" s="9"/>
      <c r="E609" s="9"/>
      <c r="F609" s="9"/>
      <c r="G609" s="9"/>
      <c r="H609" s="9"/>
      <c r="I609" s="9"/>
      <c r="J609" s="9"/>
      <c r="K609" s="9"/>
      <c r="L609" s="9"/>
      <c r="M609" s="9"/>
      <c r="N609" s="9"/>
      <c r="O609" s="9"/>
      <c r="P609" s="9"/>
      <c r="Q609" s="9"/>
      <c r="R609" s="9"/>
      <c r="S609" s="9"/>
      <c r="T609" s="9"/>
      <c r="U609" s="9"/>
      <c r="V609" s="9"/>
    </row>
    <row r="610" ht="15.75" hidden="1" customHeight="1">
      <c r="A610" s="9" t="s">
        <v>1204</v>
      </c>
      <c r="B610" s="10" t="s">
        <v>1205</v>
      </c>
      <c r="C610" s="10" t="s">
        <v>27</v>
      </c>
      <c r="D610" s="9"/>
      <c r="E610" s="9"/>
      <c r="F610" s="9"/>
      <c r="G610" s="9"/>
      <c r="H610" s="9"/>
      <c r="I610" s="9"/>
      <c r="J610" s="9"/>
      <c r="K610" s="9"/>
      <c r="L610" s="9"/>
      <c r="M610" s="9"/>
      <c r="N610" s="9"/>
      <c r="O610" s="9"/>
      <c r="P610" s="9"/>
      <c r="Q610" s="9"/>
      <c r="R610" s="9"/>
      <c r="S610" s="9"/>
      <c r="T610" s="9"/>
      <c r="U610" s="9"/>
      <c r="V610" s="9"/>
    </row>
    <row r="611" ht="15.75" hidden="1" customHeight="1">
      <c r="A611" s="9" t="s">
        <v>1206</v>
      </c>
      <c r="B611" s="10" t="s">
        <v>1207</v>
      </c>
      <c r="C611" s="10" t="s">
        <v>27</v>
      </c>
      <c r="D611" s="9"/>
      <c r="E611" s="9"/>
      <c r="F611" s="9"/>
      <c r="G611" s="9"/>
      <c r="H611" s="9"/>
      <c r="I611" s="9"/>
      <c r="J611" s="9"/>
      <c r="K611" s="9"/>
      <c r="L611" s="9"/>
      <c r="M611" s="9"/>
      <c r="N611" s="9"/>
      <c r="O611" s="9"/>
      <c r="P611" s="9"/>
      <c r="Q611" s="9"/>
      <c r="R611" s="9"/>
      <c r="S611" s="9"/>
      <c r="T611" s="9"/>
      <c r="U611" s="9"/>
      <c r="V611" s="9"/>
    </row>
    <row r="612" ht="15.75" hidden="1" customHeight="1">
      <c r="A612" s="9" t="s">
        <v>1208</v>
      </c>
      <c r="B612" s="10" t="s">
        <v>1209</v>
      </c>
      <c r="C612" s="10" t="s">
        <v>27</v>
      </c>
      <c r="D612" s="9"/>
      <c r="E612" s="9"/>
      <c r="F612" s="9"/>
      <c r="G612" s="9"/>
      <c r="H612" s="9"/>
      <c r="I612" s="9"/>
      <c r="J612" s="9"/>
      <c r="K612" s="9"/>
      <c r="L612" s="9"/>
      <c r="M612" s="9"/>
      <c r="N612" s="9"/>
      <c r="O612" s="9"/>
      <c r="P612" s="9"/>
      <c r="Q612" s="9"/>
      <c r="R612" s="9"/>
      <c r="S612" s="9"/>
      <c r="T612" s="9"/>
      <c r="U612" s="9"/>
      <c r="V612" s="9"/>
    </row>
    <row r="613" ht="15.75" hidden="1" customHeight="1">
      <c r="A613" s="9" t="s">
        <v>1210</v>
      </c>
      <c r="B613" s="10" t="s">
        <v>1211</v>
      </c>
      <c r="C613" s="10" t="s">
        <v>27</v>
      </c>
      <c r="D613" s="9"/>
      <c r="E613" s="9"/>
      <c r="F613" s="9"/>
      <c r="G613" s="9"/>
      <c r="H613" s="9"/>
      <c r="I613" s="9"/>
      <c r="J613" s="9"/>
      <c r="K613" s="9"/>
      <c r="L613" s="9"/>
      <c r="M613" s="9"/>
      <c r="N613" s="9"/>
      <c r="O613" s="9"/>
      <c r="P613" s="9"/>
      <c r="Q613" s="9"/>
      <c r="R613" s="9"/>
      <c r="S613" s="9"/>
      <c r="T613" s="9"/>
      <c r="U613" s="9"/>
      <c r="V613" s="9"/>
    </row>
    <row r="614" ht="15.75" hidden="1" customHeight="1">
      <c r="A614" s="9" t="s">
        <v>1212</v>
      </c>
      <c r="B614" s="10" t="s">
        <v>1213</v>
      </c>
      <c r="C614" s="10" t="s">
        <v>27</v>
      </c>
      <c r="D614" s="9"/>
      <c r="E614" s="9"/>
      <c r="F614" s="9"/>
      <c r="G614" s="9"/>
      <c r="H614" s="9"/>
      <c r="I614" s="9"/>
      <c r="J614" s="9"/>
      <c r="K614" s="9"/>
      <c r="L614" s="9"/>
      <c r="M614" s="9"/>
      <c r="N614" s="9"/>
      <c r="O614" s="9"/>
      <c r="P614" s="9"/>
      <c r="Q614" s="9"/>
      <c r="R614" s="9"/>
      <c r="S614" s="9"/>
      <c r="T614" s="9"/>
      <c r="U614" s="9"/>
      <c r="V614" s="9"/>
    </row>
    <row r="615" ht="15.75" hidden="1" customHeight="1">
      <c r="A615" s="9" t="s">
        <v>1214</v>
      </c>
      <c r="B615" s="10" t="s">
        <v>1215</v>
      </c>
      <c r="C615" s="10" t="s">
        <v>27</v>
      </c>
      <c r="D615" s="9"/>
      <c r="E615" s="9"/>
      <c r="F615" s="9"/>
      <c r="G615" s="9"/>
      <c r="H615" s="9"/>
      <c r="I615" s="9"/>
      <c r="J615" s="9"/>
      <c r="K615" s="9"/>
      <c r="L615" s="9"/>
      <c r="M615" s="9"/>
      <c r="N615" s="9"/>
      <c r="O615" s="9"/>
      <c r="P615" s="9"/>
      <c r="Q615" s="9"/>
      <c r="R615" s="9"/>
      <c r="S615" s="9"/>
      <c r="T615" s="9"/>
      <c r="U615" s="9"/>
      <c r="V615" s="9"/>
    </row>
    <row r="616" ht="15.75" hidden="1" customHeight="1">
      <c r="A616" s="9" t="s">
        <v>1216</v>
      </c>
      <c r="B616" s="10" t="s">
        <v>1217</v>
      </c>
      <c r="C616" s="10" t="s">
        <v>27</v>
      </c>
      <c r="D616" s="9"/>
      <c r="E616" s="9"/>
      <c r="F616" s="9"/>
      <c r="G616" s="9"/>
      <c r="H616" s="9"/>
      <c r="I616" s="9"/>
      <c r="J616" s="9"/>
      <c r="K616" s="9"/>
      <c r="L616" s="9"/>
      <c r="M616" s="9"/>
      <c r="N616" s="9"/>
      <c r="O616" s="9"/>
      <c r="P616" s="9"/>
      <c r="Q616" s="9"/>
      <c r="R616" s="9"/>
      <c r="S616" s="9"/>
      <c r="T616" s="9"/>
      <c r="U616" s="9"/>
      <c r="V616" s="9"/>
    </row>
    <row r="617" ht="15.75" hidden="1" customHeight="1">
      <c r="A617" s="9" t="s">
        <v>1218</v>
      </c>
      <c r="B617" s="10" t="s">
        <v>1219</v>
      </c>
      <c r="C617" s="10" t="s">
        <v>27</v>
      </c>
      <c r="D617" s="9"/>
      <c r="E617" s="9"/>
      <c r="F617" s="9"/>
      <c r="G617" s="9"/>
      <c r="H617" s="9"/>
      <c r="I617" s="9"/>
      <c r="J617" s="9"/>
      <c r="K617" s="9"/>
      <c r="L617" s="9"/>
      <c r="M617" s="9"/>
      <c r="N617" s="9"/>
      <c r="O617" s="9"/>
      <c r="P617" s="9"/>
      <c r="Q617" s="9"/>
      <c r="R617" s="9"/>
      <c r="S617" s="9"/>
      <c r="T617" s="9"/>
      <c r="U617" s="9"/>
      <c r="V617" s="9"/>
    </row>
    <row r="618" ht="15.75" hidden="1" customHeight="1">
      <c r="A618" s="9" t="s">
        <v>1220</v>
      </c>
      <c r="B618" s="10" t="s">
        <v>1221</v>
      </c>
      <c r="C618" s="10" t="s">
        <v>27</v>
      </c>
      <c r="D618" s="9"/>
      <c r="E618" s="9"/>
      <c r="F618" s="9"/>
      <c r="G618" s="9"/>
      <c r="H618" s="9"/>
      <c r="I618" s="9"/>
      <c r="J618" s="9"/>
      <c r="K618" s="9"/>
      <c r="L618" s="9"/>
      <c r="M618" s="9"/>
      <c r="N618" s="9"/>
      <c r="O618" s="9"/>
      <c r="P618" s="9"/>
      <c r="Q618" s="9"/>
      <c r="R618" s="9"/>
      <c r="S618" s="9"/>
      <c r="T618" s="9"/>
      <c r="U618" s="9"/>
      <c r="V618" s="9"/>
    </row>
    <row r="619" ht="15.75" hidden="1" customHeight="1">
      <c r="A619" s="9" t="s">
        <v>1222</v>
      </c>
      <c r="B619" s="10" t="s">
        <v>1223</v>
      </c>
      <c r="C619" s="10" t="s">
        <v>27</v>
      </c>
      <c r="D619" s="9"/>
      <c r="E619" s="9"/>
      <c r="F619" s="9"/>
      <c r="G619" s="9"/>
      <c r="H619" s="9"/>
      <c r="I619" s="9"/>
      <c r="J619" s="9"/>
      <c r="K619" s="9"/>
      <c r="L619" s="9"/>
      <c r="M619" s="9"/>
      <c r="N619" s="9"/>
      <c r="O619" s="9"/>
      <c r="P619" s="9"/>
      <c r="Q619" s="9"/>
      <c r="R619" s="9"/>
      <c r="S619" s="9"/>
      <c r="T619" s="9"/>
      <c r="U619" s="9"/>
      <c r="V619" s="9"/>
    </row>
    <row r="620" ht="15.75" hidden="1" customHeight="1">
      <c r="A620" s="9" t="s">
        <v>1224</v>
      </c>
      <c r="B620" s="10" t="s">
        <v>1225</v>
      </c>
      <c r="C620" s="15" t="s">
        <v>1226</v>
      </c>
      <c r="D620" s="9"/>
      <c r="E620" s="9"/>
      <c r="F620" s="9"/>
      <c r="G620" s="9"/>
      <c r="H620" s="9"/>
      <c r="I620" s="9"/>
      <c r="J620" s="9"/>
      <c r="K620" s="9"/>
      <c r="L620" s="9"/>
      <c r="M620" s="9"/>
      <c r="N620" s="9"/>
      <c r="O620" s="9"/>
      <c r="P620" s="9"/>
      <c r="Q620" s="9"/>
      <c r="R620" s="9"/>
      <c r="S620" s="9"/>
      <c r="T620" s="9"/>
      <c r="U620" s="9"/>
      <c r="V620" s="9"/>
    </row>
    <row r="621" ht="15.75" hidden="1" customHeight="1">
      <c r="A621" s="9" t="s">
        <v>1227</v>
      </c>
      <c r="B621" s="10" t="s">
        <v>1228</v>
      </c>
      <c r="C621" s="15" t="s">
        <v>1226</v>
      </c>
      <c r="D621" s="9"/>
      <c r="E621" s="9"/>
      <c r="F621" s="9"/>
      <c r="G621" s="9"/>
      <c r="H621" s="9"/>
      <c r="I621" s="9"/>
      <c r="J621" s="9"/>
      <c r="K621" s="9"/>
      <c r="L621" s="9"/>
      <c r="M621" s="9"/>
      <c r="N621" s="9"/>
      <c r="O621" s="9"/>
      <c r="P621" s="9"/>
      <c r="Q621" s="9"/>
      <c r="R621" s="9"/>
      <c r="S621" s="9"/>
      <c r="T621" s="9"/>
      <c r="U621" s="9"/>
      <c r="V621" s="9"/>
    </row>
    <row r="622" ht="15.75" hidden="1" customHeight="1">
      <c r="A622" s="9" t="s">
        <v>1229</v>
      </c>
      <c r="B622" s="10" t="s">
        <v>1230</v>
      </c>
      <c r="C622" s="15" t="s">
        <v>1226</v>
      </c>
      <c r="D622" s="9"/>
      <c r="E622" s="9"/>
      <c r="F622" s="9"/>
      <c r="G622" s="9"/>
      <c r="H622" s="9"/>
      <c r="I622" s="9"/>
      <c r="J622" s="9"/>
      <c r="K622" s="9"/>
      <c r="L622" s="9"/>
      <c r="M622" s="9"/>
      <c r="N622" s="9"/>
      <c r="O622" s="9"/>
      <c r="P622" s="9"/>
      <c r="Q622" s="9"/>
      <c r="R622" s="9"/>
      <c r="S622" s="9"/>
      <c r="T622" s="9"/>
      <c r="U622" s="9"/>
      <c r="V622" s="9"/>
    </row>
    <row r="623" ht="15.75" hidden="1" customHeight="1">
      <c r="A623" s="9" t="s">
        <v>1231</v>
      </c>
      <c r="B623" s="10" t="s">
        <v>1232</v>
      </c>
      <c r="C623" s="15" t="s">
        <v>1233</v>
      </c>
      <c r="D623" s="9"/>
      <c r="E623" s="9"/>
      <c r="F623" s="9"/>
      <c r="G623" s="9"/>
      <c r="H623" s="9"/>
      <c r="I623" s="9"/>
      <c r="J623" s="9"/>
      <c r="K623" s="9"/>
      <c r="L623" s="9"/>
      <c r="M623" s="9"/>
      <c r="N623" s="9"/>
      <c r="O623" s="9"/>
      <c r="P623" s="9"/>
      <c r="Q623" s="9"/>
      <c r="R623" s="9"/>
      <c r="S623" s="9"/>
      <c r="T623" s="9"/>
      <c r="U623" s="9"/>
      <c r="V623" s="9"/>
    </row>
    <row r="624" ht="15.75" hidden="1" customHeight="1">
      <c r="A624" s="9" t="s">
        <v>1234</v>
      </c>
      <c r="B624" s="10" t="s">
        <v>1235</v>
      </c>
      <c r="C624" s="15" t="s">
        <v>1233</v>
      </c>
      <c r="D624" s="9"/>
      <c r="E624" s="9"/>
      <c r="F624" s="9"/>
      <c r="G624" s="9"/>
      <c r="H624" s="9"/>
      <c r="I624" s="9"/>
      <c r="J624" s="9"/>
      <c r="K624" s="9"/>
      <c r="L624" s="9"/>
      <c r="M624" s="9"/>
      <c r="N624" s="9"/>
      <c r="O624" s="9"/>
      <c r="P624" s="9"/>
      <c r="Q624" s="9"/>
      <c r="R624" s="9"/>
      <c r="S624" s="9"/>
      <c r="T624" s="9"/>
      <c r="U624" s="9"/>
      <c r="V624" s="9"/>
    </row>
    <row r="625" ht="15.75" hidden="1" customHeight="1">
      <c r="A625" s="9" t="s">
        <v>1236</v>
      </c>
      <c r="B625" s="10" t="s">
        <v>1237</v>
      </c>
      <c r="C625" s="10" t="s">
        <v>27</v>
      </c>
      <c r="D625" s="9"/>
      <c r="E625" s="9"/>
      <c r="F625" s="9"/>
      <c r="G625" s="9"/>
      <c r="H625" s="9"/>
      <c r="I625" s="9"/>
      <c r="J625" s="9"/>
      <c r="K625" s="9"/>
      <c r="L625" s="9"/>
      <c r="M625" s="9"/>
      <c r="N625" s="9"/>
      <c r="O625" s="9"/>
      <c r="P625" s="9"/>
      <c r="Q625" s="9"/>
      <c r="R625" s="9"/>
      <c r="S625" s="9"/>
      <c r="T625" s="9"/>
      <c r="U625" s="9"/>
      <c r="V625" s="9"/>
    </row>
    <row r="626" ht="15.75" hidden="1" customHeight="1">
      <c r="A626" s="9" t="s">
        <v>1238</v>
      </c>
      <c r="B626" s="10" t="s">
        <v>1239</v>
      </c>
      <c r="C626" s="10" t="s">
        <v>27</v>
      </c>
      <c r="D626" s="9"/>
      <c r="E626" s="9"/>
      <c r="F626" s="9"/>
      <c r="G626" s="9"/>
      <c r="H626" s="9"/>
      <c r="I626" s="9"/>
      <c r="J626" s="9"/>
      <c r="K626" s="9"/>
      <c r="L626" s="9"/>
      <c r="M626" s="9"/>
      <c r="N626" s="9"/>
      <c r="O626" s="9"/>
      <c r="P626" s="9"/>
      <c r="Q626" s="9"/>
      <c r="R626" s="9"/>
      <c r="S626" s="9"/>
      <c r="T626" s="9"/>
      <c r="U626" s="9"/>
      <c r="V626" s="9"/>
    </row>
    <row r="627" ht="15.75" hidden="1" customHeight="1">
      <c r="A627" s="9" t="s">
        <v>1240</v>
      </c>
      <c r="B627" s="10" t="s">
        <v>1241</v>
      </c>
      <c r="C627" s="10" t="s">
        <v>27</v>
      </c>
      <c r="D627" s="9"/>
      <c r="E627" s="9"/>
      <c r="F627" s="9"/>
      <c r="G627" s="9"/>
      <c r="H627" s="9"/>
      <c r="I627" s="9"/>
      <c r="J627" s="9"/>
      <c r="K627" s="9"/>
      <c r="L627" s="9"/>
      <c r="M627" s="9"/>
      <c r="N627" s="9"/>
      <c r="O627" s="9"/>
      <c r="P627" s="9"/>
      <c r="Q627" s="9"/>
      <c r="R627" s="9"/>
      <c r="S627" s="9"/>
      <c r="T627" s="9"/>
      <c r="U627" s="9"/>
      <c r="V627" s="9"/>
    </row>
    <row r="628" ht="15.75" hidden="1" customHeight="1">
      <c r="A628" s="9" t="s">
        <v>1242</v>
      </c>
      <c r="B628" s="10" t="s">
        <v>1243</v>
      </c>
      <c r="C628" s="10" t="s">
        <v>27</v>
      </c>
      <c r="D628" s="9"/>
      <c r="E628" s="9"/>
      <c r="F628" s="9"/>
      <c r="G628" s="9"/>
      <c r="H628" s="9"/>
      <c r="I628" s="9"/>
      <c r="J628" s="9"/>
      <c r="K628" s="9"/>
      <c r="L628" s="9"/>
      <c r="M628" s="9"/>
      <c r="N628" s="9"/>
      <c r="O628" s="9"/>
      <c r="P628" s="9"/>
      <c r="Q628" s="9"/>
      <c r="R628" s="9"/>
      <c r="S628" s="9"/>
      <c r="T628" s="9"/>
      <c r="U628" s="9"/>
      <c r="V628" s="9"/>
    </row>
    <row r="629" ht="15.75" hidden="1" customHeight="1">
      <c r="A629" s="9" t="s">
        <v>1244</v>
      </c>
      <c r="B629" s="10" t="s">
        <v>1245</v>
      </c>
      <c r="C629" s="10" t="s">
        <v>27</v>
      </c>
      <c r="D629" s="9"/>
      <c r="E629" s="9"/>
      <c r="F629" s="9"/>
      <c r="G629" s="9"/>
      <c r="H629" s="9"/>
      <c r="I629" s="9"/>
      <c r="J629" s="9"/>
      <c r="K629" s="9"/>
      <c r="L629" s="9"/>
      <c r="M629" s="9"/>
      <c r="N629" s="9"/>
      <c r="O629" s="9"/>
      <c r="P629" s="9"/>
      <c r="Q629" s="9"/>
      <c r="R629" s="9"/>
      <c r="S629" s="9"/>
      <c r="T629" s="9"/>
      <c r="U629" s="9"/>
      <c r="V629" s="9"/>
    </row>
    <row r="630" ht="15.75" hidden="1" customHeight="1">
      <c r="A630" s="9" t="s">
        <v>1246</v>
      </c>
      <c r="B630" s="10" t="s">
        <v>1247</v>
      </c>
      <c r="C630" s="10" t="s">
        <v>27</v>
      </c>
      <c r="D630" s="9"/>
      <c r="E630" s="9"/>
      <c r="F630" s="9"/>
      <c r="G630" s="9"/>
      <c r="H630" s="9"/>
      <c r="I630" s="9"/>
      <c r="J630" s="9"/>
      <c r="K630" s="9"/>
      <c r="L630" s="9"/>
      <c r="M630" s="9"/>
      <c r="N630" s="9"/>
      <c r="O630" s="9"/>
      <c r="P630" s="9"/>
      <c r="Q630" s="9"/>
      <c r="R630" s="9"/>
      <c r="S630" s="9"/>
      <c r="T630" s="9"/>
      <c r="U630" s="9"/>
      <c r="V630" s="9"/>
    </row>
    <row r="631" ht="15.75" hidden="1" customHeight="1">
      <c r="A631" s="9" t="s">
        <v>1248</v>
      </c>
      <c r="B631" s="10" t="s">
        <v>1249</v>
      </c>
      <c r="C631" s="10" t="s">
        <v>27</v>
      </c>
      <c r="D631" s="9"/>
      <c r="E631" s="9"/>
      <c r="F631" s="9"/>
      <c r="G631" s="9"/>
      <c r="H631" s="9"/>
      <c r="I631" s="9"/>
      <c r="J631" s="9"/>
      <c r="K631" s="9"/>
      <c r="L631" s="9"/>
      <c r="M631" s="9"/>
      <c r="N631" s="9"/>
      <c r="O631" s="9"/>
      <c r="P631" s="9"/>
      <c r="Q631" s="9"/>
      <c r="R631" s="9"/>
      <c r="S631" s="9"/>
      <c r="T631" s="9"/>
      <c r="U631" s="9"/>
      <c r="V631" s="9"/>
    </row>
    <row r="632" ht="15.75" hidden="1" customHeight="1">
      <c r="A632" s="9" t="s">
        <v>1250</v>
      </c>
      <c r="B632" s="10" t="s">
        <v>1251</v>
      </c>
      <c r="C632" s="10" t="s">
        <v>27</v>
      </c>
      <c r="D632" s="9"/>
      <c r="E632" s="9"/>
      <c r="F632" s="9"/>
      <c r="G632" s="9"/>
      <c r="H632" s="9"/>
      <c r="I632" s="9"/>
      <c r="J632" s="9"/>
      <c r="K632" s="9"/>
      <c r="L632" s="9"/>
      <c r="M632" s="9"/>
      <c r="N632" s="9"/>
      <c r="O632" s="9"/>
      <c r="P632" s="9"/>
      <c r="Q632" s="9"/>
      <c r="R632" s="9"/>
      <c r="S632" s="9"/>
      <c r="T632" s="9"/>
      <c r="U632" s="9"/>
      <c r="V632" s="9"/>
    </row>
    <row r="633" ht="15.75" hidden="1" customHeight="1">
      <c r="A633" s="9" t="s">
        <v>1252</v>
      </c>
      <c r="B633" s="10" t="s">
        <v>1253</v>
      </c>
      <c r="C633" s="10" t="s">
        <v>27</v>
      </c>
      <c r="D633" s="9"/>
      <c r="E633" s="9"/>
      <c r="F633" s="9"/>
      <c r="G633" s="9"/>
      <c r="H633" s="9"/>
      <c r="I633" s="9"/>
      <c r="J633" s="9"/>
      <c r="K633" s="9"/>
      <c r="L633" s="9"/>
      <c r="M633" s="9"/>
      <c r="N633" s="9"/>
      <c r="O633" s="9"/>
      <c r="P633" s="9"/>
      <c r="Q633" s="9"/>
      <c r="R633" s="9"/>
      <c r="S633" s="9"/>
      <c r="T633" s="9"/>
      <c r="U633" s="9"/>
      <c r="V633" s="9"/>
    </row>
    <row r="634" ht="15.75" hidden="1" customHeight="1">
      <c r="A634" s="9" t="s">
        <v>1254</v>
      </c>
      <c r="B634" s="10" t="s">
        <v>1255</v>
      </c>
      <c r="C634" s="10" t="s">
        <v>27</v>
      </c>
      <c r="D634" s="9"/>
      <c r="E634" s="9"/>
      <c r="F634" s="9"/>
      <c r="G634" s="9"/>
      <c r="H634" s="9"/>
      <c r="I634" s="9"/>
      <c r="J634" s="9"/>
      <c r="K634" s="9"/>
      <c r="L634" s="9"/>
      <c r="M634" s="9"/>
      <c r="N634" s="9"/>
      <c r="O634" s="9"/>
      <c r="P634" s="9"/>
      <c r="Q634" s="9"/>
      <c r="R634" s="9"/>
      <c r="S634" s="9"/>
      <c r="T634" s="9"/>
      <c r="U634" s="9"/>
      <c r="V634" s="9"/>
    </row>
    <row r="635" ht="15.75" hidden="1" customHeight="1">
      <c r="A635" s="9" t="s">
        <v>1256</v>
      </c>
      <c r="B635" s="10" t="s">
        <v>1257</v>
      </c>
      <c r="C635" s="10" t="s">
        <v>27</v>
      </c>
      <c r="D635" s="9"/>
      <c r="E635" s="9"/>
      <c r="F635" s="9"/>
      <c r="G635" s="9"/>
      <c r="H635" s="9"/>
      <c r="I635" s="9"/>
      <c r="J635" s="9"/>
      <c r="K635" s="9"/>
      <c r="L635" s="9"/>
      <c r="M635" s="9"/>
      <c r="N635" s="9"/>
      <c r="O635" s="9"/>
      <c r="P635" s="9"/>
      <c r="Q635" s="9"/>
      <c r="R635" s="9"/>
      <c r="S635" s="9"/>
      <c r="T635" s="9"/>
      <c r="U635" s="9"/>
      <c r="V635" s="9"/>
    </row>
    <row r="636" ht="15.75" hidden="1" customHeight="1">
      <c r="A636" s="9" t="s">
        <v>1258</v>
      </c>
      <c r="B636" s="10" t="s">
        <v>1259</v>
      </c>
      <c r="C636" s="10" t="s">
        <v>27</v>
      </c>
      <c r="D636" s="9"/>
      <c r="E636" s="9"/>
      <c r="F636" s="9"/>
      <c r="G636" s="9"/>
      <c r="H636" s="9"/>
      <c r="I636" s="9"/>
      <c r="J636" s="9"/>
      <c r="K636" s="9"/>
      <c r="L636" s="9"/>
      <c r="M636" s="9"/>
      <c r="N636" s="9"/>
      <c r="O636" s="9"/>
      <c r="P636" s="9"/>
      <c r="Q636" s="9"/>
      <c r="R636" s="9"/>
      <c r="S636" s="9"/>
      <c r="T636" s="9"/>
      <c r="U636" s="9"/>
      <c r="V636" s="9"/>
    </row>
    <row r="637" ht="15.75" hidden="1" customHeight="1">
      <c r="A637" s="9" t="s">
        <v>1260</v>
      </c>
      <c r="B637" s="10" t="s">
        <v>1261</v>
      </c>
      <c r="C637" s="10" t="s">
        <v>27</v>
      </c>
      <c r="D637" s="9"/>
      <c r="E637" s="9"/>
      <c r="F637" s="9"/>
      <c r="G637" s="9"/>
      <c r="H637" s="9"/>
      <c r="I637" s="9"/>
      <c r="J637" s="9"/>
      <c r="K637" s="9"/>
      <c r="L637" s="9"/>
      <c r="M637" s="9"/>
      <c r="N637" s="9"/>
      <c r="O637" s="9"/>
      <c r="P637" s="9"/>
      <c r="Q637" s="9"/>
      <c r="R637" s="9"/>
      <c r="S637" s="9"/>
      <c r="T637" s="9"/>
      <c r="U637" s="9"/>
      <c r="V637" s="9"/>
    </row>
    <row r="638" ht="15.75" hidden="1" customHeight="1">
      <c r="A638" s="9" t="s">
        <v>1262</v>
      </c>
      <c r="B638" s="10" t="s">
        <v>1263</v>
      </c>
      <c r="C638" s="10" t="s">
        <v>27</v>
      </c>
      <c r="D638" s="9"/>
      <c r="E638" s="9"/>
      <c r="F638" s="9"/>
      <c r="G638" s="9"/>
      <c r="H638" s="9"/>
      <c r="I638" s="9"/>
      <c r="J638" s="9"/>
      <c r="K638" s="9"/>
      <c r="L638" s="9"/>
      <c r="M638" s="9"/>
      <c r="N638" s="9"/>
      <c r="O638" s="9"/>
      <c r="P638" s="9"/>
      <c r="Q638" s="9"/>
      <c r="R638" s="9"/>
      <c r="S638" s="9"/>
      <c r="T638" s="9"/>
      <c r="U638" s="9"/>
      <c r="V638" s="9"/>
    </row>
    <row r="639" ht="15.75" hidden="1" customHeight="1">
      <c r="A639" s="9" t="s">
        <v>1264</v>
      </c>
      <c r="B639" s="10" t="s">
        <v>1265</v>
      </c>
      <c r="C639" s="10" t="s">
        <v>27</v>
      </c>
      <c r="D639" s="9"/>
      <c r="E639" s="9"/>
      <c r="F639" s="9"/>
      <c r="G639" s="9"/>
      <c r="H639" s="9"/>
      <c r="I639" s="9"/>
      <c r="J639" s="9"/>
      <c r="K639" s="9"/>
      <c r="L639" s="9"/>
      <c r="M639" s="9"/>
      <c r="N639" s="9"/>
      <c r="O639" s="9"/>
      <c r="P639" s="9"/>
      <c r="Q639" s="9"/>
      <c r="R639" s="9"/>
      <c r="S639" s="9"/>
      <c r="T639" s="9"/>
      <c r="U639" s="9"/>
      <c r="V639" s="9"/>
    </row>
    <row r="640" ht="15.75" hidden="1" customHeight="1">
      <c r="A640" s="9" t="s">
        <v>1266</v>
      </c>
      <c r="B640" s="10" t="s">
        <v>1267</v>
      </c>
      <c r="C640" s="10" t="s">
        <v>27</v>
      </c>
      <c r="D640" s="9"/>
      <c r="E640" s="9"/>
      <c r="F640" s="9"/>
      <c r="G640" s="9"/>
      <c r="H640" s="9"/>
      <c r="I640" s="9"/>
      <c r="J640" s="9"/>
      <c r="K640" s="9"/>
      <c r="L640" s="9"/>
      <c r="M640" s="9"/>
      <c r="N640" s="9"/>
      <c r="O640" s="9"/>
      <c r="P640" s="9"/>
      <c r="Q640" s="9"/>
      <c r="R640" s="9"/>
      <c r="S640" s="9"/>
      <c r="T640" s="9"/>
      <c r="U640" s="9"/>
      <c r="V640" s="9"/>
    </row>
    <row r="641" ht="15.75" hidden="1" customHeight="1">
      <c r="A641" s="9" t="s">
        <v>1268</v>
      </c>
      <c r="B641" s="10" t="s">
        <v>1269</v>
      </c>
      <c r="C641" s="10" t="s">
        <v>27</v>
      </c>
      <c r="D641" s="9"/>
      <c r="E641" s="9"/>
      <c r="F641" s="9"/>
      <c r="G641" s="9"/>
      <c r="H641" s="9"/>
      <c r="I641" s="9"/>
      <c r="J641" s="9"/>
      <c r="K641" s="9"/>
      <c r="L641" s="9"/>
      <c r="M641" s="9"/>
      <c r="N641" s="9"/>
      <c r="O641" s="9"/>
      <c r="P641" s="9"/>
      <c r="Q641" s="9"/>
      <c r="R641" s="9"/>
      <c r="S641" s="9"/>
      <c r="T641" s="9"/>
      <c r="U641" s="9"/>
      <c r="V641" s="9"/>
    </row>
    <row r="642" ht="15.75" hidden="1" customHeight="1">
      <c r="A642" s="9" t="s">
        <v>1270</v>
      </c>
      <c r="B642" s="10" t="s">
        <v>1271</v>
      </c>
      <c r="C642" s="10" t="s">
        <v>27</v>
      </c>
      <c r="D642" s="9"/>
      <c r="E642" s="9"/>
      <c r="F642" s="9"/>
      <c r="G642" s="9"/>
      <c r="H642" s="9"/>
      <c r="I642" s="9"/>
      <c r="J642" s="9"/>
      <c r="K642" s="9"/>
      <c r="L642" s="9"/>
      <c r="M642" s="9"/>
      <c r="N642" s="9"/>
      <c r="O642" s="9"/>
      <c r="P642" s="9"/>
      <c r="Q642" s="9"/>
      <c r="R642" s="9"/>
      <c r="S642" s="9"/>
      <c r="T642" s="9"/>
      <c r="U642" s="9"/>
      <c r="V642" s="9"/>
    </row>
    <row r="643" ht="15.75" hidden="1" customHeight="1">
      <c r="A643" s="9" t="s">
        <v>1272</v>
      </c>
      <c r="B643" s="10" t="s">
        <v>1273</v>
      </c>
      <c r="C643" s="10" t="s">
        <v>27</v>
      </c>
      <c r="D643" s="9"/>
      <c r="E643" s="9"/>
      <c r="F643" s="9"/>
      <c r="G643" s="9"/>
      <c r="H643" s="9"/>
      <c r="I643" s="9"/>
      <c r="J643" s="9"/>
      <c r="K643" s="9"/>
      <c r="L643" s="9"/>
      <c r="M643" s="9"/>
      <c r="N643" s="9"/>
      <c r="O643" s="9"/>
      <c r="P643" s="9"/>
      <c r="Q643" s="9"/>
      <c r="R643" s="9"/>
      <c r="S643" s="9"/>
      <c r="T643" s="9"/>
      <c r="U643" s="9"/>
      <c r="V643" s="9"/>
    </row>
    <row r="644" ht="15.75" hidden="1" customHeight="1">
      <c r="A644" s="9" t="s">
        <v>1274</v>
      </c>
      <c r="B644" s="10" t="s">
        <v>1275</v>
      </c>
      <c r="C644" s="10" t="s">
        <v>27</v>
      </c>
      <c r="D644" s="9"/>
      <c r="E644" s="9"/>
      <c r="F644" s="9"/>
      <c r="G644" s="9"/>
      <c r="H644" s="9"/>
      <c r="I644" s="9"/>
      <c r="J644" s="9"/>
      <c r="K644" s="9"/>
      <c r="L644" s="9"/>
      <c r="M644" s="9"/>
      <c r="N644" s="9"/>
      <c r="O644" s="9"/>
      <c r="P644" s="9"/>
      <c r="Q644" s="9"/>
      <c r="R644" s="9"/>
      <c r="S644" s="9"/>
      <c r="T644" s="9"/>
      <c r="U644" s="9"/>
      <c r="V644" s="9"/>
    </row>
    <row r="645" ht="15.75" hidden="1" customHeight="1">
      <c r="A645" s="9" t="s">
        <v>1276</v>
      </c>
      <c r="B645" s="10" t="s">
        <v>1277</v>
      </c>
      <c r="C645" s="10" t="s">
        <v>27</v>
      </c>
      <c r="D645" s="9"/>
      <c r="E645" s="9"/>
      <c r="F645" s="9"/>
      <c r="G645" s="9"/>
      <c r="H645" s="9"/>
      <c r="I645" s="9"/>
      <c r="J645" s="9"/>
      <c r="K645" s="9"/>
      <c r="L645" s="9"/>
      <c r="M645" s="9"/>
      <c r="N645" s="9"/>
      <c r="O645" s="9"/>
      <c r="P645" s="9"/>
      <c r="Q645" s="9"/>
      <c r="R645" s="9"/>
      <c r="S645" s="9"/>
      <c r="T645" s="9"/>
      <c r="U645" s="9"/>
      <c r="V645" s="9"/>
    </row>
    <row r="646" ht="15.75" hidden="1" customHeight="1">
      <c r="A646" s="9" t="s">
        <v>1278</v>
      </c>
      <c r="B646" s="10" t="s">
        <v>1279</v>
      </c>
      <c r="C646" s="10" t="s">
        <v>27</v>
      </c>
      <c r="D646" s="9"/>
      <c r="E646" s="9"/>
      <c r="F646" s="9"/>
      <c r="G646" s="9"/>
      <c r="H646" s="9"/>
      <c r="I646" s="9"/>
      <c r="J646" s="9"/>
      <c r="K646" s="9"/>
      <c r="L646" s="9"/>
      <c r="M646" s="9"/>
      <c r="N646" s="9"/>
      <c r="O646" s="9"/>
      <c r="P646" s="9"/>
      <c r="Q646" s="9"/>
      <c r="R646" s="9"/>
      <c r="S646" s="9"/>
      <c r="T646" s="9"/>
      <c r="U646" s="9"/>
      <c r="V646" s="9"/>
    </row>
    <row r="647" ht="15.75" hidden="1" customHeight="1">
      <c r="A647" s="9" t="s">
        <v>1280</v>
      </c>
      <c r="B647" s="10" t="s">
        <v>1281</v>
      </c>
      <c r="C647" s="10" t="s">
        <v>27</v>
      </c>
      <c r="D647" s="9"/>
      <c r="E647" s="9"/>
      <c r="F647" s="9"/>
      <c r="G647" s="9"/>
      <c r="H647" s="9"/>
      <c r="I647" s="9"/>
      <c r="J647" s="9"/>
      <c r="K647" s="9"/>
      <c r="L647" s="9"/>
      <c r="M647" s="9"/>
      <c r="N647" s="9"/>
      <c r="O647" s="9"/>
      <c r="P647" s="9"/>
      <c r="Q647" s="9"/>
      <c r="R647" s="9"/>
      <c r="S647" s="9"/>
      <c r="T647" s="9"/>
      <c r="U647" s="9"/>
      <c r="V647" s="9"/>
    </row>
    <row r="648" ht="15.75" hidden="1" customHeight="1">
      <c r="A648" s="9" t="s">
        <v>1282</v>
      </c>
      <c r="B648" s="10" t="s">
        <v>1283</v>
      </c>
      <c r="C648" s="10" t="s">
        <v>27</v>
      </c>
      <c r="D648" s="9"/>
      <c r="E648" s="9"/>
      <c r="F648" s="9"/>
      <c r="G648" s="9"/>
      <c r="H648" s="9"/>
      <c r="I648" s="9"/>
      <c r="J648" s="9"/>
      <c r="K648" s="9"/>
      <c r="L648" s="9"/>
      <c r="M648" s="9"/>
      <c r="N648" s="9"/>
      <c r="O648" s="9"/>
      <c r="P648" s="9"/>
      <c r="Q648" s="9"/>
      <c r="R648" s="9"/>
      <c r="S648" s="9"/>
      <c r="T648" s="9"/>
      <c r="U648" s="9"/>
      <c r="V648" s="9"/>
    </row>
    <row r="649" ht="15.75" hidden="1" customHeight="1">
      <c r="A649" s="9" t="s">
        <v>1284</v>
      </c>
      <c r="B649" s="10" t="s">
        <v>1285</v>
      </c>
      <c r="C649" s="10" t="s">
        <v>1286</v>
      </c>
      <c r="D649" s="9"/>
      <c r="E649" s="9"/>
      <c r="F649" s="9"/>
      <c r="G649" s="9"/>
      <c r="H649" s="9"/>
      <c r="I649" s="9"/>
      <c r="J649" s="9"/>
      <c r="K649" s="9"/>
      <c r="L649" s="9"/>
      <c r="M649" s="9"/>
      <c r="N649" s="9"/>
      <c r="O649" s="9"/>
      <c r="P649" s="9"/>
      <c r="Q649" s="9"/>
      <c r="R649" s="9"/>
      <c r="S649" s="9"/>
      <c r="T649" s="9"/>
      <c r="U649" s="9"/>
      <c r="V649" s="9"/>
    </row>
    <row r="650" ht="15.75" hidden="1" customHeight="1">
      <c r="A650" s="9" t="s">
        <v>1287</v>
      </c>
      <c r="B650" s="10" t="s">
        <v>1288</v>
      </c>
      <c r="C650" s="10" t="s">
        <v>1289</v>
      </c>
      <c r="D650" s="9"/>
      <c r="E650" s="9"/>
      <c r="F650" s="9"/>
      <c r="G650" s="9"/>
      <c r="H650" s="9"/>
      <c r="I650" s="9"/>
      <c r="J650" s="9"/>
      <c r="K650" s="9"/>
      <c r="L650" s="9"/>
      <c r="M650" s="9"/>
      <c r="N650" s="9"/>
      <c r="O650" s="9"/>
      <c r="P650" s="9"/>
      <c r="Q650" s="9"/>
      <c r="R650" s="9"/>
      <c r="S650" s="9"/>
      <c r="T650" s="9"/>
      <c r="U650" s="9"/>
      <c r="V650" s="9"/>
    </row>
    <row r="651" ht="15.75" hidden="1" customHeight="1">
      <c r="A651" s="9" t="s">
        <v>1290</v>
      </c>
      <c r="B651" s="10" t="s">
        <v>1291</v>
      </c>
      <c r="C651" s="10" t="s">
        <v>27</v>
      </c>
      <c r="D651" s="9"/>
      <c r="E651" s="9"/>
      <c r="F651" s="9"/>
      <c r="G651" s="9"/>
      <c r="H651" s="9"/>
      <c r="I651" s="9"/>
      <c r="J651" s="9"/>
      <c r="K651" s="9"/>
      <c r="L651" s="9"/>
      <c r="M651" s="9"/>
      <c r="N651" s="9"/>
      <c r="O651" s="9"/>
      <c r="P651" s="9"/>
      <c r="Q651" s="9"/>
      <c r="R651" s="9"/>
      <c r="S651" s="9"/>
      <c r="T651" s="9"/>
      <c r="U651" s="9"/>
      <c r="V651" s="9"/>
    </row>
    <row r="652" ht="15.75" hidden="1" customHeight="1">
      <c r="A652" s="9" t="s">
        <v>1292</v>
      </c>
      <c r="B652" s="10" t="s">
        <v>1293</v>
      </c>
      <c r="C652" s="10" t="s">
        <v>27</v>
      </c>
      <c r="D652" s="9"/>
      <c r="E652" s="9"/>
      <c r="F652" s="9"/>
      <c r="G652" s="9"/>
      <c r="H652" s="9"/>
      <c r="I652" s="9"/>
      <c r="J652" s="9"/>
      <c r="K652" s="9"/>
      <c r="L652" s="9"/>
      <c r="M652" s="9"/>
      <c r="N652" s="9"/>
      <c r="O652" s="9"/>
      <c r="P652" s="9"/>
      <c r="Q652" s="9"/>
      <c r="R652" s="9"/>
      <c r="S652" s="9"/>
      <c r="T652" s="9"/>
      <c r="U652" s="9"/>
      <c r="V652" s="9"/>
    </row>
    <row r="653" ht="15.75" hidden="1" customHeight="1">
      <c r="A653" s="9" t="s">
        <v>1294</v>
      </c>
      <c r="B653" s="10" t="s">
        <v>1295</v>
      </c>
      <c r="C653" s="10" t="s">
        <v>27</v>
      </c>
      <c r="D653" s="9"/>
      <c r="E653" s="9"/>
      <c r="F653" s="9"/>
      <c r="G653" s="9"/>
      <c r="H653" s="9"/>
      <c r="I653" s="9"/>
      <c r="J653" s="9"/>
      <c r="K653" s="9"/>
      <c r="L653" s="9"/>
      <c r="M653" s="9"/>
      <c r="N653" s="9"/>
      <c r="O653" s="9"/>
      <c r="P653" s="9"/>
      <c r="Q653" s="9"/>
      <c r="R653" s="9"/>
      <c r="S653" s="9"/>
      <c r="T653" s="9"/>
      <c r="U653" s="9"/>
      <c r="V653" s="9"/>
    </row>
    <row r="654" ht="15.75" hidden="1" customHeight="1">
      <c r="A654" s="9" t="s">
        <v>1296</v>
      </c>
      <c r="B654" s="10" t="s">
        <v>1297</v>
      </c>
      <c r="C654" s="10" t="s">
        <v>27</v>
      </c>
      <c r="D654" s="9"/>
      <c r="E654" s="9"/>
      <c r="F654" s="9"/>
      <c r="G654" s="9"/>
      <c r="H654" s="9"/>
      <c r="I654" s="9"/>
      <c r="J654" s="9"/>
      <c r="K654" s="9"/>
      <c r="L654" s="9"/>
      <c r="M654" s="9"/>
      <c r="N654" s="9"/>
      <c r="O654" s="9"/>
      <c r="P654" s="9"/>
      <c r="Q654" s="9"/>
      <c r="R654" s="9"/>
      <c r="S654" s="9"/>
      <c r="T654" s="9"/>
      <c r="U654" s="9"/>
      <c r="V654" s="9"/>
    </row>
    <row r="655" ht="15.75" hidden="1" customHeight="1">
      <c r="A655" s="9" t="s">
        <v>1298</v>
      </c>
      <c r="B655" s="10" t="s">
        <v>1299</v>
      </c>
      <c r="C655" s="10" t="s">
        <v>27</v>
      </c>
      <c r="D655" s="9"/>
      <c r="E655" s="9"/>
      <c r="F655" s="9"/>
      <c r="G655" s="9"/>
      <c r="H655" s="9"/>
      <c r="I655" s="9"/>
      <c r="J655" s="9"/>
      <c r="K655" s="9"/>
      <c r="L655" s="9"/>
      <c r="M655" s="9"/>
      <c r="N655" s="9"/>
      <c r="O655" s="9"/>
      <c r="P655" s="9"/>
      <c r="Q655" s="9"/>
      <c r="R655" s="9"/>
      <c r="S655" s="9"/>
      <c r="T655" s="9"/>
      <c r="U655" s="9"/>
      <c r="V655" s="9"/>
    </row>
    <row r="656" ht="15.75" hidden="1" customHeight="1">
      <c r="A656" s="9" t="s">
        <v>1300</v>
      </c>
      <c r="B656" s="10" t="s">
        <v>1301</v>
      </c>
      <c r="C656" s="10" t="s">
        <v>27</v>
      </c>
      <c r="D656" s="9"/>
      <c r="E656" s="9"/>
      <c r="F656" s="9"/>
      <c r="G656" s="9"/>
      <c r="H656" s="9"/>
      <c r="I656" s="9"/>
      <c r="J656" s="9"/>
      <c r="K656" s="9"/>
      <c r="L656" s="9"/>
      <c r="M656" s="9"/>
      <c r="N656" s="9"/>
      <c r="O656" s="9"/>
      <c r="P656" s="9"/>
      <c r="Q656" s="9"/>
      <c r="R656" s="9"/>
      <c r="S656" s="9"/>
      <c r="T656" s="9"/>
      <c r="U656" s="9"/>
      <c r="V656" s="9"/>
    </row>
    <row r="657" ht="15.75" hidden="1" customHeight="1">
      <c r="A657" s="9" t="s">
        <v>1302</v>
      </c>
      <c r="B657" s="10" t="s">
        <v>1303</v>
      </c>
      <c r="C657" s="10" t="s">
        <v>27</v>
      </c>
      <c r="D657" s="9"/>
      <c r="E657" s="9"/>
      <c r="F657" s="9"/>
      <c r="G657" s="9"/>
      <c r="H657" s="9"/>
      <c r="I657" s="9"/>
      <c r="J657" s="9"/>
      <c r="K657" s="9"/>
      <c r="L657" s="9"/>
      <c r="M657" s="9"/>
      <c r="N657" s="9"/>
      <c r="O657" s="9"/>
      <c r="P657" s="9"/>
      <c r="Q657" s="9"/>
      <c r="R657" s="9"/>
      <c r="S657" s="9"/>
      <c r="T657" s="9"/>
      <c r="U657" s="9"/>
      <c r="V657" s="9"/>
    </row>
    <row r="658" ht="15.75" hidden="1" customHeight="1">
      <c r="A658" s="9" t="s">
        <v>1304</v>
      </c>
      <c r="B658" s="10" t="s">
        <v>1305</v>
      </c>
      <c r="C658" s="10" t="s">
        <v>27</v>
      </c>
      <c r="D658" s="9"/>
      <c r="E658" s="9"/>
      <c r="F658" s="9"/>
      <c r="G658" s="9"/>
      <c r="H658" s="9"/>
      <c r="I658" s="9"/>
      <c r="J658" s="9"/>
      <c r="K658" s="9"/>
      <c r="L658" s="9"/>
      <c r="M658" s="9"/>
      <c r="N658" s="9"/>
      <c r="O658" s="9"/>
      <c r="P658" s="9"/>
      <c r="Q658" s="9"/>
      <c r="R658" s="9"/>
      <c r="S658" s="9"/>
      <c r="T658" s="9"/>
      <c r="U658" s="9"/>
      <c r="V658" s="9"/>
    </row>
    <row r="659" ht="15.75" hidden="1" customHeight="1">
      <c r="A659" s="9" t="s">
        <v>1306</v>
      </c>
      <c r="B659" s="10" t="s">
        <v>1307</v>
      </c>
      <c r="C659" s="10" t="s">
        <v>27</v>
      </c>
      <c r="D659" s="9"/>
      <c r="E659" s="9"/>
      <c r="F659" s="9"/>
      <c r="G659" s="9"/>
      <c r="H659" s="9"/>
      <c r="I659" s="9"/>
      <c r="J659" s="9"/>
      <c r="K659" s="9"/>
      <c r="L659" s="9"/>
      <c r="M659" s="9"/>
      <c r="N659" s="9"/>
      <c r="O659" s="9"/>
      <c r="P659" s="9"/>
      <c r="Q659" s="9"/>
      <c r="R659" s="9"/>
      <c r="S659" s="9"/>
      <c r="T659" s="9"/>
      <c r="U659" s="9"/>
      <c r="V659" s="9"/>
    </row>
    <row r="660" ht="15.75" hidden="1" customHeight="1">
      <c r="A660" s="9" t="s">
        <v>1308</v>
      </c>
      <c r="B660" s="10" t="s">
        <v>1309</v>
      </c>
      <c r="C660" s="10" t="s">
        <v>27</v>
      </c>
      <c r="D660" s="9"/>
      <c r="E660" s="9"/>
      <c r="F660" s="9"/>
      <c r="G660" s="9"/>
      <c r="H660" s="9"/>
      <c r="I660" s="9"/>
      <c r="J660" s="9"/>
      <c r="K660" s="9"/>
      <c r="L660" s="9"/>
      <c r="M660" s="9"/>
      <c r="N660" s="9"/>
      <c r="O660" s="9"/>
      <c r="P660" s="9"/>
      <c r="Q660" s="9"/>
      <c r="R660" s="9"/>
      <c r="S660" s="9"/>
      <c r="T660" s="9"/>
      <c r="U660" s="9"/>
      <c r="V660" s="9"/>
    </row>
    <row r="661" ht="15.75" hidden="1" customHeight="1">
      <c r="A661" s="9" t="s">
        <v>1310</v>
      </c>
      <c r="B661" s="10" t="s">
        <v>1311</v>
      </c>
      <c r="C661" s="10" t="s">
        <v>27</v>
      </c>
      <c r="D661" s="9"/>
      <c r="E661" s="9"/>
      <c r="F661" s="9"/>
      <c r="G661" s="9"/>
      <c r="H661" s="9"/>
      <c r="I661" s="9"/>
      <c r="J661" s="9"/>
      <c r="K661" s="9"/>
      <c r="L661" s="9"/>
      <c r="M661" s="9"/>
      <c r="N661" s="9"/>
      <c r="O661" s="9"/>
      <c r="P661" s="9"/>
      <c r="Q661" s="9"/>
      <c r="R661" s="9"/>
      <c r="S661" s="9"/>
      <c r="T661" s="9"/>
      <c r="U661" s="9"/>
      <c r="V661" s="9"/>
    </row>
    <row r="662" ht="15.75" hidden="1" customHeight="1">
      <c r="A662" s="9" t="s">
        <v>1312</v>
      </c>
      <c r="B662" s="10" t="s">
        <v>1313</v>
      </c>
      <c r="C662" s="10" t="s">
        <v>27</v>
      </c>
      <c r="D662" s="9"/>
      <c r="E662" s="9"/>
      <c r="F662" s="9"/>
      <c r="G662" s="9"/>
      <c r="H662" s="9"/>
      <c r="I662" s="9"/>
      <c r="J662" s="9"/>
      <c r="K662" s="9"/>
      <c r="L662" s="9"/>
      <c r="M662" s="9"/>
      <c r="N662" s="9"/>
      <c r="O662" s="9"/>
      <c r="P662" s="9"/>
      <c r="Q662" s="9"/>
      <c r="R662" s="9"/>
      <c r="S662" s="9"/>
      <c r="T662" s="9"/>
      <c r="U662" s="9"/>
      <c r="V662" s="9"/>
    </row>
    <row r="663" ht="15.75" hidden="1" customHeight="1">
      <c r="A663" s="9" t="s">
        <v>1314</v>
      </c>
      <c r="B663" s="10" t="s">
        <v>1315</v>
      </c>
      <c r="C663" s="10" t="s">
        <v>27</v>
      </c>
      <c r="D663" s="9"/>
      <c r="E663" s="9"/>
      <c r="F663" s="9"/>
      <c r="G663" s="9"/>
      <c r="H663" s="9"/>
      <c r="I663" s="9"/>
      <c r="J663" s="9"/>
      <c r="K663" s="9"/>
      <c r="L663" s="9"/>
      <c r="M663" s="9"/>
      <c r="N663" s="9"/>
      <c r="O663" s="9"/>
      <c r="P663" s="9"/>
      <c r="Q663" s="9"/>
      <c r="R663" s="9"/>
      <c r="S663" s="9"/>
      <c r="T663" s="9"/>
      <c r="U663" s="9"/>
      <c r="V663" s="9"/>
    </row>
    <row r="664" ht="15.75" hidden="1" customHeight="1">
      <c r="A664" s="9" t="s">
        <v>1316</v>
      </c>
      <c r="B664" s="10" t="s">
        <v>1317</v>
      </c>
      <c r="C664" s="10" t="s">
        <v>27</v>
      </c>
      <c r="D664" s="9"/>
      <c r="E664" s="9"/>
      <c r="F664" s="9"/>
      <c r="G664" s="9"/>
      <c r="H664" s="9"/>
      <c r="I664" s="9"/>
      <c r="J664" s="9"/>
      <c r="K664" s="9"/>
      <c r="L664" s="9"/>
      <c r="M664" s="9"/>
      <c r="N664" s="9"/>
      <c r="O664" s="9"/>
      <c r="P664" s="9"/>
      <c r="Q664" s="9"/>
      <c r="R664" s="9"/>
      <c r="S664" s="9"/>
      <c r="T664" s="9"/>
      <c r="U664" s="9"/>
      <c r="V664" s="9"/>
    </row>
    <row r="665" ht="15.75" hidden="1" customHeight="1">
      <c r="A665" s="9" t="s">
        <v>1318</v>
      </c>
      <c r="B665" s="10" t="s">
        <v>1319</v>
      </c>
      <c r="C665" s="10" t="s">
        <v>27</v>
      </c>
      <c r="D665" s="9"/>
      <c r="E665" s="9"/>
      <c r="F665" s="9"/>
      <c r="G665" s="9"/>
      <c r="H665" s="9"/>
      <c r="I665" s="9"/>
      <c r="J665" s="9"/>
      <c r="K665" s="9"/>
      <c r="L665" s="9"/>
      <c r="M665" s="9"/>
      <c r="N665" s="9"/>
      <c r="O665" s="9"/>
      <c r="P665" s="9"/>
      <c r="Q665" s="9"/>
      <c r="R665" s="9"/>
      <c r="S665" s="9"/>
      <c r="T665" s="9"/>
      <c r="U665" s="9"/>
      <c r="V665" s="9"/>
    </row>
    <row r="666" ht="15.75" hidden="1" customHeight="1">
      <c r="A666" s="9" t="s">
        <v>1320</v>
      </c>
      <c r="B666" s="10" t="s">
        <v>1321</v>
      </c>
      <c r="C666" s="10" t="s">
        <v>27</v>
      </c>
      <c r="D666" s="9"/>
      <c r="E666" s="9"/>
      <c r="F666" s="9"/>
      <c r="G666" s="9"/>
      <c r="H666" s="9"/>
      <c r="I666" s="9"/>
      <c r="J666" s="9"/>
      <c r="K666" s="9"/>
      <c r="L666" s="9"/>
      <c r="M666" s="9"/>
      <c r="N666" s="9"/>
      <c r="O666" s="9"/>
      <c r="P666" s="9"/>
      <c r="Q666" s="9"/>
      <c r="R666" s="9"/>
      <c r="S666" s="9"/>
      <c r="T666" s="9"/>
      <c r="U666" s="9"/>
      <c r="V666" s="9"/>
    </row>
    <row r="667" ht="15.75" hidden="1" customHeight="1">
      <c r="A667" s="9" t="s">
        <v>1322</v>
      </c>
      <c r="B667" s="10" t="s">
        <v>1323</v>
      </c>
      <c r="C667" s="10" t="s">
        <v>27</v>
      </c>
      <c r="D667" s="9"/>
      <c r="E667" s="9"/>
      <c r="F667" s="9"/>
      <c r="G667" s="9"/>
      <c r="H667" s="9"/>
      <c r="I667" s="9"/>
      <c r="J667" s="9"/>
      <c r="K667" s="9"/>
      <c r="L667" s="9"/>
      <c r="M667" s="9"/>
      <c r="N667" s="9"/>
      <c r="O667" s="9"/>
      <c r="P667" s="9"/>
      <c r="Q667" s="9"/>
      <c r="R667" s="9"/>
      <c r="S667" s="9"/>
      <c r="T667" s="9"/>
      <c r="U667" s="9"/>
      <c r="V667" s="9"/>
    </row>
    <row r="668" ht="15.75" hidden="1" customHeight="1">
      <c r="A668" s="9" t="s">
        <v>1324</v>
      </c>
      <c r="B668" s="10" t="s">
        <v>1325</v>
      </c>
      <c r="C668" s="10" t="s">
        <v>27</v>
      </c>
      <c r="D668" s="9"/>
      <c r="E668" s="9"/>
      <c r="F668" s="9"/>
      <c r="G668" s="9"/>
      <c r="H668" s="9"/>
      <c r="I668" s="9"/>
      <c r="J668" s="9"/>
      <c r="K668" s="9"/>
      <c r="L668" s="9"/>
      <c r="M668" s="9"/>
      <c r="N668" s="9"/>
      <c r="O668" s="9"/>
      <c r="P668" s="9"/>
      <c r="Q668" s="9"/>
      <c r="R668" s="9"/>
      <c r="S668" s="9"/>
      <c r="T668" s="9"/>
      <c r="U668" s="9"/>
      <c r="V668" s="9"/>
    </row>
    <row r="669" ht="15.75" hidden="1" customHeight="1">
      <c r="A669" s="9" t="s">
        <v>1326</v>
      </c>
      <c r="B669" s="10" t="s">
        <v>1327</v>
      </c>
      <c r="C669" s="10" t="s">
        <v>27</v>
      </c>
      <c r="D669" s="9"/>
      <c r="E669" s="9"/>
      <c r="F669" s="9"/>
      <c r="G669" s="9"/>
      <c r="H669" s="9"/>
      <c r="I669" s="9"/>
      <c r="J669" s="9"/>
      <c r="K669" s="9"/>
      <c r="L669" s="9"/>
      <c r="M669" s="9"/>
      <c r="N669" s="9"/>
      <c r="O669" s="9"/>
      <c r="P669" s="9"/>
      <c r="Q669" s="9"/>
      <c r="R669" s="9"/>
      <c r="S669" s="9"/>
      <c r="T669" s="9"/>
      <c r="U669" s="9"/>
      <c r="V669" s="9"/>
    </row>
    <row r="670" ht="15.75" hidden="1" customHeight="1">
      <c r="A670" s="9" t="s">
        <v>1328</v>
      </c>
      <c r="B670" s="10" t="s">
        <v>1329</v>
      </c>
      <c r="C670" s="10" t="s">
        <v>27</v>
      </c>
      <c r="D670" s="9"/>
      <c r="E670" s="9"/>
      <c r="F670" s="9"/>
      <c r="G670" s="9"/>
      <c r="H670" s="9"/>
      <c r="I670" s="9"/>
      <c r="J670" s="9"/>
      <c r="K670" s="9"/>
      <c r="L670" s="9"/>
      <c r="M670" s="9"/>
      <c r="N670" s="9"/>
      <c r="O670" s="9"/>
      <c r="P670" s="9"/>
      <c r="Q670" s="9"/>
      <c r="R670" s="9"/>
      <c r="S670" s="9"/>
      <c r="T670" s="9"/>
      <c r="U670" s="9"/>
      <c r="V670" s="9"/>
    </row>
    <row r="671" ht="15.75" hidden="1" customHeight="1">
      <c r="A671" s="9" t="s">
        <v>1330</v>
      </c>
      <c r="B671" s="10" t="s">
        <v>1331</v>
      </c>
      <c r="C671" s="10" t="s">
        <v>27</v>
      </c>
      <c r="D671" s="9"/>
      <c r="E671" s="9"/>
      <c r="F671" s="9"/>
      <c r="G671" s="9"/>
      <c r="H671" s="9"/>
      <c r="I671" s="9"/>
      <c r="J671" s="9"/>
      <c r="K671" s="9"/>
      <c r="L671" s="9"/>
      <c r="M671" s="9"/>
      <c r="N671" s="9"/>
      <c r="O671" s="9"/>
      <c r="P671" s="9"/>
      <c r="Q671" s="9"/>
      <c r="R671" s="9"/>
      <c r="S671" s="9"/>
      <c r="T671" s="9"/>
      <c r="U671" s="9"/>
      <c r="V671" s="9"/>
    </row>
    <row r="672" ht="15.75" hidden="1" customHeight="1">
      <c r="A672" s="9" t="s">
        <v>1332</v>
      </c>
      <c r="B672" s="10" t="s">
        <v>1333</v>
      </c>
      <c r="C672" s="15" t="s">
        <v>1334</v>
      </c>
      <c r="D672" s="9"/>
      <c r="E672" s="9"/>
      <c r="F672" s="9"/>
      <c r="G672" s="9"/>
      <c r="H672" s="9"/>
      <c r="I672" s="9"/>
      <c r="J672" s="9"/>
      <c r="K672" s="9"/>
      <c r="L672" s="9"/>
      <c r="M672" s="9"/>
      <c r="N672" s="9"/>
      <c r="O672" s="9"/>
      <c r="P672" s="9"/>
      <c r="Q672" s="9"/>
      <c r="R672" s="9"/>
      <c r="S672" s="9"/>
      <c r="T672" s="9"/>
      <c r="U672" s="9"/>
      <c r="V672" s="9"/>
    </row>
    <row r="673" ht="15.75" hidden="1" customHeight="1">
      <c r="A673" s="9" t="s">
        <v>1335</v>
      </c>
      <c r="B673" s="10" t="s">
        <v>1336</v>
      </c>
      <c r="C673" s="15" t="s">
        <v>1334</v>
      </c>
      <c r="D673" s="9"/>
      <c r="E673" s="9"/>
      <c r="F673" s="9"/>
      <c r="G673" s="9"/>
      <c r="H673" s="9"/>
      <c r="I673" s="9"/>
      <c r="J673" s="9"/>
      <c r="K673" s="9"/>
      <c r="L673" s="9"/>
      <c r="M673" s="9"/>
      <c r="N673" s="9"/>
      <c r="O673" s="9"/>
      <c r="P673" s="9"/>
      <c r="Q673" s="9"/>
      <c r="R673" s="9"/>
      <c r="S673" s="9"/>
      <c r="T673" s="9"/>
      <c r="U673" s="9"/>
      <c r="V673" s="9"/>
    </row>
    <row r="674" ht="15.75" hidden="1" customHeight="1">
      <c r="A674" s="9" t="s">
        <v>1337</v>
      </c>
      <c r="B674" s="10" t="s">
        <v>1338</v>
      </c>
      <c r="C674" s="15" t="s">
        <v>1334</v>
      </c>
      <c r="D674" s="9"/>
      <c r="E674" s="9"/>
      <c r="F674" s="9"/>
      <c r="G674" s="9"/>
      <c r="H674" s="9"/>
      <c r="I674" s="9"/>
      <c r="J674" s="9"/>
      <c r="K674" s="9"/>
      <c r="L674" s="9"/>
      <c r="M674" s="9"/>
      <c r="N674" s="9"/>
      <c r="O674" s="9"/>
      <c r="P674" s="9"/>
      <c r="Q674" s="9"/>
      <c r="R674" s="9"/>
      <c r="S674" s="9"/>
      <c r="T674" s="9"/>
      <c r="U674" s="9"/>
      <c r="V674" s="9"/>
    </row>
    <row r="675" ht="15.75" hidden="1" customHeight="1">
      <c r="A675" s="9" t="s">
        <v>1339</v>
      </c>
      <c r="B675" s="10" t="s">
        <v>1340</v>
      </c>
      <c r="C675" s="15" t="s">
        <v>1334</v>
      </c>
      <c r="D675" s="9"/>
      <c r="E675" s="9"/>
      <c r="F675" s="9"/>
      <c r="G675" s="9"/>
      <c r="H675" s="9"/>
      <c r="I675" s="9"/>
      <c r="J675" s="9"/>
      <c r="K675" s="9"/>
      <c r="L675" s="9"/>
      <c r="M675" s="9"/>
      <c r="N675" s="9"/>
      <c r="O675" s="9"/>
      <c r="P675" s="9"/>
      <c r="Q675" s="9"/>
      <c r="R675" s="9"/>
      <c r="S675" s="9"/>
      <c r="T675" s="9"/>
      <c r="U675" s="9"/>
      <c r="V675" s="9"/>
    </row>
    <row r="676" ht="15.75" hidden="1" customHeight="1">
      <c r="A676" s="9" t="s">
        <v>1341</v>
      </c>
      <c r="B676" s="10" t="s">
        <v>1342</v>
      </c>
      <c r="C676" s="15" t="s">
        <v>1334</v>
      </c>
      <c r="D676" s="9"/>
      <c r="E676" s="9"/>
      <c r="F676" s="9"/>
      <c r="G676" s="9"/>
      <c r="H676" s="9"/>
      <c r="I676" s="9"/>
      <c r="J676" s="9"/>
      <c r="K676" s="9"/>
      <c r="L676" s="9"/>
      <c r="M676" s="9"/>
      <c r="N676" s="9"/>
      <c r="O676" s="9"/>
      <c r="P676" s="9"/>
      <c r="Q676" s="9"/>
      <c r="R676" s="9"/>
      <c r="S676" s="9"/>
      <c r="T676" s="9"/>
      <c r="U676" s="9"/>
      <c r="V676" s="9"/>
    </row>
    <row r="677" ht="15.75" hidden="1" customHeight="1">
      <c r="A677" s="9" t="s">
        <v>1343</v>
      </c>
      <c r="B677" s="10" t="s">
        <v>1344</v>
      </c>
      <c r="C677" s="15" t="s">
        <v>1334</v>
      </c>
      <c r="D677" s="9"/>
      <c r="E677" s="9"/>
      <c r="F677" s="9"/>
      <c r="G677" s="9"/>
      <c r="H677" s="9"/>
      <c r="I677" s="9"/>
      <c r="J677" s="9"/>
      <c r="K677" s="9"/>
      <c r="L677" s="9"/>
      <c r="M677" s="9"/>
      <c r="N677" s="9"/>
      <c r="O677" s="9"/>
      <c r="P677" s="9"/>
      <c r="Q677" s="9"/>
      <c r="R677" s="9"/>
      <c r="S677" s="9"/>
      <c r="T677" s="9"/>
      <c r="U677" s="9"/>
      <c r="V677" s="9"/>
    </row>
    <row r="678" ht="15.75" hidden="1" customHeight="1">
      <c r="A678" s="9" t="s">
        <v>1345</v>
      </c>
      <c r="B678" s="10" t="s">
        <v>1346</v>
      </c>
      <c r="C678" s="15" t="s">
        <v>1334</v>
      </c>
      <c r="D678" s="9"/>
      <c r="E678" s="9"/>
      <c r="F678" s="9"/>
      <c r="G678" s="9"/>
      <c r="H678" s="9"/>
      <c r="I678" s="9"/>
      <c r="J678" s="9"/>
      <c r="K678" s="9"/>
      <c r="L678" s="9"/>
      <c r="M678" s="9"/>
      <c r="N678" s="9"/>
      <c r="O678" s="9"/>
      <c r="P678" s="9"/>
      <c r="Q678" s="9"/>
      <c r="R678" s="9"/>
      <c r="S678" s="9"/>
      <c r="T678" s="9"/>
      <c r="U678" s="9"/>
      <c r="V678" s="9"/>
    </row>
    <row r="679" ht="15.75" hidden="1" customHeight="1">
      <c r="A679" s="9" t="s">
        <v>1347</v>
      </c>
      <c r="B679" s="10" t="s">
        <v>1348</v>
      </c>
      <c r="C679" s="15" t="s">
        <v>1334</v>
      </c>
      <c r="D679" s="9"/>
      <c r="E679" s="9"/>
      <c r="F679" s="9"/>
      <c r="G679" s="9"/>
      <c r="H679" s="9"/>
      <c r="I679" s="9"/>
      <c r="J679" s="9"/>
      <c r="K679" s="9"/>
      <c r="L679" s="9"/>
      <c r="M679" s="9"/>
      <c r="N679" s="9"/>
      <c r="O679" s="9"/>
      <c r="P679" s="9"/>
      <c r="Q679" s="9"/>
      <c r="R679" s="9"/>
      <c r="S679" s="9"/>
      <c r="T679" s="9"/>
      <c r="U679" s="9"/>
      <c r="V679" s="9"/>
    </row>
    <row r="680" ht="15.75" hidden="1" customHeight="1">
      <c r="A680" s="9" t="s">
        <v>1349</v>
      </c>
      <c r="B680" s="10" t="s">
        <v>1350</v>
      </c>
      <c r="C680" s="15" t="s">
        <v>1334</v>
      </c>
      <c r="D680" s="9"/>
      <c r="E680" s="9"/>
      <c r="F680" s="9"/>
      <c r="G680" s="9"/>
      <c r="H680" s="9"/>
      <c r="I680" s="9"/>
      <c r="J680" s="9"/>
      <c r="K680" s="9"/>
      <c r="L680" s="9"/>
      <c r="M680" s="9"/>
      <c r="N680" s="9"/>
      <c r="O680" s="9"/>
      <c r="P680" s="9"/>
      <c r="Q680" s="9"/>
      <c r="R680" s="9"/>
      <c r="S680" s="9"/>
      <c r="T680" s="9"/>
      <c r="U680" s="9"/>
      <c r="V680" s="9"/>
    </row>
    <row r="681" ht="15.75" hidden="1" customHeight="1">
      <c r="A681" s="9" t="s">
        <v>1351</v>
      </c>
      <c r="B681" s="10" t="s">
        <v>1352</v>
      </c>
      <c r="C681" s="15" t="s">
        <v>1334</v>
      </c>
      <c r="D681" s="9"/>
      <c r="E681" s="9"/>
      <c r="F681" s="9"/>
      <c r="G681" s="9"/>
      <c r="H681" s="9"/>
      <c r="I681" s="9"/>
      <c r="J681" s="9"/>
      <c r="K681" s="9"/>
      <c r="L681" s="9"/>
      <c r="M681" s="9"/>
      <c r="N681" s="9"/>
      <c r="O681" s="9"/>
      <c r="P681" s="9"/>
      <c r="Q681" s="9"/>
      <c r="R681" s="9"/>
      <c r="S681" s="9"/>
      <c r="T681" s="9"/>
      <c r="U681" s="9"/>
      <c r="V681" s="9"/>
    </row>
    <row r="682" ht="15.75" hidden="1" customHeight="1">
      <c r="A682" s="9" t="s">
        <v>1353</v>
      </c>
      <c r="B682" s="10" t="s">
        <v>1354</v>
      </c>
      <c r="C682" s="15" t="s">
        <v>1334</v>
      </c>
      <c r="D682" s="9"/>
      <c r="E682" s="9"/>
      <c r="F682" s="9"/>
      <c r="G682" s="9"/>
      <c r="H682" s="9"/>
      <c r="I682" s="9"/>
      <c r="J682" s="9"/>
      <c r="K682" s="9"/>
      <c r="L682" s="9"/>
      <c r="M682" s="9"/>
      <c r="N682" s="9"/>
      <c r="O682" s="9"/>
      <c r="P682" s="9"/>
      <c r="Q682" s="9"/>
      <c r="R682" s="9"/>
      <c r="S682" s="9"/>
      <c r="T682" s="9"/>
      <c r="U682" s="9"/>
      <c r="V682" s="9"/>
    </row>
    <row r="683" ht="15.75" hidden="1" customHeight="1">
      <c r="A683" s="9" t="s">
        <v>1355</v>
      </c>
      <c r="B683" s="10" t="s">
        <v>1356</v>
      </c>
      <c r="C683" s="10" t="s">
        <v>27</v>
      </c>
      <c r="D683" s="9"/>
      <c r="E683" s="9"/>
      <c r="F683" s="9"/>
      <c r="G683" s="9"/>
      <c r="H683" s="9"/>
      <c r="I683" s="9"/>
      <c r="J683" s="9"/>
      <c r="K683" s="9"/>
      <c r="L683" s="9"/>
      <c r="M683" s="9"/>
      <c r="N683" s="9"/>
      <c r="O683" s="9"/>
      <c r="P683" s="9"/>
      <c r="Q683" s="9"/>
      <c r="R683" s="9"/>
      <c r="S683" s="9"/>
      <c r="T683" s="9"/>
      <c r="U683" s="9"/>
      <c r="V683" s="9"/>
    </row>
    <row r="684" ht="15.75" hidden="1" customHeight="1">
      <c r="A684" s="9" t="s">
        <v>1357</v>
      </c>
      <c r="B684" s="10" t="s">
        <v>1358</v>
      </c>
      <c r="C684" s="10" t="s">
        <v>27</v>
      </c>
      <c r="D684" s="9"/>
      <c r="E684" s="9"/>
      <c r="F684" s="9"/>
      <c r="G684" s="9"/>
      <c r="H684" s="9"/>
      <c r="I684" s="9"/>
      <c r="J684" s="9"/>
      <c r="K684" s="9"/>
      <c r="L684" s="9"/>
      <c r="M684" s="9"/>
      <c r="N684" s="9"/>
      <c r="O684" s="9"/>
      <c r="P684" s="9"/>
      <c r="Q684" s="9"/>
      <c r="R684" s="9"/>
      <c r="S684" s="9"/>
      <c r="T684" s="9"/>
      <c r="U684" s="9"/>
      <c r="V684" s="9"/>
    </row>
    <row r="685" ht="15.75" hidden="1" customHeight="1">
      <c r="A685" s="9" t="s">
        <v>1359</v>
      </c>
      <c r="B685" s="10" t="s">
        <v>1360</v>
      </c>
      <c r="C685" s="10" t="s">
        <v>27</v>
      </c>
      <c r="D685" s="9"/>
      <c r="E685" s="9"/>
      <c r="F685" s="9"/>
      <c r="G685" s="9"/>
      <c r="H685" s="9"/>
      <c r="I685" s="9"/>
      <c r="J685" s="9"/>
      <c r="K685" s="9"/>
      <c r="L685" s="9"/>
      <c r="M685" s="9"/>
      <c r="N685" s="9"/>
      <c r="O685" s="9"/>
      <c r="P685" s="9"/>
      <c r="Q685" s="9"/>
      <c r="R685" s="9"/>
      <c r="S685" s="9"/>
      <c r="T685" s="9"/>
      <c r="U685" s="9"/>
      <c r="V685" s="9"/>
    </row>
    <row r="686" ht="15.75" hidden="1" customHeight="1">
      <c r="A686" s="9" t="s">
        <v>1361</v>
      </c>
      <c r="B686" s="10" t="s">
        <v>1362</v>
      </c>
      <c r="C686" s="10" t="s">
        <v>27</v>
      </c>
      <c r="D686" s="9"/>
      <c r="E686" s="9"/>
      <c r="F686" s="9"/>
      <c r="G686" s="9"/>
      <c r="H686" s="9"/>
      <c r="I686" s="9"/>
      <c r="J686" s="9"/>
      <c r="K686" s="9"/>
      <c r="L686" s="9"/>
      <c r="M686" s="9"/>
      <c r="N686" s="9"/>
      <c r="O686" s="9"/>
      <c r="P686" s="9"/>
      <c r="Q686" s="9"/>
      <c r="R686" s="9"/>
      <c r="S686" s="9"/>
      <c r="T686" s="9"/>
      <c r="U686" s="9"/>
      <c r="V686" s="9"/>
    </row>
    <row r="687" ht="15.75" hidden="1" customHeight="1">
      <c r="A687" s="9" t="s">
        <v>1363</v>
      </c>
      <c r="B687" s="10" t="s">
        <v>1364</v>
      </c>
      <c r="C687" s="10" t="s">
        <v>27</v>
      </c>
      <c r="D687" s="9"/>
      <c r="E687" s="9"/>
      <c r="F687" s="9"/>
      <c r="G687" s="9"/>
      <c r="H687" s="9"/>
      <c r="I687" s="9"/>
      <c r="J687" s="9"/>
      <c r="K687" s="9"/>
      <c r="L687" s="9"/>
      <c r="M687" s="9"/>
      <c r="N687" s="9"/>
      <c r="O687" s="9"/>
      <c r="P687" s="9"/>
      <c r="Q687" s="9"/>
      <c r="R687" s="9"/>
      <c r="S687" s="9"/>
      <c r="T687" s="9"/>
      <c r="U687" s="9"/>
      <c r="V687" s="9"/>
    </row>
    <row r="688" ht="15.75" hidden="1" customHeight="1">
      <c r="A688" s="9" t="s">
        <v>1365</v>
      </c>
      <c r="B688" s="10" t="s">
        <v>1366</v>
      </c>
      <c r="C688" s="10" t="s">
        <v>27</v>
      </c>
      <c r="D688" s="9"/>
      <c r="E688" s="9"/>
      <c r="F688" s="9"/>
      <c r="G688" s="9"/>
      <c r="H688" s="9"/>
      <c r="I688" s="9"/>
      <c r="J688" s="9"/>
      <c r="K688" s="9"/>
      <c r="L688" s="9"/>
      <c r="M688" s="9"/>
      <c r="N688" s="9"/>
      <c r="O688" s="9"/>
      <c r="P688" s="9"/>
      <c r="Q688" s="9"/>
      <c r="R688" s="9"/>
      <c r="S688" s="9"/>
      <c r="T688" s="9"/>
      <c r="U688" s="9"/>
      <c r="V688" s="9"/>
    </row>
    <row r="689" ht="15.75" hidden="1" customHeight="1">
      <c r="A689" s="9" t="s">
        <v>1367</v>
      </c>
      <c r="B689" s="10" t="s">
        <v>1368</v>
      </c>
      <c r="C689" s="10" t="s">
        <v>1369</v>
      </c>
      <c r="D689" s="9"/>
      <c r="E689" s="9"/>
      <c r="F689" s="9"/>
      <c r="G689" s="9"/>
      <c r="H689" s="9"/>
      <c r="I689" s="9"/>
      <c r="J689" s="9"/>
      <c r="K689" s="9"/>
      <c r="L689" s="9"/>
      <c r="M689" s="9"/>
      <c r="N689" s="9"/>
      <c r="O689" s="9"/>
      <c r="P689" s="9"/>
      <c r="Q689" s="9"/>
      <c r="R689" s="9"/>
      <c r="S689" s="9"/>
      <c r="T689" s="9"/>
      <c r="U689" s="9"/>
      <c r="V689" s="9"/>
    </row>
    <row r="690" ht="15.75" hidden="1" customHeight="1">
      <c r="A690" s="9" t="s">
        <v>1370</v>
      </c>
      <c r="B690" s="10" t="s">
        <v>1371</v>
      </c>
      <c r="C690" s="10" t="s">
        <v>1369</v>
      </c>
      <c r="D690" s="9"/>
      <c r="E690" s="9"/>
      <c r="F690" s="9"/>
      <c r="G690" s="9"/>
      <c r="H690" s="9"/>
      <c r="I690" s="9"/>
      <c r="J690" s="9"/>
      <c r="K690" s="9"/>
      <c r="L690" s="9"/>
      <c r="M690" s="9"/>
      <c r="N690" s="9"/>
      <c r="O690" s="9"/>
      <c r="P690" s="9"/>
      <c r="Q690" s="9"/>
      <c r="R690" s="9"/>
      <c r="S690" s="9"/>
      <c r="T690" s="9"/>
      <c r="U690" s="9"/>
      <c r="V690" s="9"/>
    </row>
    <row r="691" ht="15.75" hidden="1" customHeight="1">
      <c r="A691" s="9" t="s">
        <v>1372</v>
      </c>
      <c r="B691" s="10" t="s">
        <v>1373</v>
      </c>
      <c r="C691" s="10" t="s">
        <v>1369</v>
      </c>
      <c r="D691" s="9"/>
      <c r="E691" s="9"/>
      <c r="F691" s="9"/>
      <c r="G691" s="9"/>
      <c r="H691" s="9"/>
      <c r="I691" s="9"/>
      <c r="J691" s="9"/>
      <c r="K691" s="9"/>
      <c r="L691" s="9"/>
      <c r="M691" s="9"/>
      <c r="N691" s="9"/>
      <c r="O691" s="9"/>
      <c r="P691" s="9"/>
      <c r="Q691" s="9"/>
      <c r="R691" s="9"/>
      <c r="S691" s="9"/>
      <c r="T691" s="9"/>
      <c r="U691" s="9"/>
      <c r="V691" s="9"/>
    </row>
    <row r="692" ht="15.75" hidden="1" customHeight="1">
      <c r="A692" s="9" t="s">
        <v>1374</v>
      </c>
      <c r="B692" s="10" t="s">
        <v>1375</v>
      </c>
      <c r="C692" s="10" t="s">
        <v>1369</v>
      </c>
      <c r="D692" s="9"/>
      <c r="E692" s="16"/>
      <c r="F692" s="16"/>
      <c r="G692" s="16"/>
      <c r="H692" s="16"/>
      <c r="I692" s="16"/>
      <c r="J692" s="16"/>
      <c r="K692" s="16"/>
      <c r="L692" s="16"/>
      <c r="M692" s="16"/>
      <c r="N692" s="16"/>
      <c r="O692" s="16"/>
      <c r="P692" s="16"/>
      <c r="Q692" s="16"/>
      <c r="R692" s="16"/>
      <c r="S692" s="16"/>
      <c r="T692" s="16"/>
      <c r="U692" s="16"/>
      <c r="V692" s="16"/>
    </row>
    <row r="693" ht="15.75" hidden="1" customHeight="1">
      <c r="A693" s="9" t="s">
        <v>1376</v>
      </c>
      <c r="B693" s="10" t="s">
        <v>1377</v>
      </c>
      <c r="C693" s="10" t="s">
        <v>1369</v>
      </c>
      <c r="D693" s="9"/>
      <c r="E693" s="9"/>
      <c r="F693" s="9"/>
      <c r="G693" s="9"/>
      <c r="H693" s="9"/>
      <c r="I693" s="9"/>
      <c r="J693" s="9"/>
      <c r="K693" s="9"/>
      <c r="L693" s="9"/>
      <c r="M693" s="9"/>
      <c r="N693" s="9"/>
      <c r="O693" s="9"/>
      <c r="P693" s="9"/>
      <c r="Q693" s="9"/>
      <c r="R693" s="9"/>
      <c r="S693" s="9"/>
      <c r="T693" s="9"/>
      <c r="U693" s="9"/>
      <c r="V693" s="9"/>
    </row>
    <row r="694" ht="15.75" hidden="1" customHeight="1">
      <c r="A694" s="9" t="s">
        <v>1378</v>
      </c>
      <c r="B694" s="10" t="s">
        <v>1379</v>
      </c>
      <c r="C694" s="10" t="s">
        <v>1369</v>
      </c>
      <c r="D694" s="9"/>
      <c r="E694" s="9"/>
      <c r="F694" s="9"/>
      <c r="G694" s="9"/>
      <c r="H694" s="9"/>
      <c r="I694" s="9"/>
      <c r="J694" s="9"/>
      <c r="K694" s="9"/>
      <c r="L694" s="9"/>
      <c r="M694" s="9"/>
      <c r="N694" s="9"/>
      <c r="O694" s="9"/>
      <c r="P694" s="9"/>
      <c r="Q694" s="9"/>
      <c r="R694" s="9"/>
      <c r="S694" s="9"/>
      <c r="T694" s="9"/>
      <c r="U694" s="9"/>
      <c r="V694" s="9"/>
    </row>
    <row r="695" ht="15.75" hidden="1" customHeight="1">
      <c r="A695" s="9" t="s">
        <v>1380</v>
      </c>
      <c r="B695" s="10" t="s">
        <v>1381</v>
      </c>
      <c r="C695" s="10" t="s">
        <v>1369</v>
      </c>
      <c r="D695" s="9"/>
      <c r="E695" s="9"/>
      <c r="F695" s="9"/>
      <c r="G695" s="9"/>
      <c r="H695" s="9"/>
      <c r="I695" s="9"/>
      <c r="J695" s="9"/>
      <c r="K695" s="9"/>
      <c r="L695" s="9"/>
      <c r="M695" s="9"/>
      <c r="N695" s="9"/>
      <c r="O695" s="9"/>
      <c r="P695" s="9"/>
      <c r="Q695" s="9"/>
      <c r="R695" s="9"/>
      <c r="S695" s="9"/>
      <c r="T695" s="9"/>
      <c r="U695" s="9"/>
      <c r="V695" s="9"/>
    </row>
    <row r="696" ht="15.75" hidden="1" customHeight="1">
      <c r="A696" s="9" t="s">
        <v>1382</v>
      </c>
      <c r="B696" s="10" t="s">
        <v>1383</v>
      </c>
      <c r="C696" s="10" t="s">
        <v>1369</v>
      </c>
      <c r="D696" s="9"/>
      <c r="E696" s="9"/>
      <c r="F696" s="9"/>
      <c r="G696" s="9"/>
      <c r="H696" s="9"/>
      <c r="I696" s="9"/>
      <c r="J696" s="9"/>
      <c r="K696" s="9"/>
      <c r="L696" s="9"/>
      <c r="M696" s="9"/>
      <c r="N696" s="9"/>
      <c r="O696" s="9"/>
      <c r="P696" s="9"/>
      <c r="Q696" s="9"/>
      <c r="R696" s="9"/>
      <c r="S696" s="9"/>
      <c r="T696" s="9"/>
      <c r="U696" s="9"/>
      <c r="V696" s="9"/>
    </row>
    <row r="697" ht="15.75" hidden="1" customHeight="1">
      <c r="A697" s="9" t="s">
        <v>1384</v>
      </c>
      <c r="B697" s="10" t="s">
        <v>1385</v>
      </c>
      <c r="C697" s="10" t="s">
        <v>1386</v>
      </c>
      <c r="D697" s="9"/>
      <c r="E697" s="9"/>
      <c r="F697" s="9"/>
      <c r="G697" s="9"/>
      <c r="H697" s="9"/>
      <c r="I697" s="9"/>
      <c r="J697" s="9"/>
      <c r="K697" s="9"/>
      <c r="L697" s="9"/>
      <c r="M697" s="9"/>
      <c r="N697" s="9"/>
      <c r="O697" s="9"/>
      <c r="P697" s="9"/>
      <c r="Q697" s="9"/>
      <c r="R697" s="9"/>
      <c r="S697" s="9"/>
      <c r="T697" s="9"/>
      <c r="U697" s="9"/>
      <c r="V697" s="9"/>
    </row>
    <row r="698" ht="15.75" hidden="1" customHeight="1">
      <c r="A698" s="9" t="s">
        <v>1387</v>
      </c>
      <c r="B698" s="10" t="s">
        <v>1388</v>
      </c>
      <c r="C698" s="10" t="s">
        <v>1386</v>
      </c>
      <c r="D698" s="9"/>
      <c r="E698" s="9"/>
      <c r="F698" s="9"/>
      <c r="G698" s="9"/>
      <c r="H698" s="9"/>
      <c r="I698" s="9"/>
      <c r="J698" s="9"/>
      <c r="K698" s="9"/>
      <c r="L698" s="9"/>
      <c r="M698" s="9"/>
      <c r="N698" s="9"/>
      <c r="O698" s="9"/>
      <c r="P698" s="9"/>
      <c r="Q698" s="9"/>
      <c r="R698" s="9"/>
      <c r="S698" s="9"/>
      <c r="T698" s="9"/>
      <c r="U698" s="9"/>
      <c r="V698" s="9"/>
    </row>
    <row r="699" ht="15.75" hidden="1" customHeight="1">
      <c r="A699" s="9" t="s">
        <v>1389</v>
      </c>
      <c r="B699" s="10" t="s">
        <v>1390</v>
      </c>
      <c r="C699" s="10" t="s">
        <v>1386</v>
      </c>
      <c r="D699" s="9"/>
      <c r="E699" s="9"/>
      <c r="F699" s="9"/>
      <c r="G699" s="9"/>
      <c r="H699" s="9"/>
      <c r="I699" s="9"/>
      <c r="J699" s="9"/>
      <c r="K699" s="9"/>
      <c r="L699" s="9"/>
      <c r="M699" s="9"/>
      <c r="N699" s="9"/>
      <c r="O699" s="9"/>
      <c r="P699" s="9"/>
      <c r="Q699" s="9"/>
      <c r="R699" s="9"/>
      <c r="S699" s="9"/>
      <c r="T699" s="9"/>
      <c r="U699" s="9"/>
      <c r="V699" s="9"/>
    </row>
    <row r="700" ht="15.75" hidden="1" customHeight="1">
      <c r="A700" s="9" t="s">
        <v>1391</v>
      </c>
      <c r="B700" s="10" t="s">
        <v>1392</v>
      </c>
      <c r="C700" s="10" t="s">
        <v>1386</v>
      </c>
      <c r="D700" s="9"/>
      <c r="E700" s="9"/>
      <c r="F700" s="9"/>
      <c r="G700" s="9"/>
      <c r="H700" s="9"/>
      <c r="I700" s="9"/>
      <c r="J700" s="9"/>
      <c r="K700" s="9"/>
      <c r="L700" s="9"/>
      <c r="M700" s="9"/>
      <c r="N700" s="9"/>
      <c r="O700" s="9"/>
      <c r="P700" s="9"/>
      <c r="Q700" s="9"/>
      <c r="R700" s="9"/>
      <c r="S700" s="9"/>
      <c r="T700" s="9"/>
      <c r="U700" s="9"/>
      <c r="V700" s="9"/>
    </row>
    <row r="701" ht="15.75" hidden="1" customHeight="1">
      <c r="A701" s="9" t="s">
        <v>1393</v>
      </c>
      <c r="B701" s="10" t="s">
        <v>1394</v>
      </c>
      <c r="C701" s="10" t="s">
        <v>1386</v>
      </c>
      <c r="D701" s="9"/>
      <c r="E701" s="9"/>
      <c r="F701" s="9"/>
      <c r="G701" s="9"/>
      <c r="H701" s="9"/>
      <c r="I701" s="9"/>
      <c r="J701" s="9"/>
      <c r="K701" s="9"/>
      <c r="L701" s="9"/>
      <c r="M701" s="9"/>
      <c r="N701" s="9"/>
      <c r="O701" s="9"/>
      <c r="P701" s="9"/>
      <c r="Q701" s="9"/>
      <c r="R701" s="9"/>
      <c r="S701" s="9"/>
      <c r="T701" s="9"/>
      <c r="U701" s="9"/>
      <c r="V701" s="9"/>
    </row>
    <row r="702" ht="15.75" hidden="1" customHeight="1">
      <c r="A702" s="9" t="s">
        <v>1395</v>
      </c>
      <c r="B702" s="10" t="s">
        <v>1396</v>
      </c>
      <c r="C702" s="10" t="s">
        <v>1386</v>
      </c>
      <c r="D702" s="9"/>
      <c r="E702" s="9"/>
      <c r="F702" s="9"/>
      <c r="G702" s="9"/>
      <c r="H702" s="9"/>
      <c r="I702" s="9"/>
      <c r="J702" s="9"/>
      <c r="K702" s="9"/>
      <c r="L702" s="9"/>
      <c r="M702" s="9"/>
      <c r="N702" s="9"/>
      <c r="O702" s="9"/>
      <c r="P702" s="9"/>
      <c r="Q702" s="9"/>
      <c r="R702" s="9"/>
      <c r="S702" s="9"/>
      <c r="T702" s="9"/>
      <c r="U702" s="9"/>
      <c r="V702" s="9"/>
    </row>
    <row r="703" ht="15.75" hidden="1" customHeight="1">
      <c r="A703" s="9" t="s">
        <v>1397</v>
      </c>
      <c r="B703" s="10" t="s">
        <v>1398</v>
      </c>
      <c r="C703" s="10" t="s">
        <v>1399</v>
      </c>
      <c r="D703" s="9"/>
      <c r="E703" s="9"/>
      <c r="F703" s="9"/>
      <c r="G703" s="9"/>
      <c r="H703" s="9"/>
      <c r="I703" s="9"/>
      <c r="J703" s="9"/>
      <c r="K703" s="9"/>
      <c r="L703" s="9"/>
      <c r="M703" s="9"/>
      <c r="N703" s="9"/>
      <c r="O703" s="9"/>
      <c r="P703" s="9"/>
      <c r="Q703" s="9"/>
      <c r="R703" s="9"/>
      <c r="S703" s="9"/>
      <c r="T703" s="9"/>
      <c r="U703" s="9"/>
      <c r="V703" s="9"/>
    </row>
    <row r="704" ht="15.75" hidden="1" customHeight="1">
      <c r="A704" s="9" t="s">
        <v>1400</v>
      </c>
      <c r="B704" s="10" t="s">
        <v>1401</v>
      </c>
      <c r="C704" s="10" t="s">
        <v>1399</v>
      </c>
      <c r="D704" s="9"/>
      <c r="E704" s="9"/>
      <c r="F704" s="9"/>
      <c r="G704" s="9"/>
      <c r="H704" s="9"/>
      <c r="I704" s="9"/>
      <c r="J704" s="9"/>
      <c r="K704" s="9"/>
      <c r="L704" s="9"/>
      <c r="M704" s="9"/>
      <c r="N704" s="9"/>
      <c r="O704" s="9"/>
      <c r="P704" s="9"/>
      <c r="Q704" s="9"/>
      <c r="R704" s="9"/>
      <c r="S704" s="9"/>
      <c r="T704" s="9"/>
      <c r="U704" s="9"/>
      <c r="V704" s="9"/>
    </row>
    <row r="705" ht="15.75" hidden="1" customHeight="1">
      <c r="A705" s="9" t="s">
        <v>1402</v>
      </c>
      <c r="B705" s="10" t="s">
        <v>1403</v>
      </c>
      <c r="C705" s="10" t="s">
        <v>1399</v>
      </c>
      <c r="D705" s="9"/>
      <c r="E705" s="9"/>
      <c r="F705" s="9"/>
      <c r="G705" s="9"/>
      <c r="H705" s="9"/>
      <c r="I705" s="9"/>
      <c r="J705" s="9"/>
      <c r="K705" s="9"/>
      <c r="L705" s="9"/>
      <c r="M705" s="9"/>
      <c r="N705" s="9"/>
      <c r="O705" s="9"/>
      <c r="P705" s="9"/>
      <c r="Q705" s="9"/>
      <c r="R705" s="9"/>
      <c r="S705" s="9"/>
      <c r="T705" s="9"/>
      <c r="U705" s="9"/>
      <c r="V705" s="9"/>
    </row>
    <row r="706" ht="15.75" hidden="1" customHeight="1">
      <c r="A706" s="9" t="s">
        <v>1404</v>
      </c>
      <c r="B706" s="10" t="s">
        <v>1405</v>
      </c>
      <c r="C706" s="10" t="s">
        <v>1399</v>
      </c>
      <c r="D706" s="9"/>
      <c r="E706" s="9"/>
      <c r="F706" s="9"/>
      <c r="G706" s="9"/>
      <c r="H706" s="9"/>
      <c r="I706" s="9"/>
      <c r="J706" s="9"/>
      <c r="K706" s="9"/>
      <c r="L706" s="9"/>
      <c r="M706" s="9"/>
      <c r="N706" s="9"/>
      <c r="O706" s="9"/>
      <c r="P706" s="9"/>
      <c r="Q706" s="9"/>
      <c r="R706" s="9"/>
      <c r="S706" s="9"/>
      <c r="T706" s="9"/>
      <c r="U706" s="9"/>
      <c r="V706" s="9"/>
    </row>
    <row r="707" ht="15.75" hidden="1" customHeight="1">
      <c r="A707" s="9" t="s">
        <v>1406</v>
      </c>
      <c r="B707" s="10" t="s">
        <v>1407</v>
      </c>
      <c r="C707" s="10" t="s">
        <v>1399</v>
      </c>
      <c r="D707" s="9"/>
      <c r="E707" s="9"/>
      <c r="F707" s="9"/>
      <c r="G707" s="9"/>
      <c r="H707" s="9"/>
      <c r="I707" s="9"/>
      <c r="J707" s="9"/>
      <c r="K707" s="9"/>
      <c r="L707" s="9"/>
      <c r="M707" s="9"/>
      <c r="N707" s="9"/>
      <c r="O707" s="9"/>
      <c r="P707" s="9"/>
      <c r="Q707" s="9"/>
      <c r="R707" s="9"/>
      <c r="S707" s="9"/>
      <c r="T707" s="9"/>
      <c r="U707" s="9"/>
      <c r="V707" s="9"/>
    </row>
    <row r="708" ht="15.75" hidden="1" customHeight="1">
      <c r="A708" s="9" t="s">
        <v>1408</v>
      </c>
      <c r="B708" s="10" t="s">
        <v>1409</v>
      </c>
      <c r="C708" s="10" t="s">
        <v>1399</v>
      </c>
      <c r="D708" s="9"/>
      <c r="E708" s="9"/>
      <c r="F708" s="9"/>
      <c r="G708" s="9"/>
      <c r="H708" s="9"/>
      <c r="I708" s="9"/>
      <c r="J708" s="9"/>
      <c r="K708" s="9"/>
      <c r="L708" s="9"/>
      <c r="M708" s="9"/>
      <c r="N708" s="9"/>
      <c r="O708" s="9"/>
      <c r="P708" s="9"/>
      <c r="Q708" s="9"/>
      <c r="R708" s="9"/>
      <c r="S708" s="9"/>
      <c r="T708" s="9"/>
      <c r="U708" s="9"/>
      <c r="V708" s="9"/>
    </row>
    <row r="709" ht="15.75" hidden="1" customHeight="1">
      <c r="A709" s="9" t="s">
        <v>1410</v>
      </c>
      <c r="B709" s="10" t="s">
        <v>1411</v>
      </c>
      <c r="C709" s="10" t="s">
        <v>1399</v>
      </c>
      <c r="D709" s="9"/>
      <c r="E709" s="9"/>
      <c r="F709" s="9"/>
      <c r="G709" s="9"/>
      <c r="H709" s="9"/>
      <c r="I709" s="9"/>
      <c r="J709" s="9"/>
      <c r="K709" s="9"/>
      <c r="L709" s="9"/>
      <c r="M709" s="9"/>
      <c r="N709" s="9"/>
      <c r="O709" s="9"/>
      <c r="P709" s="9"/>
      <c r="Q709" s="9"/>
      <c r="R709" s="9"/>
      <c r="S709" s="9"/>
      <c r="T709" s="9"/>
      <c r="U709" s="9"/>
      <c r="V709" s="9"/>
    </row>
    <row r="710" ht="15.75" hidden="1" customHeight="1">
      <c r="A710" s="9" t="s">
        <v>1412</v>
      </c>
      <c r="B710" s="10" t="s">
        <v>1413</v>
      </c>
      <c r="C710" s="10" t="s">
        <v>1399</v>
      </c>
      <c r="D710" s="9"/>
      <c r="E710" s="9"/>
      <c r="F710" s="9"/>
      <c r="G710" s="9"/>
      <c r="H710" s="9"/>
      <c r="I710" s="9"/>
      <c r="J710" s="9"/>
      <c r="K710" s="9"/>
      <c r="L710" s="9"/>
      <c r="M710" s="9"/>
      <c r="N710" s="9"/>
      <c r="O710" s="9"/>
      <c r="P710" s="9"/>
      <c r="Q710" s="9"/>
      <c r="R710" s="9"/>
      <c r="S710" s="9"/>
      <c r="T710" s="9"/>
      <c r="U710" s="9"/>
      <c r="V710" s="9"/>
    </row>
    <row r="711" ht="15.75" hidden="1" customHeight="1">
      <c r="A711" s="9" t="s">
        <v>1414</v>
      </c>
      <c r="B711" s="10" t="s">
        <v>1415</v>
      </c>
      <c r="C711" s="10" t="s">
        <v>1399</v>
      </c>
      <c r="D711" s="9"/>
      <c r="E711" s="9"/>
      <c r="F711" s="9"/>
      <c r="G711" s="9"/>
      <c r="H711" s="9"/>
      <c r="I711" s="9"/>
      <c r="J711" s="9"/>
      <c r="K711" s="9"/>
      <c r="L711" s="9"/>
      <c r="M711" s="9"/>
      <c r="N711" s="9"/>
      <c r="O711" s="9"/>
      <c r="P711" s="9"/>
      <c r="Q711" s="9"/>
      <c r="R711" s="9"/>
      <c r="S711" s="9"/>
      <c r="T711" s="9"/>
      <c r="U711" s="9"/>
      <c r="V711" s="9"/>
    </row>
    <row r="712" ht="15.75" hidden="1" customHeight="1">
      <c r="A712" s="9" t="s">
        <v>1416</v>
      </c>
      <c r="B712" s="10" t="s">
        <v>1417</v>
      </c>
      <c r="C712" s="10" t="s">
        <v>1399</v>
      </c>
      <c r="D712" s="9"/>
      <c r="E712" s="9"/>
      <c r="F712" s="9"/>
      <c r="G712" s="9"/>
      <c r="H712" s="9"/>
      <c r="I712" s="9"/>
      <c r="J712" s="9"/>
      <c r="K712" s="9"/>
      <c r="L712" s="9"/>
      <c r="M712" s="9"/>
      <c r="N712" s="9"/>
      <c r="O712" s="9"/>
      <c r="P712" s="9"/>
      <c r="Q712" s="9"/>
      <c r="R712" s="9"/>
      <c r="S712" s="9"/>
      <c r="T712" s="9"/>
      <c r="U712" s="9"/>
      <c r="V712" s="9"/>
    </row>
    <row r="713" ht="15.75" hidden="1" customHeight="1">
      <c r="A713" s="9" t="s">
        <v>1418</v>
      </c>
      <c r="B713" s="10" t="s">
        <v>1419</v>
      </c>
      <c r="C713" s="10" t="s">
        <v>1399</v>
      </c>
      <c r="D713" s="9"/>
      <c r="E713" s="9"/>
      <c r="F713" s="9"/>
      <c r="G713" s="9"/>
      <c r="H713" s="9"/>
      <c r="I713" s="9"/>
      <c r="J713" s="9"/>
      <c r="K713" s="9"/>
      <c r="L713" s="9"/>
      <c r="M713" s="9"/>
      <c r="N713" s="9"/>
      <c r="O713" s="9"/>
      <c r="P713" s="9"/>
      <c r="Q713" s="9"/>
      <c r="R713" s="9"/>
      <c r="S713" s="9"/>
      <c r="T713" s="9"/>
      <c r="U713" s="9"/>
      <c r="V713" s="9"/>
    </row>
    <row r="714" ht="15.75" hidden="1" customHeight="1">
      <c r="A714" s="9" t="s">
        <v>1420</v>
      </c>
      <c r="B714" s="10" t="s">
        <v>1421</v>
      </c>
      <c r="C714" s="10" t="s">
        <v>1399</v>
      </c>
      <c r="D714" s="9"/>
      <c r="E714" s="9"/>
      <c r="F714" s="9"/>
      <c r="G714" s="9"/>
      <c r="H714" s="9"/>
      <c r="I714" s="9"/>
      <c r="J714" s="9"/>
      <c r="K714" s="9"/>
      <c r="L714" s="9"/>
      <c r="M714" s="9"/>
      <c r="N714" s="9"/>
      <c r="O714" s="9"/>
      <c r="P714" s="9"/>
      <c r="Q714" s="9"/>
      <c r="R714" s="9"/>
      <c r="S714" s="9"/>
      <c r="T714" s="9"/>
      <c r="U714" s="9"/>
      <c r="V714" s="9"/>
    </row>
    <row r="715" ht="15.75" hidden="1" customHeight="1">
      <c r="A715" s="9" t="s">
        <v>1422</v>
      </c>
      <c r="B715" s="10" t="s">
        <v>1423</v>
      </c>
      <c r="C715" s="10" t="s">
        <v>1399</v>
      </c>
      <c r="D715" s="9"/>
      <c r="E715" s="9"/>
      <c r="F715" s="9"/>
      <c r="G715" s="9"/>
      <c r="H715" s="9"/>
      <c r="I715" s="9"/>
      <c r="J715" s="9"/>
      <c r="K715" s="9"/>
      <c r="L715" s="9"/>
      <c r="M715" s="9"/>
      <c r="N715" s="9"/>
      <c r="O715" s="9"/>
      <c r="P715" s="9"/>
      <c r="Q715" s="9"/>
      <c r="R715" s="9"/>
      <c r="S715" s="9"/>
      <c r="T715" s="9"/>
      <c r="U715" s="9"/>
      <c r="V715" s="9"/>
    </row>
    <row r="716" ht="15.75" hidden="1" customHeight="1">
      <c r="A716" s="9" t="s">
        <v>1424</v>
      </c>
      <c r="B716" s="10" t="s">
        <v>1425</v>
      </c>
      <c r="C716" s="10" t="s">
        <v>1399</v>
      </c>
      <c r="D716" s="9"/>
      <c r="E716" s="9"/>
      <c r="F716" s="9"/>
      <c r="G716" s="9"/>
      <c r="H716" s="9"/>
      <c r="I716" s="9"/>
      <c r="J716" s="9"/>
      <c r="K716" s="9"/>
      <c r="L716" s="9"/>
      <c r="M716" s="9"/>
      <c r="N716" s="9"/>
      <c r="O716" s="9"/>
      <c r="P716" s="9"/>
      <c r="Q716" s="9"/>
      <c r="R716" s="9"/>
      <c r="S716" s="9"/>
      <c r="T716" s="9"/>
      <c r="U716" s="9"/>
      <c r="V716" s="9"/>
    </row>
    <row r="717" ht="15.75" hidden="1" customHeight="1">
      <c r="A717" s="9" t="s">
        <v>1426</v>
      </c>
      <c r="B717" s="10" t="s">
        <v>1427</v>
      </c>
      <c r="C717" s="10" t="s">
        <v>27</v>
      </c>
      <c r="D717" s="9"/>
      <c r="E717" s="9"/>
      <c r="F717" s="9"/>
      <c r="G717" s="9"/>
      <c r="H717" s="9"/>
      <c r="I717" s="9"/>
      <c r="J717" s="9"/>
      <c r="K717" s="9"/>
      <c r="L717" s="9"/>
      <c r="M717" s="9"/>
      <c r="N717" s="9"/>
      <c r="O717" s="9"/>
      <c r="P717" s="9"/>
      <c r="Q717" s="9"/>
      <c r="R717" s="9"/>
      <c r="S717" s="9"/>
      <c r="T717" s="9"/>
      <c r="U717" s="9"/>
      <c r="V717" s="9"/>
    </row>
    <row r="718" ht="15.75" hidden="1" customHeight="1">
      <c r="A718" s="9" t="s">
        <v>1428</v>
      </c>
      <c r="B718" s="10" t="s">
        <v>1429</v>
      </c>
      <c r="C718" s="10" t="s">
        <v>27</v>
      </c>
      <c r="D718" s="9"/>
      <c r="E718" s="9"/>
      <c r="F718" s="9"/>
      <c r="G718" s="9"/>
      <c r="H718" s="9"/>
      <c r="I718" s="9"/>
      <c r="J718" s="9"/>
      <c r="K718" s="9"/>
      <c r="L718" s="9"/>
      <c r="M718" s="9"/>
      <c r="N718" s="9"/>
      <c r="O718" s="9"/>
      <c r="P718" s="9"/>
      <c r="Q718" s="9"/>
      <c r="R718" s="9"/>
      <c r="S718" s="9"/>
      <c r="T718" s="9"/>
      <c r="U718" s="9"/>
      <c r="V718" s="9"/>
    </row>
    <row r="719" ht="15.75" hidden="1" customHeight="1">
      <c r="A719" s="9" t="s">
        <v>1430</v>
      </c>
      <c r="B719" s="10" t="s">
        <v>1431</v>
      </c>
      <c r="C719" s="10" t="s">
        <v>27</v>
      </c>
      <c r="D719" s="9"/>
      <c r="E719" s="9"/>
      <c r="F719" s="9"/>
      <c r="G719" s="9"/>
      <c r="H719" s="9"/>
      <c r="I719" s="9"/>
      <c r="J719" s="9"/>
      <c r="K719" s="9"/>
      <c r="L719" s="9"/>
      <c r="M719" s="9"/>
      <c r="N719" s="9"/>
      <c r="O719" s="9"/>
      <c r="P719" s="9"/>
      <c r="Q719" s="9"/>
      <c r="R719" s="9"/>
      <c r="S719" s="9"/>
      <c r="T719" s="9"/>
      <c r="U719" s="9"/>
      <c r="V719" s="9"/>
    </row>
    <row r="720" ht="15.75" hidden="1" customHeight="1">
      <c r="A720" s="9" t="s">
        <v>1432</v>
      </c>
      <c r="B720" s="10" t="s">
        <v>1433</v>
      </c>
      <c r="C720" s="10" t="s">
        <v>27</v>
      </c>
      <c r="D720" s="9"/>
      <c r="E720" s="9"/>
      <c r="F720" s="9"/>
      <c r="G720" s="9"/>
      <c r="H720" s="9"/>
      <c r="I720" s="9"/>
      <c r="J720" s="9"/>
      <c r="K720" s="9"/>
      <c r="L720" s="9"/>
      <c r="M720" s="9"/>
      <c r="N720" s="9"/>
      <c r="O720" s="9"/>
      <c r="P720" s="9"/>
      <c r="Q720" s="9"/>
      <c r="R720" s="9"/>
      <c r="S720" s="9"/>
      <c r="T720" s="9"/>
      <c r="U720" s="9"/>
      <c r="V720" s="9"/>
    </row>
    <row r="721" ht="15.75" hidden="1" customHeight="1">
      <c r="A721" s="9" t="s">
        <v>1434</v>
      </c>
      <c r="B721" s="10" t="s">
        <v>1435</v>
      </c>
      <c r="C721" s="10" t="s">
        <v>27</v>
      </c>
      <c r="D721" s="9"/>
      <c r="E721" s="9"/>
      <c r="F721" s="9"/>
      <c r="G721" s="9"/>
      <c r="H721" s="9"/>
      <c r="I721" s="9"/>
      <c r="J721" s="9"/>
      <c r="K721" s="9"/>
      <c r="L721" s="9"/>
      <c r="M721" s="9"/>
      <c r="N721" s="9"/>
      <c r="O721" s="9"/>
      <c r="P721" s="9"/>
      <c r="Q721" s="9"/>
      <c r="R721" s="9"/>
      <c r="S721" s="9"/>
      <c r="T721" s="9"/>
      <c r="U721" s="9"/>
      <c r="V721" s="9"/>
    </row>
    <row r="722" ht="15.75" hidden="1" customHeight="1">
      <c r="A722" s="9" t="s">
        <v>1436</v>
      </c>
      <c r="B722" s="10" t="s">
        <v>1437</v>
      </c>
      <c r="C722" s="10" t="s">
        <v>27</v>
      </c>
      <c r="D722" s="9"/>
      <c r="E722" s="9"/>
      <c r="F722" s="9"/>
      <c r="G722" s="9"/>
      <c r="H722" s="9"/>
      <c r="I722" s="9"/>
      <c r="J722" s="9"/>
      <c r="K722" s="9"/>
      <c r="L722" s="9"/>
      <c r="M722" s="9"/>
      <c r="N722" s="9"/>
      <c r="O722" s="9"/>
      <c r="P722" s="9"/>
      <c r="Q722" s="9"/>
      <c r="R722" s="9"/>
      <c r="S722" s="9"/>
      <c r="T722" s="9"/>
      <c r="U722" s="9"/>
      <c r="V722" s="9"/>
    </row>
    <row r="723" ht="15.75" hidden="1" customHeight="1">
      <c r="A723" s="9" t="s">
        <v>1438</v>
      </c>
      <c r="B723" s="10" t="s">
        <v>1439</v>
      </c>
      <c r="C723" s="10" t="s">
        <v>27</v>
      </c>
      <c r="D723" s="9"/>
      <c r="E723" s="9"/>
      <c r="F723" s="9"/>
      <c r="G723" s="9"/>
      <c r="H723" s="9"/>
      <c r="I723" s="9"/>
      <c r="J723" s="9"/>
      <c r="K723" s="9"/>
      <c r="L723" s="9"/>
      <c r="M723" s="9"/>
      <c r="N723" s="9"/>
      <c r="O723" s="9"/>
      <c r="P723" s="9"/>
      <c r="Q723" s="9"/>
      <c r="R723" s="9"/>
      <c r="S723" s="9"/>
      <c r="T723" s="9"/>
      <c r="U723" s="9"/>
      <c r="V723" s="9"/>
    </row>
    <row r="724" ht="15.75" hidden="1" customHeight="1">
      <c r="A724" s="9" t="s">
        <v>1440</v>
      </c>
      <c r="B724" s="10" t="s">
        <v>1441</v>
      </c>
      <c r="C724" s="10" t="s">
        <v>27</v>
      </c>
      <c r="D724" s="9"/>
      <c r="E724" s="9"/>
      <c r="F724" s="9"/>
      <c r="G724" s="9"/>
      <c r="H724" s="9"/>
      <c r="I724" s="9"/>
      <c r="J724" s="9"/>
      <c r="K724" s="9"/>
      <c r="L724" s="9"/>
      <c r="M724" s="9"/>
      <c r="N724" s="9"/>
      <c r="O724" s="9"/>
      <c r="P724" s="9"/>
      <c r="Q724" s="9"/>
      <c r="R724" s="9"/>
      <c r="S724" s="9"/>
      <c r="T724" s="9"/>
      <c r="U724" s="9"/>
      <c r="V724" s="9"/>
    </row>
    <row r="725" ht="15.75" hidden="1" customHeight="1">
      <c r="A725" s="9" t="s">
        <v>1442</v>
      </c>
      <c r="B725" s="10" t="s">
        <v>1443</v>
      </c>
      <c r="C725" s="10" t="s">
        <v>27</v>
      </c>
      <c r="D725" s="9"/>
      <c r="E725" s="9"/>
      <c r="F725" s="9"/>
      <c r="G725" s="9"/>
      <c r="H725" s="9"/>
      <c r="I725" s="9"/>
      <c r="J725" s="9"/>
      <c r="K725" s="9"/>
      <c r="L725" s="9"/>
      <c r="M725" s="9"/>
      <c r="N725" s="9"/>
      <c r="O725" s="9"/>
      <c r="P725" s="9"/>
      <c r="Q725" s="9"/>
      <c r="R725" s="9"/>
      <c r="S725" s="9"/>
      <c r="T725" s="9"/>
      <c r="U725" s="9"/>
      <c r="V725" s="9"/>
    </row>
    <row r="726" ht="15.75" hidden="1" customHeight="1">
      <c r="A726" s="9" t="s">
        <v>1444</v>
      </c>
      <c r="B726" s="10" t="s">
        <v>1445</v>
      </c>
      <c r="C726" s="10" t="s">
        <v>27</v>
      </c>
      <c r="D726" s="9"/>
      <c r="E726" s="9"/>
      <c r="F726" s="9"/>
      <c r="G726" s="9"/>
      <c r="H726" s="9"/>
      <c r="I726" s="9"/>
      <c r="J726" s="9"/>
      <c r="K726" s="9"/>
      <c r="L726" s="9"/>
      <c r="M726" s="9"/>
      <c r="N726" s="9"/>
      <c r="O726" s="9"/>
      <c r="P726" s="9"/>
      <c r="Q726" s="9"/>
      <c r="R726" s="9"/>
      <c r="S726" s="9"/>
      <c r="T726" s="9"/>
      <c r="U726" s="9"/>
      <c r="V726" s="9"/>
    </row>
    <row r="727" ht="15.75" hidden="1" customHeight="1">
      <c r="A727" s="9" t="s">
        <v>1446</v>
      </c>
      <c r="B727" s="10" t="s">
        <v>1447</v>
      </c>
      <c r="C727" s="10" t="s">
        <v>27</v>
      </c>
      <c r="D727" s="9"/>
      <c r="E727" s="9"/>
      <c r="F727" s="9"/>
      <c r="G727" s="9"/>
      <c r="H727" s="9"/>
      <c r="I727" s="9"/>
      <c r="J727" s="9"/>
      <c r="K727" s="9"/>
      <c r="L727" s="9"/>
      <c r="M727" s="9"/>
      <c r="N727" s="9"/>
      <c r="O727" s="9"/>
      <c r="P727" s="9"/>
      <c r="Q727" s="9"/>
      <c r="R727" s="9"/>
      <c r="S727" s="9"/>
      <c r="T727" s="9"/>
      <c r="U727" s="9"/>
      <c r="V727" s="9"/>
    </row>
    <row r="728" ht="15.75" hidden="1" customHeight="1">
      <c r="A728" s="9" t="s">
        <v>1448</v>
      </c>
      <c r="B728" s="10" t="s">
        <v>1449</v>
      </c>
      <c r="C728" s="10" t="s">
        <v>27</v>
      </c>
      <c r="D728" s="9"/>
      <c r="E728" s="9"/>
      <c r="F728" s="9"/>
      <c r="G728" s="9"/>
      <c r="H728" s="9"/>
      <c r="I728" s="9"/>
      <c r="J728" s="9"/>
      <c r="K728" s="9"/>
      <c r="L728" s="9"/>
      <c r="M728" s="9"/>
      <c r="N728" s="9"/>
      <c r="O728" s="9"/>
      <c r="P728" s="9"/>
      <c r="Q728" s="9"/>
      <c r="R728" s="9"/>
      <c r="S728" s="9"/>
      <c r="T728" s="9"/>
      <c r="U728" s="9"/>
      <c r="V728" s="9"/>
    </row>
    <row r="729" ht="15.75" hidden="1" customHeight="1">
      <c r="A729" s="9" t="s">
        <v>1450</v>
      </c>
      <c r="B729" s="10" t="s">
        <v>1451</v>
      </c>
      <c r="C729" s="10" t="s">
        <v>1452</v>
      </c>
      <c r="D729" s="9"/>
      <c r="E729" s="9"/>
      <c r="F729" s="9"/>
      <c r="G729" s="9"/>
      <c r="H729" s="9"/>
      <c r="I729" s="9"/>
      <c r="J729" s="9"/>
      <c r="K729" s="9"/>
      <c r="L729" s="9"/>
      <c r="M729" s="9"/>
      <c r="N729" s="9"/>
      <c r="O729" s="9"/>
      <c r="P729" s="9"/>
      <c r="Q729" s="9"/>
      <c r="R729" s="9"/>
      <c r="S729" s="9"/>
      <c r="T729" s="9"/>
      <c r="U729" s="9"/>
      <c r="V729" s="9"/>
    </row>
    <row r="730" ht="15.75" hidden="1" customHeight="1">
      <c r="A730" s="9" t="s">
        <v>1453</v>
      </c>
      <c r="B730" s="10" t="s">
        <v>1454</v>
      </c>
      <c r="C730" s="10"/>
      <c r="D730" s="9"/>
      <c r="E730" s="9"/>
      <c r="F730" s="9"/>
      <c r="G730" s="9"/>
      <c r="H730" s="9"/>
      <c r="I730" s="9"/>
      <c r="J730" s="9"/>
      <c r="K730" s="9"/>
      <c r="L730" s="9"/>
      <c r="M730" s="9"/>
      <c r="N730" s="9"/>
      <c r="O730" s="9"/>
      <c r="P730" s="9"/>
      <c r="Q730" s="9"/>
      <c r="R730" s="9"/>
      <c r="S730" s="9"/>
      <c r="T730" s="9"/>
      <c r="U730" s="9"/>
      <c r="V730" s="9"/>
    </row>
    <row r="731" ht="15.75" hidden="1" customHeight="1">
      <c r="A731" s="9" t="s">
        <v>1455</v>
      </c>
      <c r="B731" s="10" t="s">
        <v>1456</v>
      </c>
      <c r="C731" s="10"/>
      <c r="D731" s="9"/>
      <c r="E731" s="9"/>
      <c r="F731" s="9"/>
      <c r="G731" s="9"/>
      <c r="H731" s="9"/>
      <c r="I731" s="9"/>
      <c r="J731" s="9"/>
      <c r="K731" s="9"/>
      <c r="L731" s="9"/>
      <c r="M731" s="9"/>
      <c r="N731" s="9"/>
      <c r="O731" s="9"/>
      <c r="P731" s="9"/>
      <c r="Q731" s="9"/>
      <c r="R731" s="9"/>
      <c r="S731" s="9"/>
      <c r="T731" s="9"/>
      <c r="U731" s="9"/>
      <c r="V731" s="9"/>
    </row>
    <row r="732" ht="15.75" hidden="1" customHeight="1">
      <c r="A732" s="9" t="s">
        <v>1457</v>
      </c>
      <c r="B732" s="10" t="s">
        <v>1458</v>
      </c>
      <c r="C732" s="10"/>
      <c r="D732" s="9"/>
      <c r="E732" s="9"/>
      <c r="F732" s="9"/>
      <c r="G732" s="9"/>
      <c r="H732" s="9"/>
      <c r="I732" s="9"/>
      <c r="J732" s="9"/>
      <c r="K732" s="9"/>
      <c r="L732" s="9"/>
      <c r="M732" s="9"/>
      <c r="N732" s="9"/>
      <c r="O732" s="9"/>
      <c r="P732" s="9"/>
      <c r="Q732" s="9"/>
      <c r="R732" s="9"/>
      <c r="S732" s="9"/>
      <c r="T732" s="9"/>
      <c r="U732" s="9"/>
      <c r="V732" s="9"/>
    </row>
    <row r="733" ht="15.75" hidden="1" customHeight="1">
      <c r="A733" s="9" t="s">
        <v>1459</v>
      </c>
      <c r="B733" s="10" t="s">
        <v>1460</v>
      </c>
      <c r="C733" s="10" t="s">
        <v>1461</v>
      </c>
      <c r="D733" s="9"/>
      <c r="E733" s="9"/>
      <c r="F733" s="9"/>
      <c r="G733" s="9"/>
      <c r="H733" s="9"/>
      <c r="I733" s="9"/>
      <c r="J733" s="9"/>
      <c r="K733" s="9"/>
      <c r="L733" s="9"/>
      <c r="M733" s="9"/>
      <c r="N733" s="9"/>
      <c r="O733" s="9"/>
      <c r="P733" s="9"/>
      <c r="Q733" s="9"/>
      <c r="R733" s="9"/>
      <c r="S733" s="9"/>
      <c r="T733" s="9"/>
      <c r="U733" s="9"/>
      <c r="V733" s="9"/>
    </row>
    <row r="734" ht="15.75" hidden="1" customHeight="1">
      <c r="A734" s="9" t="s">
        <v>1462</v>
      </c>
      <c r="B734" s="10" t="s">
        <v>1463</v>
      </c>
      <c r="C734" s="10"/>
      <c r="D734" s="9"/>
      <c r="E734" s="9"/>
      <c r="F734" s="9"/>
      <c r="G734" s="9"/>
      <c r="H734" s="9"/>
      <c r="I734" s="9"/>
      <c r="J734" s="9"/>
      <c r="K734" s="9"/>
      <c r="L734" s="9"/>
      <c r="M734" s="9"/>
      <c r="N734" s="9"/>
      <c r="O734" s="9"/>
      <c r="P734" s="9"/>
      <c r="Q734" s="9"/>
      <c r="R734" s="9"/>
      <c r="S734" s="9"/>
      <c r="T734" s="9"/>
      <c r="U734" s="9"/>
      <c r="V734" s="9"/>
    </row>
    <row r="735" ht="15.75" hidden="1" customHeight="1">
      <c r="A735" s="9" t="s">
        <v>1464</v>
      </c>
      <c r="B735" s="10" t="s">
        <v>1465</v>
      </c>
      <c r="C735" s="10"/>
      <c r="D735" s="9"/>
      <c r="E735" s="9"/>
      <c r="F735" s="9"/>
      <c r="G735" s="9"/>
      <c r="H735" s="9"/>
      <c r="I735" s="9"/>
      <c r="J735" s="9"/>
      <c r="K735" s="9"/>
      <c r="L735" s="9"/>
      <c r="M735" s="9"/>
      <c r="N735" s="9"/>
      <c r="O735" s="9"/>
      <c r="P735" s="9"/>
      <c r="Q735" s="9"/>
      <c r="R735" s="9"/>
      <c r="S735" s="9"/>
      <c r="T735" s="9"/>
      <c r="U735" s="9"/>
      <c r="V735" s="9"/>
    </row>
    <row r="736" ht="15.75" hidden="1" customHeight="1">
      <c r="A736" s="9" t="s">
        <v>1466</v>
      </c>
      <c r="B736" s="10" t="s">
        <v>1467</v>
      </c>
      <c r="C736" s="10"/>
      <c r="D736" s="9" t="s">
        <v>1468</v>
      </c>
      <c r="E736" s="9"/>
      <c r="F736" s="9"/>
      <c r="G736" s="9"/>
      <c r="H736" s="9"/>
      <c r="I736" s="9"/>
      <c r="J736" s="9"/>
      <c r="K736" s="9"/>
      <c r="L736" s="9"/>
      <c r="M736" s="9"/>
      <c r="N736" s="9"/>
      <c r="O736" s="9"/>
      <c r="P736" s="9"/>
      <c r="Q736" s="9"/>
      <c r="R736" s="9"/>
      <c r="S736" s="9"/>
      <c r="T736" s="9"/>
      <c r="U736" s="9"/>
      <c r="V736" s="9"/>
    </row>
    <row r="737" ht="15.75" hidden="1" customHeight="1">
      <c r="A737" s="9" t="s">
        <v>1469</v>
      </c>
      <c r="B737" s="10" t="s">
        <v>1470</v>
      </c>
      <c r="C737" s="10"/>
      <c r="D737" s="9"/>
      <c r="E737" s="9"/>
      <c r="F737" s="9"/>
      <c r="G737" s="9"/>
      <c r="H737" s="9"/>
      <c r="I737" s="9"/>
      <c r="J737" s="9"/>
      <c r="K737" s="9"/>
      <c r="L737" s="9"/>
      <c r="M737" s="9"/>
      <c r="N737" s="9"/>
      <c r="O737" s="9"/>
      <c r="P737" s="9"/>
      <c r="Q737" s="9"/>
      <c r="R737" s="9"/>
      <c r="S737" s="9"/>
      <c r="T737" s="9"/>
      <c r="U737" s="9"/>
      <c r="V737" s="9"/>
    </row>
    <row r="738" ht="15.75" hidden="1" customHeight="1">
      <c r="A738" s="9" t="s">
        <v>1471</v>
      </c>
      <c r="B738" s="10" t="s">
        <v>1472</v>
      </c>
      <c r="C738" s="10" t="s">
        <v>73</v>
      </c>
      <c r="D738" s="9"/>
      <c r="E738" s="9"/>
      <c r="F738" s="9"/>
      <c r="G738" s="9"/>
      <c r="H738" s="9"/>
      <c r="I738" s="9"/>
      <c r="J738" s="9"/>
      <c r="K738" s="9"/>
      <c r="L738" s="9"/>
      <c r="M738" s="9"/>
      <c r="N738" s="9"/>
      <c r="O738" s="9"/>
      <c r="P738" s="9"/>
      <c r="Q738" s="9"/>
      <c r="R738" s="9"/>
      <c r="S738" s="9"/>
      <c r="T738" s="9"/>
      <c r="U738" s="9"/>
      <c r="V738" s="9"/>
    </row>
    <row r="739" ht="15.75" hidden="1" customHeight="1">
      <c r="A739" s="9" t="s">
        <v>1473</v>
      </c>
      <c r="B739" s="10" t="s">
        <v>1474</v>
      </c>
      <c r="C739" s="10" t="s">
        <v>73</v>
      </c>
      <c r="D739" s="9"/>
      <c r="E739" s="9"/>
      <c r="F739" s="9"/>
      <c r="G739" s="9"/>
      <c r="H739" s="9"/>
      <c r="I739" s="9"/>
      <c r="J739" s="9"/>
      <c r="K739" s="9"/>
      <c r="L739" s="9"/>
      <c r="M739" s="9"/>
      <c r="N739" s="9"/>
      <c r="O739" s="9"/>
      <c r="P739" s="9"/>
      <c r="Q739" s="9"/>
      <c r="R739" s="9"/>
      <c r="S739" s="9"/>
      <c r="T739" s="9"/>
      <c r="U739" s="9"/>
      <c r="V739" s="9"/>
    </row>
    <row r="740" ht="15.75" hidden="1" customHeight="1">
      <c r="A740" s="9" t="s">
        <v>1475</v>
      </c>
      <c r="B740" s="10" t="s">
        <v>1476</v>
      </c>
      <c r="C740" s="10" t="s">
        <v>1461</v>
      </c>
      <c r="D740" s="9"/>
      <c r="E740" s="9"/>
      <c r="F740" s="9"/>
      <c r="G740" s="9"/>
      <c r="H740" s="9"/>
      <c r="I740" s="9"/>
      <c r="J740" s="9"/>
      <c r="K740" s="9"/>
      <c r="L740" s="9"/>
      <c r="M740" s="9"/>
      <c r="N740" s="9"/>
      <c r="O740" s="9"/>
      <c r="P740" s="9"/>
      <c r="Q740" s="9"/>
      <c r="R740" s="9"/>
      <c r="S740" s="9"/>
      <c r="T740" s="9"/>
      <c r="U740" s="9"/>
      <c r="V740" s="9"/>
    </row>
    <row r="741" ht="15.75" hidden="1" customHeight="1">
      <c r="A741" s="9" t="s">
        <v>1477</v>
      </c>
      <c r="B741" s="10" t="s">
        <v>1478</v>
      </c>
      <c r="C741" s="10" t="s">
        <v>1461</v>
      </c>
      <c r="D741" s="9"/>
      <c r="E741" s="9"/>
      <c r="F741" s="9"/>
      <c r="G741" s="9"/>
      <c r="H741" s="9"/>
      <c r="I741" s="9"/>
      <c r="J741" s="9"/>
      <c r="K741" s="9"/>
      <c r="L741" s="9"/>
      <c r="M741" s="9"/>
      <c r="N741" s="9"/>
      <c r="O741" s="9"/>
      <c r="P741" s="9"/>
      <c r="Q741" s="9"/>
      <c r="R741" s="9"/>
      <c r="S741" s="9"/>
      <c r="T741" s="9"/>
      <c r="U741" s="9"/>
      <c r="V741" s="9"/>
    </row>
    <row r="742" ht="15.75" hidden="1" customHeight="1">
      <c r="A742" s="9" t="s">
        <v>1479</v>
      </c>
      <c r="B742" s="10" t="s">
        <v>1480</v>
      </c>
      <c r="C742" s="10" t="s">
        <v>73</v>
      </c>
      <c r="D742" s="9"/>
      <c r="E742" s="9"/>
      <c r="F742" s="9"/>
      <c r="G742" s="9"/>
      <c r="H742" s="9"/>
      <c r="I742" s="9"/>
      <c r="J742" s="9"/>
      <c r="K742" s="9"/>
      <c r="L742" s="9"/>
      <c r="M742" s="9"/>
      <c r="N742" s="9"/>
      <c r="O742" s="9"/>
      <c r="P742" s="9"/>
      <c r="Q742" s="9"/>
      <c r="R742" s="9"/>
      <c r="S742" s="9"/>
      <c r="T742" s="9"/>
      <c r="U742" s="9"/>
      <c r="V742" s="9"/>
    </row>
    <row r="743" ht="15.75" hidden="1" customHeight="1">
      <c r="A743" s="9" t="s">
        <v>1481</v>
      </c>
      <c r="B743" s="10" t="s">
        <v>1482</v>
      </c>
      <c r="C743" s="10" t="s">
        <v>73</v>
      </c>
      <c r="D743" s="9"/>
      <c r="E743" s="9"/>
      <c r="F743" s="9"/>
      <c r="G743" s="9"/>
      <c r="H743" s="9"/>
      <c r="I743" s="9"/>
      <c r="J743" s="9"/>
      <c r="K743" s="9"/>
      <c r="L743" s="9"/>
      <c r="M743" s="9"/>
      <c r="N743" s="9"/>
      <c r="O743" s="9"/>
      <c r="P743" s="9"/>
      <c r="Q743" s="9"/>
      <c r="R743" s="9"/>
      <c r="S743" s="9"/>
      <c r="T743" s="9"/>
      <c r="U743" s="9"/>
      <c r="V743" s="9"/>
    </row>
    <row r="744" ht="15.75" hidden="1" customHeight="1">
      <c r="A744" s="9" t="s">
        <v>1483</v>
      </c>
      <c r="B744" s="10" t="s">
        <v>1484</v>
      </c>
      <c r="C744" s="10" t="s">
        <v>73</v>
      </c>
      <c r="D744" s="9"/>
      <c r="E744" s="9"/>
      <c r="F744" s="9"/>
      <c r="G744" s="9"/>
      <c r="H744" s="9"/>
      <c r="I744" s="9"/>
      <c r="J744" s="9"/>
      <c r="K744" s="9"/>
      <c r="L744" s="9"/>
      <c r="M744" s="9"/>
      <c r="N744" s="9"/>
      <c r="O744" s="9"/>
      <c r="P744" s="9"/>
      <c r="Q744" s="9"/>
      <c r="R744" s="9"/>
      <c r="S744" s="9"/>
      <c r="T744" s="9"/>
      <c r="U744" s="9"/>
      <c r="V744" s="9"/>
    </row>
    <row r="745" ht="15.75" hidden="1" customHeight="1">
      <c r="A745" s="9" t="s">
        <v>1485</v>
      </c>
      <c r="B745" s="10" t="s">
        <v>1486</v>
      </c>
      <c r="C745" s="10" t="s">
        <v>73</v>
      </c>
      <c r="D745" s="9"/>
      <c r="E745" s="9"/>
      <c r="F745" s="9"/>
      <c r="G745" s="9"/>
      <c r="H745" s="9"/>
      <c r="I745" s="9"/>
      <c r="J745" s="9"/>
      <c r="K745" s="9"/>
      <c r="L745" s="9"/>
      <c r="M745" s="9"/>
      <c r="N745" s="9"/>
      <c r="O745" s="9"/>
      <c r="P745" s="9"/>
      <c r="Q745" s="9"/>
      <c r="R745" s="9"/>
      <c r="S745" s="9"/>
      <c r="T745" s="9"/>
      <c r="U745" s="9"/>
      <c r="V745" s="9"/>
    </row>
    <row r="746" ht="15.75" hidden="1" customHeight="1">
      <c r="A746" s="9" t="s">
        <v>1487</v>
      </c>
      <c r="B746" s="10" t="s">
        <v>1488</v>
      </c>
      <c r="C746" s="10" t="s">
        <v>73</v>
      </c>
      <c r="D746" s="9"/>
      <c r="E746" s="9"/>
      <c r="F746" s="9"/>
      <c r="G746" s="9"/>
      <c r="H746" s="9"/>
      <c r="I746" s="9"/>
      <c r="J746" s="9"/>
      <c r="K746" s="9"/>
      <c r="L746" s="9"/>
      <c r="M746" s="9"/>
      <c r="N746" s="9"/>
      <c r="O746" s="9"/>
      <c r="P746" s="9"/>
      <c r="Q746" s="9"/>
      <c r="R746" s="9"/>
      <c r="S746" s="9"/>
      <c r="T746" s="9"/>
      <c r="U746" s="9"/>
      <c r="V746" s="9"/>
    </row>
    <row r="747" ht="15.75" hidden="1" customHeight="1">
      <c r="A747" s="9" t="s">
        <v>1489</v>
      </c>
      <c r="B747" s="10" t="s">
        <v>1490</v>
      </c>
      <c r="C747" s="10" t="s">
        <v>73</v>
      </c>
      <c r="D747" s="9"/>
      <c r="E747" s="9"/>
      <c r="F747" s="9"/>
      <c r="G747" s="9"/>
      <c r="H747" s="9"/>
      <c r="I747" s="9"/>
      <c r="J747" s="9"/>
      <c r="K747" s="9"/>
      <c r="L747" s="9"/>
      <c r="M747" s="9"/>
      <c r="N747" s="9"/>
      <c r="O747" s="9"/>
      <c r="P747" s="9"/>
      <c r="Q747" s="9"/>
      <c r="R747" s="9"/>
      <c r="S747" s="9"/>
      <c r="T747" s="9"/>
      <c r="U747" s="9"/>
      <c r="V747" s="9"/>
    </row>
    <row r="748" ht="15.75" hidden="1" customHeight="1">
      <c r="A748" s="9" t="s">
        <v>1491</v>
      </c>
      <c r="B748" s="10" t="s">
        <v>1492</v>
      </c>
      <c r="C748" s="10" t="s">
        <v>73</v>
      </c>
      <c r="D748" s="9"/>
      <c r="E748" s="9"/>
      <c r="F748" s="9"/>
      <c r="G748" s="9"/>
      <c r="H748" s="9"/>
      <c r="I748" s="9"/>
      <c r="J748" s="9"/>
      <c r="K748" s="9"/>
      <c r="L748" s="9"/>
      <c r="M748" s="9"/>
      <c r="N748" s="9"/>
      <c r="O748" s="9"/>
      <c r="P748" s="9"/>
      <c r="Q748" s="9"/>
      <c r="R748" s="9"/>
      <c r="S748" s="9"/>
      <c r="T748" s="9"/>
      <c r="U748" s="9"/>
      <c r="V748" s="9"/>
    </row>
    <row r="749" ht="15.75" hidden="1" customHeight="1">
      <c r="A749" s="9" t="s">
        <v>1493</v>
      </c>
      <c r="B749" s="10" t="s">
        <v>1494</v>
      </c>
      <c r="C749" s="10"/>
      <c r="D749" s="9"/>
      <c r="E749" s="9"/>
      <c r="F749" s="9"/>
      <c r="G749" s="9"/>
      <c r="H749" s="9"/>
      <c r="I749" s="9"/>
      <c r="J749" s="9"/>
      <c r="K749" s="9"/>
      <c r="L749" s="9"/>
      <c r="M749" s="9"/>
      <c r="N749" s="9"/>
      <c r="O749" s="9"/>
      <c r="P749" s="9"/>
      <c r="Q749" s="9"/>
      <c r="R749" s="9"/>
      <c r="S749" s="9"/>
      <c r="T749" s="9"/>
      <c r="U749" s="9"/>
      <c r="V749" s="9"/>
    </row>
    <row r="750" ht="15.75" hidden="1" customHeight="1">
      <c r="A750" s="9" t="s">
        <v>1495</v>
      </c>
      <c r="B750" s="10" t="s">
        <v>1496</v>
      </c>
      <c r="C750" s="10"/>
      <c r="D750" s="9"/>
      <c r="E750" s="9"/>
      <c r="F750" s="9"/>
      <c r="G750" s="9"/>
      <c r="H750" s="9"/>
      <c r="I750" s="9"/>
      <c r="J750" s="9"/>
      <c r="K750" s="9"/>
      <c r="L750" s="9"/>
      <c r="M750" s="9"/>
      <c r="N750" s="9"/>
      <c r="O750" s="9"/>
      <c r="P750" s="9"/>
      <c r="Q750" s="9"/>
      <c r="R750" s="9"/>
      <c r="S750" s="9"/>
      <c r="T750" s="9"/>
      <c r="U750" s="9"/>
      <c r="V750" s="9"/>
    </row>
    <row r="751" ht="15.75" hidden="1" customHeight="1">
      <c r="A751" s="9" t="s">
        <v>1497</v>
      </c>
      <c r="B751" s="10" t="s">
        <v>1498</v>
      </c>
      <c r="C751" s="10"/>
      <c r="D751" s="9"/>
      <c r="E751" s="9"/>
      <c r="F751" s="9"/>
      <c r="G751" s="9"/>
      <c r="H751" s="9"/>
      <c r="I751" s="9"/>
      <c r="J751" s="9"/>
      <c r="K751" s="9"/>
      <c r="L751" s="9"/>
      <c r="M751" s="9"/>
      <c r="N751" s="9"/>
      <c r="O751" s="9"/>
      <c r="P751" s="9"/>
      <c r="Q751" s="9"/>
      <c r="R751" s="9"/>
      <c r="S751" s="9"/>
      <c r="T751" s="9"/>
      <c r="U751" s="9"/>
      <c r="V751" s="9"/>
    </row>
    <row r="752" ht="15.75" hidden="1" customHeight="1">
      <c r="A752" s="9" t="s">
        <v>1499</v>
      </c>
      <c r="B752" s="10" t="s">
        <v>1500</v>
      </c>
      <c r="C752" s="10"/>
      <c r="D752" s="9"/>
      <c r="E752" s="9"/>
      <c r="F752" s="9"/>
      <c r="G752" s="9"/>
      <c r="H752" s="9"/>
      <c r="I752" s="9"/>
      <c r="J752" s="9"/>
      <c r="K752" s="9"/>
      <c r="L752" s="9"/>
      <c r="M752" s="9"/>
      <c r="N752" s="9"/>
      <c r="O752" s="9"/>
      <c r="P752" s="9"/>
      <c r="Q752" s="9"/>
      <c r="R752" s="9"/>
      <c r="S752" s="9"/>
      <c r="T752" s="9"/>
      <c r="U752" s="9"/>
      <c r="V752" s="9"/>
    </row>
    <row r="753" ht="15.75" hidden="1" customHeight="1">
      <c r="A753" s="9" t="s">
        <v>1501</v>
      </c>
      <c r="B753" s="10" t="s">
        <v>1502</v>
      </c>
      <c r="C753" s="10"/>
      <c r="D753" s="9"/>
      <c r="E753" s="9"/>
      <c r="F753" s="9"/>
      <c r="G753" s="9"/>
      <c r="H753" s="9"/>
      <c r="I753" s="9"/>
      <c r="J753" s="9"/>
      <c r="K753" s="9"/>
      <c r="L753" s="9"/>
      <c r="M753" s="9"/>
      <c r="N753" s="9"/>
      <c r="O753" s="9"/>
      <c r="P753" s="9"/>
      <c r="Q753" s="9"/>
      <c r="R753" s="9"/>
      <c r="S753" s="9"/>
      <c r="T753" s="9"/>
      <c r="U753" s="9"/>
      <c r="V753" s="9"/>
    </row>
    <row r="754" ht="15.75" hidden="1" customHeight="1">
      <c r="A754" s="9" t="s">
        <v>1503</v>
      </c>
      <c r="B754" s="10" t="s">
        <v>1504</v>
      </c>
      <c r="C754" s="10"/>
      <c r="D754" s="9"/>
      <c r="E754" s="9"/>
      <c r="F754" s="9"/>
      <c r="G754" s="9"/>
      <c r="H754" s="9"/>
      <c r="I754" s="9"/>
      <c r="J754" s="9"/>
      <c r="K754" s="9"/>
      <c r="L754" s="9"/>
      <c r="M754" s="9"/>
      <c r="N754" s="9"/>
      <c r="O754" s="9"/>
      <c r="P754" s="9"/>
      <c r="Q754" s="9"/>
      <c r="R754" s="9"/>
      <c r="S754" s="9"/>
      <c r="T754" s="9"/>
      <c r="U754" s="9"/>
      <c r="V754" s="9"/>
    </row>
    <row r="755" ht="15.75" hidden="1" customHeight="1">
      <c r="A755" s="9" t="s">
        <v>1505</v>
      </c>
      <c r="B755" s="10" t="s">
        <v>1506</v>
      </c>
      <c r="C755" s="10"/>
      <c r="D755" s="9"/>
      <c r="E755" s="9"/>
      <c r="F755" s="9"/>
      <c r="G755" s="9"/>
      <c r="H755" s="9"/>
      <c r="I755" s="9"/>
      <c r="J755" s="9"/>
      <c r="K755" s="9"/>
      <c r="L755" s="9"/>
      <c r="M755" s="9"/>
      <c r="N755" s="9"/>
      <c r="O755" s="9"/>
      <c r="P755" s="9"/>
      <c r="Q755" s="9"/>
      <c r="R755" s="9"/>
      <c r="S755" s="9"/>
      <c r="T755" s="9"/>
      <c r="U755" s="9"/>
      <c r="V755" s="9"/>
    </row>
    <row r="756" ht="15.75" hidden="1" customHeight="1">
      <c r="A756" s="9" t="s">
        <v>1507</v>
      </c>
      <c r="B756" s="10" t="s">
        <v>1508</v>
      </c>
      <c r="C756" s="10" t="s">
        <v>1509</v>
      </c>
      <c r="D756" s="9"/>
      <c r="E756" s="9"/>
      <c r="F756" s="9"/>
      <c r="G756" s="9"/>
      <c r="H756" s="9"/>
      <c r="I756" s="9"/>
      <c r="J756" s="9"/>
      <c r="K756" s="9"/>
      <c r="L756" s="9"/>
      <c r="M756" s="9"/>
      <c r="N756" s="9"/>
      <c r="O756" s="9"/>
      <c r="P756" s="9"/>
      <c r="Q756" s="9"/>
      <c r="R756" s="9"/>
      <c r="S756" s="9"/>
      <c r="T756" s="9"/>
      <c r="U756" s="9"/>
      <c r="V756" s="9"/>
    </row>
    <row r="757" ht="15.75" hidden="1" customHeight="1">
      <c r="A757" s="9" t="s">
        <v>1510</v>
      </c>
      <c r="B757" s="10" t="s">
        <v>1511</v>
      </c>
      <c r="C757" s="10" t="s">
        <v>1509</v>
      </c>
      <c r="D757" s="9"/>
      <c r="E757" s="9"/>
      <c r="F757" s="9"/>
      <c r="G757" s="9"/>
      <c r="H757" s="9"/>
      <c r="I757" s="9"/>
      <c r="J757" s="9"/>
      <c r="K757" s="9"/>
      <c r="L757" s="9"/>
      <c r="M757" s="9"/>
      <c r="N757" s="9"/>
      <c r="O757" s="9"/>
      <c r="P757" s="9"/>
      <c r="Q757" s="9"/>
      <c r="R757" s="9"/>
      <c r="S757" s="9"/>
      <c r="T757" s="9"/>
      <c r="U757" s="9"/>
      <c r="V757" s="9"/>
    </row>
    <row r="758" ht="15.75" hidden="1" customHeight="1">
      <c r="A758" s="9" t="s">
        <v>1512</v>
      </c>
      <c r="B758" s="10" t="s">
        <v>1513</v>
      </c>
      <c r="C758" s="10" t="s">
        <v>1509</v>
      </c>
      <c r="D758" s="9"/>
      <c r="E758" s="9"/>
      <c r="F758" s="9"/>
      <c r="G758" s="9"/>
      <c r="H758" s="9"/>
      <c r="I758" s="9"/>
      <c r="J758" s="9"/>
      <c r="K758" s="9"/>
      <c r="L758" s="9"/>
      <c r="M758" s="9"/>
      <c r="N758" s="9"/>
      <c r="O758" s="9"/>
      <c r="P758" s="9"/>
      <c r="Q758" s="9"/>
      <c r="R758" s="9"/>
      <c r="S758" s="9"/>
      <c r="T758" s="9"/>
      <c r="U758" s="9"/>
      <c r="V758" s="9"/>
    </row>
    <row r="759" ht="15.75" hidden="1" customHeight="1">
      <c r="A759" s="9" t="s">
        <v>1514</v>
      </c>
      <c r="B759" s="10" t="s">
        <v>1515</v>
      </c>
      <c r="C759" s="10" t="s">
        <v>1509</v>
      </c>
      <c r="D759" s="9"/>
      <c r="E759" s="9"/>
      <c r="F759" s="9"/>
      <c r="G759" s="9"/>
      <c r="H759" s="9"/>
      <c r="I759" s="9"/>
      <c r="J759" s="9"/>
      <c r="K759" s="9"/>
      <c r="L759" s="9"/>
      <c r="M759" s="9"/>
      <c r="N759" s="9"/>
      <c r="O759" s="9"/>
      <c r="P759" s="9"/>
      <c r="Q759" s="9"/>
      <c r="R759" s="9"/>
      <c r="S759" s="9"/>
      <c r="T759" s="9"/>
      <c r="U759" s="9"/>
      <c r="V759" s="9"/>
    </row>
    <row r="760" ht="15.75" hidden="1" customHeight="1">
      <c r="A760" s="9" t="s">
        <v>1516</v>
      </c>
      <c r="B760" s="10" t="s">
        <v>1517</v>
      </c>
      <c r="C760" s="10" t="s">
        <v>1509</v>
      </c>
      <c r="D760" s="9"/>
      <c r="E760" s="9"/>
      <c r="F760" s="9"/>
      <c r="G760" s="9"/>
      <c r="H760" s="9"/>
      <c r="I760" s="9"/>
      <c r="J760" s="9"/>
      <c r="K760" s="9"/>
      <c r="L760" s="9"/>
      <c r="M760" s="9"/>
      <c r="N760" s="9"/>
      <c r="O760" s="9"/>
      <c r="P760" s="9"/>
      <c r="Q760" s="9"/>
      <c r="R760" s="9"/>
      <c r="S760" s="9"/>
      <c r="T760" s="9"/>
      <c r="U760" s="9"/>
      <c r="V760" s="9"/>
    </row>
    <row r="761" ht="15.75" hidden="1" customHeight="1">
      <c r="A761" s="9" t="s">
        <v>1518</v>
      </c>
      <c r="B761" s="10" t="s">
        <v>1519</v>
      </c>
      <c r="C761" s="10" t="s">
        <v>1520</v>
      </c>
      <c r="D761" s="9"/>
      <c r="E761" s="9"/>
      <c r="F761" s="9"/>
      <c r="G761" s="9"/>
      <c r="H761" s="9"/>
      <c r="I761" s="9"/>
      <c r="J761" s="9"/>
      <c r="K761" s="9"/>
      <c r="L761" s="9"/>
      <c r="M761" s="9"/>
      <c r="N761" s="9"/>
      <c r="O761" s="9"/>
      <c r="P761" s="9"/>
      <c r="Q761" s="9"/>
      <c r="R761" s="9"/>
      <c r="S761" s="9"/>
      <c r="T761" s="9"/>
      <c r="U761" s="9"/>
      <c r="V761" s="9"/>
    </row>
    <row r="762" ht="15.75" hidden="1" customHeight="1">
      <c r="A762" s="9" t="s">
        <v>1521</v>
      </c>
      <c r="B762" s="10" t="s">
        <v>1519</v>
      </c>
      <c r="C762" s="10" t="s">
        <v>1520</v>
      </c>
      <c r="D762" s="9"/>
      <c r="E762" s="9"/>
      <c r="F762" s="9"/>
      <c r="G762" s="9"/>
      <c r="H762" s="9"/>
      <c r="I762" s="9"/>
      <c r="J762" s="9"/>
      <c r="K762" s="9"/>
      <c r="L762" s="9"/>
      <c r="M762" s="9"/>
      <c r="N762" s="9"/>
      <c r="O762" s="9"/>
      <c r="P762" s="9"/>
      <c r="Q762" s="9"/>
      <c r="R762" s="9"/>
      <c r="S762" s="9"/>
      <c r="T762" s="9"/>
      <c r="U762" s="9"/>
      <c r="V762" s="9"/>
    </row>
    <row r="763" ht="15.75" hidden="1" customHeight="1">
      <c r="A763" s="9" t="s">
        <v>1522</v>
      </c>
      <c r="B763" s="10" t="s">
        <v>1519</v>
      </c>
      <c r="C763" s="10" t="s">
        <v>1520</v>
      </c>
      <c r="D763" s="9"/>
      <c r="E763" s="9"/>
      <c r="F763" s="9"/>
      <c r="G763" s="9"/>
      <c r="H763" s="9"/>
      <c r="I763" s="9"/>
      <c r="J763" s="9"/>
      <c r="K763" s="9"/>
      <c r="L763" s="9"/>
      <c r="M763" s="9"/>
      <c r="N763" s="9"/>
      <c r="O763" s="9"/>
      <c r="P763" s="9"/>
      <c r="Q763" s="9"/>
      <c r="R763" s="9"/>
      <c r="S763" s="9"/>
      <c r="T763" s="9"/>
      <c r="U763" s="9"/>
      <c r="V763" s="9"/>
    </row>
    <row r="764" ht="15.75" hidden="1" customHeight="1">
      <c r="A764" s="9" t="s">
        <v>1523</v>
      </c>
      <c r="B764" s="10" t="s">
        <v>1519</v>
      </c>
      <c r="C764" s="10" t="s">
        <v>1520</v>
      </c>
      <c r="D764" s="9"/>
      <c r="E764" s="9"/>
      <c r="F764" s="9"/>
      <c r="G764" s="9"/>
      <c r="H764" s="9"/>
      <c r="I764" s="9"/>
      <c r="J764" s="9"/>
      <c r="K764" s="9"/>
      <c r="L764" s="9"/>
      <c r="M764" s="9"/>
      <c r="N764" s="9"/>
      <c r="O764" s="9"/>
      <c r="P764" s="9"/>
      <c r="Q764" s="9"/>
      <c r="R764" s="9"/>
      <c r="S764" s="9"/>
      <c r="T764" s="9"/>
      <c r="U764" s="9"/>
      <c r="V764" s="9"/>
    </row>
    <row r="765" ht="15.75" hidden="1" customHeight="1">
      <c r="A765" s="9" t="s">
        <v>1524</v>
      </c>
      <c r="B765" s="10" t="s">
        <v>1519</v>
      </c>
      <c r="C765" s="10" t="s">
        <v>1520</v>
      </c>
      <c r="D765" s="9"/>
      <c r="E765" s="9"/>
      <c r="F765" s="9"/>
      <c r="G765" s="9"/>
      <c r="H765" s="9"/>
      <c r="I765" s="9"/>
      <c r="J765" s="9"/>
      <c r="K765" s="9"/>
      <c r="L765" s="9"/>
      <c r="M765" s="9"/>
      <c r="N765" s="9"/>
      <c r="O765" s="9"/>
      <c r="P765" s="9"/>
      <c r="Q765" s="9"/>
      <c r="R765" s="9"/>
      <c r="S765" s="9"/>
      <c r="T765" s="9"/>
      <c r="U765" s="9"/>
      <c r="V765" s="9"/>
    </row>
    <row r="766" ht="15.75" hidden="1" customHeight="1">
      <c r="A766" s="9" t="s">
        <v>1525</v>
      </c>
      <c r="B766" s="10" t="s">
        <v>1519</v>
      </c>
      <c r="C766" s="10" t="s">
        <v>1526</v>
      </c>
      <c r="D766" s="9"/>
      <c r="E766" s="9"/>
      <c r="F766" s="9"/>
      <c r="G766" s="9"/>
      <c r="H766" s="9"/>
      <c r="I766" s="9"/>
      <c r="J766" s="9"/>
      <c r="K766" s="9"/>
      <c r="L766" s="9"/>
      <c r="M766" s="9"/>
      <c r="N766" s="9"/>
      <c r="O766" s="9"/>
      <c r="P766" s="9"/>
      <c r="Q766" s="9"/>
      <c r="R766" s="9"/>
      <c r="S766" s="9"/>
      <c r="T766" s="9"/>
      <c r="U766" s="9"/>
      <c r="V766" s="9"/>
    </row>
    <row r="767" ht="15.75" hidden="1" customHeight="1">
      <c r="A767" s="9" t="s">
        <v>1527</v>
      </c>
      <c r="B767" s="10" t="s">
        <v>1519</v>
      </c>
      <c r="C767" s="10" t="s">
        <v>1526</v>
      </c>
      <c r="D767" s="9"/>
      <c r="E767" s="9"/>
      <c r="F767" s="9"/>
      <c r="G767" s="9"/>
      <c r="H767" s="9"/>
      <c r="I767" s="9"/>
      <c r="J767" s="9"/>
      <c r="K767" s="9"/>
      <c r="L767" s="9"/>
      <c r="M767" s="9"/>
      <c r="N767" s="9"/>
      <c r="O767" s="9"/>
      <c r="P767" s="9"/>
      <c r="Q767" s="9"/>
      <c r="R767" s="9"/>
      <c r="S767" s="9"/>
      <c r="T767" s="9"/>
      <c r="U767" s="9"/>
      <c r="V767" s="9"/>
    </row>
    <row r="768" ht="15.75" hidden="1" customHeight="1">
      <c r="A768" s="9" t="s">
        <v>1528</v>
      </c>
      <c r="B768" s="10" t="s">
        <v>1519</v>
      </c>
      <c r="C768" s="10" t="s">
        <v>1526</v>
      </c>
      <c r="D768" s="9"/>
      <c r="E768" s="9"/>
      <c r="F768" s="9"/>
      <c r="G768" s="9"/>
      <c r="H768" s="9"/>
      <c r="I768" s="9"/>
      <c r="J768" s="9"/>
      <c r="K768" s="9"/>
      <c r="L768" s="9"/>
      <c r="M768" s="9"/>
      <c r="N768" s="9"/>
      <c r="O768" s="9"/>
      <c r="P768" s="9"/>
      <c r="Q768" s="9"/>
      <c r="R768" s="9"/>
      <c r="S768" s="9"/>
      <c r="T768" s="9"/>
      <c r="U768" s="9"/>
      <c r="V768" s="9"/>
    </row>
    <row r="769" ht="15.75" hidden="1" customHeight="1">
      <c r="A769" s="9" t="s">
        <v>1529</v>
      </c>
      <c r="B769" s="10" t="s">
        <v>1519</v>
      </c>
      <c r="C769" s="10" t="s">
        <v>1526</v>
      </c>
      <c r="D769" s="9"/>
      <c r="E769" s="9"/>
      <c r="F769" s="9"/>
      <c r="G769" s="9"/>
      <c r="H769" s="9"/>
      <c r="I769" s="9"/>
      <c r="J769" s="9"/>
      <c r="K769" s="9"/>
      <c r="L769" s="9"/>
      <c r="M769" s="9"/>
      <c r="N769" s="9"/>
      <c r="O769" s="9"/>
      <c r="P769" s="9"/>
      <c r="Q769" s="9"/>
      <c r="R769" s="9"/>
      <c r="S769" s="9"/>
      <c r="T769" s="9"/>
      <c r="U769" s="9"/>
      <c r="V769" s="9"/>
    </row>
    <row r="770" ht="15.75" hidden="1" customHeight="1">
      <c r="A770" s="9" t="s">
        <v>1530</v>
      </c>
      <c r="B770" s="10" t="s">
        <v>1519</v>
      </c>
      <c r="C770" s="10" t="s">
        <v>1526</v>
      </c>
      <c r="D770" s="9"/>
      <c r="E770" s="9"/>
      <c r="F770" s="9"/>
      <c r="G770" s="9"/>
      <c r="H770" s="9"/>
      <c r="I770" s="9"/>
      <c r="J770" s="9"/>
      <c r="K770" s="9"/>
      <c r="L770" s="9"/>
      <c r="M770" s="9"/>
      <c r="N770" s="9"/>
      <c r="O770" s="9"/>
      <c r="P770" s="9"/>
      <c r="Q770" s="9"/>
      <c r="R770" s="9"/>
      <c r="S770" s="9"/>
      <c r="T770" s="9"/>
      <c r="U770" s="9"/>
      <c r="V770" s="9"/>
    </row>
    <row r="771" ht="15.75" hidden="1" customHeight="1">
      <c r="A771" s="9" t="s">
        <v>1531</v>
      </c>
      <c r="B771" s="10" t="s">
        <v>1519</v>
      </c>
      <c r="C771" s="10" t="s">
        <v>1532</v>
      </c>
      <c r="D771" s="9"/>
      <c r="E771" s="9"/>
      <c r="F771" s="9"/>
      <c r="G771" s="9"/>
      <c r="H771" s="9"/>
      <c r="I771" s="9"/>
      <c r="J771" s="9"/>
      <c r="K771" s="9"/>
      <c r="L771" s="9"/>
      <c r="M771" s="9"/>
      <c r="N771" s="9"/>
      <c r="O771" s="9"/>
      <c r="P771" s="9"/>
      <c r="Q771" s="9"/>
      <c r="R771" s="9"/>
      <c r="S771" s="9"/>
      <c r="T771" s="9"/>
      <c r="U771" s="9"/>
      <c r="V771" s="9"/>
    </row>
    <row r="772" ht="15.75" hidden="1" customHeight="1">
      <c r="A772" s="9" t="s">
        <v>1533</v>
      </c>
      <c r="B772" s="10" t="s">
        <v>1519</v>
      </c>
      <c r="C772" s="10" t="s">
        <v>1532</v>
      </c>
      <c r="D772" s="9"/>
      <c r="E772" s="9"/>
      <c r="F772" s="9"/>
      <c r="G772" s="9"/>
      <c r="H772" s="9"/>
      <c r="I772" s="9"/>
      <c r="J772" s="9"/>
      <c r="K772" s="9"/>
      <c r="L772" s="9"/>
      <c r="M772" s="9"/>
      <c r="N772" s="9"/>
      <c r="O772" s="9"/>
      <c r="P772" s="9"/>
      <c r="Q772" s="9"/>
      <c r="R772" s="9"/>
      <c r="S772" s="9"/>
      <c r="T772" s="9"/>
      <c r="U772" s="9"/>
      <c r="V772" s="9"/>
    </row>
    <row r="773" ht="15.75" hidden="1" customHeight="1">
      <c r="A773" s="9" t="s">
        <v>1534</v>
      </c>
      <c r="B773" s="10" t="s">
        <v>1519</v>
      </c>
      <c r="C773" s="10" t="s">
        <v>1532</v>
      </c>
      <c r="D773" s="9"/>
      <c r="E773" s="9"/>
      <c r="F773" s="9"/>
      <c r="G773" s="9"/>
      <c r="H773" s="9"/>
      <c r="I773" s="9"/>
      <c r="J773" s="9"/>
      <c r="K773" s="9"/>
      <c r="L773" s="9"/>
      <c r="M773" s="9"/>
      <c r="N773" s="9"/>
      <c r="O773" s="9"/>
      <c r="P773" s="9"/>
      <c r="Q773" s="9"/>
      <c r="R773" s="9"/>
      <c r="S773" s="9"/>
      <c r="T773" s="9"/>
      <c r="U773" s="9"/>
      <c r="V773" s="9"/>
    </row>
    <row r="774" ht="15.75" hidden="1" customHeight="1">
      <c r="A774" s="9" t="s">
        <v>1535</v>
      </c>
      <c r="B774" s="10" t="s">
        <v>1519</v>
      </c>
      <c r="C774" s="10" t="s">
        <v>1532</v>
      </c>
      <c r="D774" s="9"/>
      <c r="E774" s="9"/>
      <c r="F774" s="9"/>
      <c r="G774" s="9"/>
      <c r="H774" s="9"/>
      <c r="I774" s="9"/>
      <c r="J774" s="9"/>
      <c r="K774" s="9"/>
      <c r="L774" s="9"/>
      <c r="M774" s="9"/>
      <c r="N774" s="9"/>
      <c r="O774" s="9"/>
      <c r="P774" s="9"/>
      <c r="Q774" s="9"/>
      <c r="R774" s="9"/>
      <c r="S774" s="9"/>
      <c r="T774" s="9"/>
      <c r="U774" s="9"/>
      <c r="V774" s="9"/>
    </row>
    <row r="775" ht="15.75" hidden="1" customHeight="1">
      <c r="A775" s="9" t="s">
        <v>1536</v>
      </c>
      <c r="B775" s="10" t="s">
        <v>1519</v>
      </c>
      <c r="C775" s="10" t="s">
        <v>1532</v>
      </c>
      <c r="D775" s="9"/>
      <c r="E775" s="9"/>
      <c r="F775" s="9"/>
      <c r="G775" s="9"/>
      <c r="H775" s="9"/>
      <c r="I775" s="9"/>
      <c r="J775" s="9"/>
      <c r="K775" s="9"/>
      <c r="L775" s="9"/>
      <c r="M775" s="9"/>
      <c r="N775" s="9"/>
      <c r="O775" s="9"/>
      <c r="P775" s="9"/>
      <c r="Q775" s="9"/>
      <c r="R775" s="9"/>
      <c r="S775" s="9"/>
      <c r="T775" s="9"/>
      <c r="U775" s="9"/>
      <c r="V775" s="9"/>
    </row>
    <row r="776" ht="15.75" hidden="1" customHeight="1">
      <c r="A776" s="9" t="s">
        <v>1537</v>
      </c>
      <c r="B776" s="10" t="s">
        <v>1519</v>
      </c>
      <c r="C776" s="10" t="s">
        <v>1538</v>
      </c>
      <c r="D776" s="9"/>
      <c r="E776" s="9"/>
      <c r="F776" s="9"/>
      <c r="G776" s="9"/>
      <c r="H776" s="9"/>
      <c r="I776" s="9"/>
      <c r="J776" s="9"/>
      <c r="K776" s="9"/>
      <c r="L776" s="9"/>
      <c r="M776" s="9"/>
      <c r="N776" s="9"/>
      <c r="O776" s="9"/>
      <c r="P776" s="9"/>
      <c r="Q776" s="9"/>
      <c r="R776" s="9"/>
      <c r="S776" s="9"/>
      <c r="T776" s="9"/>
      <c r="U776" s="9"/>
      <c r="V776" s="9"/>
    </row>
    <row r="777" ht="15.75" hidden="1" customHeight="1">
      <c r="A777" s="9" t="s">
        <v>1539</v>
      </c>
      <c r="B777" s="10" t="s">
        <v>1519</v>
      </c>
      <c r="C777" s="10" t="s">
        <v>1538</v>
      </c>
      <c r="D777" s="9"/>
      <c r="E777" s="9"/>
      <c r="F777" s="9"/>
      <c r="G777" s="9"/>
      <c r="H777" s="9"/>
      <c r="I777" s="9"/>
      <c r="J777" s="9"/>
      <c r="K777" s="9"/>
      <c r="L777" s="9"/>
      <c r="M777" s="9"/>
      <c r="N777" s="9"/>
      <c r="O777" s="9"/>
      <c r="P777" s="9"/>
      <c r="Q777" s="9"/>
      <c r="R777" s="9"/>
      <c r="S777" s="9"/>
      <c r="T777" s="9"/>
      <c r="U777" s="9"/>
      <c r="V777" s="9"/>
    </row>
    <row r="778" ht="15.75" hidden="1" customHeight="1">
      <c r="A778" s="9" t="s">
        <v>1540</v>
      </c>
      <c r="B778" s="10" t="s">
        <v>1519</v>
      </c>
      <c r="C778" s="10" t="s">
        <v>1538</v>
      </c>
      <c r="D778" s="9"/>
      <c r="E778" s="9"/>
      <c r="F778" s="9"/>
      <c r="G778" s="9"/>
      <c r="H778" s="9"/>
      <c r="I778" s="9"/>
      <c r="J778" s="9"/>
      <c r="K778" s="9"/>
      <c r="L778" s="9"/>
      <c r="M778" s="9"/>
      <c r="N778" s="9"/>
      <c r="O778" s="9"/>
      <c r="P778" s="9"/>
      <c r="Q778" s="9"/>
      <c r="R778" s="9"/>
      <c r="S778" s="9"/>
      <c r="T778" s="9"/>
      <c r="U778" s="9"/>
      <c r="V778" s="9"/>
    </row>
    <row r="779" ht="15.75" hidden="1" customHeight="1">
      <c r="A779" s="9" t="s">
        <v>1541</v>
      </c>
      <c r="B779" s="10" t="s">
        <v>1519</v>
      </c>
      <c r="C779" s="10" t="s">
        <v>1538</v>
      </c>
      <c r="D779" s="9"/>
      <c r="E779" s="9"/>
      <c r="F779" s="9"/>
      <c r="G779" s="9"/>
      <c r="H779" s="9"/>
      <c r="I779" s="9"/>
      <c r="J779" s="9"/>
      <c r="K779" s="9"/>
      <c r="L779" s="9"/>
      <c r="M779" s="9"/>
      <c r="N779" s="9"/>
      <c r="O779" s="9"/>
      <c r="P779" s="9"/>
      <c r="Q779" s="9"/>
      <c r="R779" s="9"/>
      <c r="S779" s="9"/>
      <c r="T779" s="9"/>
      <c r="U779" s="9"/>
      <c r="V779" s="9"/>
    </row>
    <row r="780" ht="15.75" hidden="1" customHeight="1">
      <c r="A780" s="9" t="s">
        <v>1542</v>
      </c>
      <c r="B780" s="10" t="s">
        <v>1519</v>
      </c>
      <c r="C780" s="10" t="s">
        <v>1538</v>
      </c>
      <c r="D780" s="9"/>
      <c r="E780" s="9"/>
      <c r="F780" s="9"/>
      <c r="G780" s="9"/>
      <c r="H780" s="9"/>
      <c r="I780" s="9"/>
      <c r="J780" s="9"/>
      <c r="K780" s="9"/>
      <c r="L780" s="9"/>
      <c r="M780" s="9"/>
      <c r="N780" s="9"/>
      <c r="O780" s="9"/>
      <c r="P780" s="9"/>
      <c r="Q780" s="9"/>
      <c r="R780" s="9"/>
      <c r="S780" s="9"/>
      <c r="T780" s="9"/>
      <c r="U780" s="9"/>
      <c r="V780" s="9"/>
    </row>
    <row r="781" ht="15.75" hidden="1" customHeight="1">
      <c r="A781" s="9" t="s">
        <v>1543</v>
      </c>
      <c r="B781" s="10" t="s">
        <v>1519</v>
      </c>
      <c r="C781" s="10" t="s">
        <v>1544</v>
      </c>
      <c r="D781" s="9"/>
      <c r="E781" s="9"/>
      <c r="F781" s="9"/>
      <c r="G781" s="9"/>
      <c r="H781" s="9"/>
      <c r="I781" s="9"/>
      <c r="J781" s="9"/>
      <c r="K781" s="9"/>
      <c r="L781" s="9"/>
      <c r="M781" s="9"/>
      <c r="N781" s="9"/>
      <c r="O781" s="9"/>
      <c r="P781" s="9"/>
      <c r="Q781" s="9"/>
      <c r="R781" s="9"/>
      <c r="S781" s="9"/>
      <c r="T781" s="9"/>
      <c r="U781" s="9"/>
      <c r="V781" s="9"/>
    </row>
    <row r="782" ht="15.75" hidden="1" customHeight="1">
      <c r="A782" s="9" t="s">
        <v>1545</v>
      </c>
      <c r="B782" s="10" t="s">
        <v>1519</v>
      </c>
      <c r="C782" s="10" t="s">
        <v>1544</v>
      </c>
      <c r="D782" s="9"/>
      <c r="E782" s="9"/>
      <c r="F782" s="9"/>
      <c r="G782" s="9"/>
      <c r="H782" s="9"/>
      <c r="I782" s="9"/>
      <c r="J782" s="9"/>
      <c r="K782" s="9"/>
      <c r="L782" s="9"/>
      <c r="M782" s="9"/>
      <c r="N782" s="9"/>
      <c r="O782" s="9"/>
      <c r="P782" s="9"/>
      <c r="Q782" s="9"/>
      <c r="R782" s="9"/>
      <c r="S782" s="9"/>
      <c r="T782" s="9"/>
      <c r="U782" s="9"/>
      <c r="V782" s="9"/>
    </row>
    <row r="783" ht="15.75" hidden="1" customHeight="1">
      <c r="A783" s="9" t="s">
        <v>1546</v>
      </c>
      <c r="B783" s="10" t="s">
        <v>1519</v>
      </c>
      <c r="C783" s="10" t="s">
        <v>1544</v>
      </c>
      <c r="D783" s="9"/>
      <c r="E783" s="9"/>
      <c r="F783" s="9"/>
      <c r="G783" s="9"/>
      <c r="H783" s="9"/>
      <c r="I783" s="9"/>
      <c r="J783" s="9"/>
      <c r="K783" s="9"/>
      <c r="L783" s="9"/>
      <c r="M783" s="9"/>
      <c r="N783" s="9"/>
      <c r="O783" s="9"/>
      <c r="P783" s="9"/>
      <c r="Q783" s="9"/>
      <c r="R783" s="9"/>
      <c r="S783" s="9"/>
      <c r="T783" s="9"/>
      <c r="U783" s="9"/>
      <c r="V783" s="9"/>
    </row>
    <row r="784" ht="15.75" hidden="1" customHeight="1">
      <c r="A784" s="9" t="s">
        <v>1547</v>
      </c>
      <c r="B784" s="10" t="s">
        <v>1519</v>
      </c>
      <c r="C784" s="10" t="s">
        <v>1544</v>
      </c>
      <c r="D784" s="9"/>
      <c r="E784" s="9"/>
      <c r="F784" s="9"/>
      <c r="G784" s="9"/>
      <c r="H784" s="9"/>
      <c r="I784" s="9"/>
      <c r="J784" s="9"/>
      <c r="K784" s="9"/>
      <c r="L784" s="9"/>
      <c r="M784" s="9"/>
      <c r="N784" s="9"/>
      <c r="O784" s="9"/>
      <c r="P784" s="9"/>
      <c r="Q784" s="9"/>
      <c r="R784" s="9"/>
      <c r="S784" s="9"/>
      <c r="T784" s="9"/>
      <c r="U784" s="9"/>
      <c r="V784" s="9"/>
    </row>
    <row r="785" ht="15.75" hidden="1" customHeight="1">
      <c r="A785" s="9" t="s">
        <v>1548</v>
      </c>
      <c r="B785" s="10" t="s">
        <v>1519</v>
      </c>
      <c r="C785" s="10" t="s">
        <v>1544</v>
      </c>
      <c r="D785" s="9"/>
      <c r="E785" s="9"/>
      <c r="F785" s="9"/>
      <c r="G785" s="9"/>
      <c r="H785" s="9"/>
      <c r="I785" s="9"/>
      <c r="J785" s="9"/>
      <c r="K785" s="9"/>
      <c r="L785" s="9"/>
      <c r="M785" s="9"/>
      <c r="N785" s="9"/>
      <c r="O785" s="9"/>
      <c r="P785" s="9"/>
      <c r="Q785" s="9"/>
      <c r="R785" s="9"/>
      <c r="S785" s="9"/>
      <c r="T785" s="9"/>
      <c r="U785" s="9"/>
      <c r="V785" s="9"/>
    </row>
    <row r="786" ht="15.75" hidden="1" customHeight="1">
      <c r="A786" s="9" t="s">
        <v>1549</v>
      </c>
      <c r="B786" s="10" t="s">
        <v>1550</v>
      </c>
      <c r="C786" s="10"/>
      <c r="D786" s="9"/>
      <c r="E786" s="9"/>
      <c r="F786" s="9"/>
      <c r="G786" s="9"/>
      <c r="H786" s="9"/>
      <c r="I786" s="9"/>
      <c r="J786" s="9"/>
      <c r="K786" s="9"/>
      <c r="L786" s="9"/>
      <c r="M786" s="9"/>
      <c r="N786" s="9"/>
      <c r="O786" s="9"/>
      <c r="P786" s="9"/>
      <c r="Q786" s="9"/>
      <c r="R786" s="9"/>
      <c r="S786" s="9"/>
      <c r="T786" s="9"/>
      <c r="U786" s="9"/>
      <c r="V786" s="9"/>
    </row>
    <row r="787" ht="15.75" hidden="1" customHeight="1">
      <c r="A787" s="9" t="s">
        <v>1551</v>
      </c>
      <c r="B787" s="10" t="s">
        <v>1552</v>
      </c>
      <c r="C787" s="10"/>
      <c r="D787" s="9"/>
      <c r="E787" s="9"/>
      <c r="F787" s="9"/>
      <c r="G787" s="9"/>
      <c r="H787" s="9"/>
      <c r="I787" s="9"/>
      <c r="J787" s="9"/>
      <c r="K787" s="9"/>
      <c r="L787" s="9"/>
      <c r="M787" s="9"/>
      <c r="N787" s="9"/>
      <c r="O787" s="9"/>
      <c r="P787" s="9"/>
      <c r="Q787" s="9"/>
      <c r="R787" s="9"/>
      <c r="S787" s="9"/>
      <c r="T787" s="9"/>
      <c r="U787" s="9"/>
      <c r="V787" s="9"/>
    </row>
    <row r="788" ht="15.75" hidden="1" customHeight="1">
      <c r="A788" s="9" t="s">
        <v>1553</v>
      </c>
      <c r="B788" s="10" t="s">
        <v>1554</v>
      </c>
      <c r="C788" s="10"/>
      <c r="D788" s="9"/>
      <c r="E788" s="9"/>
      <c r="F788" s="9"/>
      <c r="G788" s="9"/>
      <c r="H788" s="9"/>
      <c r="I788" s="9"/>
      <c r="J788" s="9"/>
      <c r="K788" s="9"/>
      <c r="L788" s="9"/>
      <c r="M788" s="9"/>
      <c r="N788" s="9"/>
      <c r="O788" s="9"/>
      <c r="P788" s="9"/>
      <c r="Q788" s="9"/>
      <c r="R788" s="9"/>
      <c r="S788" s="9"/>
      <c r="T788" s="9"/>
      <c r="U788" s="9"/>
      <c r="V788" s="9"/>
    </row>
    <row r="789" ht="15.75" hidden="1" customHeight="1">
      <c r="A789" s="9" t="s">
        <v>1555</v>
      </c>
      <c r="B789" s="10" t="s">
        <v>1556</v>
      </c>
      <c r="C789" s="10"/>
      <c r="D789" s="9"/>
      <c r="E789" s="9"/>
      <c r="F789" s="9"/>
      <c r="G789" s="9"/>
      <c r="H789" s="9"/>
      <c r="I789" s="9"/>
      <c r="J789" s="9"/>
      <c r="K789" s="9"/>
      <c r="L789" s="9"/>
      <c r="M789" s="9"/>
      <c r="N789" s="9"/>
      <c r="O789" s="9"/>
      <c r="P789" s="9"/>
      <c r="Q789" s="9"/>
      <c r="R789" s="9"/>
      <c r="S789" s="9"/>
      <c r="T789" s="9"/>
      <c r="U789" s="9"/>
      <c r="V789" s="9"/>
    </row>
    <row r="790" ht="15.75" hidden="1" customHeight="1">
      <c r="A790" s="9" t="s">
        <v>1557</v>
      </c>
      <c r="B790" s="10" t="s">
        <v>1558</v>
      </c>
      <c r="C790" s="10"/>
      <c r="D790" s="9"/>
      <c r="E790" s="9"/>
      <c r="F790" s="9"/>
      <c r="G790" s="9"/>
      <c r="H790" s="9"/>
      <c r="I790" s="9"/>
      <c r="J790" s="9"/>
      <c r="K790" s="9"/>
      <c r="L790" s="9"/>
      <c r="M790" s="9"/>
      <c r="N790" s="9"/>
      <c r="O790" s="9"/>
      <c r="P790" s="9"/>
      <c r="Q790" s="9"/>
      <c r="R790" s="9"/>
      <c r="S790" s="9"/>
      <c r="T790" s="9"/>
      <c r="U790" s="9"/>
      <c r="V790" s="9"/>
    </row>
    <row r="791" ht="15.75" hidden="1" customHeight="1">
      <c r="A791" s="9" t="s">
        <v>1559</v>
      </c>
      <c r="B791" s="10" t="s">
        <v>1560</v>
      </c>
      <c r="C791" s="10"/>
      <c r="D791" s="9"/>
      <c r="E791" s="9"/>
      <c r="F791" s="9"/>
      <c r="G791" s="9"/>
      <c r="H791" s="9"/>
      <c r="I791" s="9"/>
      <c r="J791" s="9"/>
      <c r="K791" s="9"/>
      <c r="L791" s="9"/>
      <c r="M791" s="9"/>
      <c r="N791" s="9"/>
      <c r="O791" s="9"/>
      <c r="P791" s="9"/>
      <c r="Q791" s="9"/>
      <c r="R791" s="9"/>
      <c r="S791" s="9"/>
      <c r="T791" s="9"/>
      <c r="U791" s="9"/>
      <c r="V791" s="9"/>
    </row>
    <row r="792" ht="15.75" hidden="1" customHeight="1">
      <c r="A792" s="9" t="s">
        <v>1561</v>
      </c>
      <c r="B792" s="10" t="s">
        <v>1560</v>
      </c>
      <c r="C792" s="10"/>
      <c r="D792" s="9"/>
      <c r="E792" s="9"/>
      <c r="F792" s="9"/>
      <c r="G792" s="9"/>
      <c r="H792" s="9"/>
      <c r="I792" s="9"/>
      <c r="J792" s="9"/>
      <c r="K792" s="9"/>
      <c r="L792" s="9"/>
      <c r="M792" s="9"/>
      <c r="N792" s="9"/>
      <c r="O792" s="9"/>
      <c r="P792" s="9"/>
      <c r="Q792" s="9"/>
      <c r="R792" s="9"/>
      <c r="S792" s="9"/>
      <c r="T792" s="9"/>
      <c r="U792" s="9"/>
      <c r="V792" s="9"/>
    </row>
    <row r="793" ht="15.75" hidden="1" customHeight="1">
      <c r="A793" s="9" t="s">
        <v>1562</v>
      </c>
      <c r="B793" s="10" t="s">
        <v>1560</v>
      </c>
      <c r="C793" s="10"/>
      <c r="D793" s="9"/>
      <c r="E793" s="9"/>
      <c r="F793" s="9"/>
      <c r="G793" s="9"/>
      <c r="H793" s="9"/>
      <c r="I793" s="9"/>
      <c r="J793" s="9"/>
      <c r="K793" s="9"/>
      <c r="L793" s="9"/>
      <c r="M793" s="9"/>
      <c r="N793" s="9"/>
      <c r="O793" s="9"/>
      <c r="P793" s="9"/>
      <c r="Q793" s="9"/>
      <c r="R793" s="9"/>
      <c r="S793" s="9"/>
      <c r="T793" s="9"/>
      <c r="U793" s="9"/>
      <c r="V793" s="9"/>
    </row>
    <row r="794" ht="15.75" hidden="1" customHeight="1">
      <c r="A794" s="9" t="s">
        <v>1563</v>
      </c>
      <c r="B794" s="10" t="s">
        <v>1560</v>
      </c>
      <c r="C794" s="10"/>
      <c r="D794" s="9"/>
      <c r="E794" s="9"/>
      <c r="F794" s="9"/>
      <c r="G794" s="9"/>
      <c r="H794" s="9"/>
      <c r="I794" s="9"/>
      <c r="J794" s="9"/>
      <c r="K794" s="9"/>
      <c r="L794" s="9"/>
      <c r="M794" s="9"/>
      <c r="N794" s="9"/>
      <c r="O794" s="9"/>
      <c r="P794" s="9"/>
      <c r="Q794" s="9"/>
      <c r="R794" s="9"/>
      <c r="S794" s="9"/>
      <c r="T794" s="9"/>
      <c r="U794" s="9"/>
      <c r="V794" s="9"/>
    </row>
    <row r="795" ht="15.75" hidden="1" customHeight="1">
      <c r="A795" s="9" t="s">
        <v>1564</v>
      </c>
      <c r="B795" s="10" t="s">
        <v>1560</v>
      </c>
      <c r="C795" s="10"/>
      <c r="D795" s="9"/>
      <c r="E795" s="9"/>
      <c r="F795" s="9"/>
      <c r="G795" s="9"/>
      <c r="H795" s="9"/>
      <c r="I795" s="9"/>
      <c r="J795" s="9"/>
      <c r="K795" s="9"/>
      <c r="L795" s="9"/>
      <c r="M795" s="9"/>
      <c r="N795" s="9"/>
      <c r="O795" s="9"/>
      <c r="P795" s="9"/>
      <c r="Q795" s="9"/>
      <c r="R795" s="9"/>
      <c r="S795" s="9"/>
      <c r="T795" s="9"/>
      <c r="U795" s="9"/>
      <c r="V795" s="9"/>
    </row>
    <row r="796" ht="15.75" hidden="1" customHeight="1">
      <c r="A796" s="9" t="s">
        <v>1565</v>
      </c>
      <c r="B796" s="10" t="s">
        <v>1566</v>
      </c>
      <c r="C796" s="10" t="s">
        <v>27</v>
      </c>
      <c r="D796" s="9"/>
      <c r="E796" s="9"/>
      <c r="F796" s="9"/>
      <c r="G796" s="9"/>
      <c r="H796" s="9"/>
      <c r="I796" s="9"/>
      <c r="J796" s="9"/>
      <c r="K796" s="9"/>
      <c r="L796" s="9"/>
      <c r="M796" s="9"/>
      <c r="N796" s="9"/>
      <c r="O796" s="9"/>
      <c r="P796" s="9"/>
      <c r="Q796" s="9"/>
      <c r="R796" s="9"/>
      <c r="S796" s="9"/>
      <c r="T796" s="9"/>
      <c r="U796" s="9"/>
      <c r="V796" s="9"/>
    </row>
    <row r="797" ht="15.75" hidden="1" customHeight="1">
      <c r="A797" s="9" t="s">
        <v>1567</v>
      </c>
      <c r="B797" s="10" t="s">
        <v>1568</v>
      </c>
      <c r="C797" s="10" t="s">
        <v>27</v>
      </c>
      <c r="D797" s="9"/>
      <c r="E797" s="9"/>
      <c r="F797" s="9"/>
      <c r="G797" s="9"/>
      <c r="H797" s="9"/>
      <c r="I797" s="9"/>
      <c r="J797" s="9"/>
      <c r="K797" s="9"/>
      <c r="L797" s="9"/>
      <c r="M797" s="9"/>
      <c r="N797" s="9"/>
      <c r="O797" s="9"/>
      <c r="P797" s="9"/>
      <c r="Q797" s="9"/>
      <c r="R797" s="9"/>
      <c r="S797" s="9"/>
      <c r="T797" s="9"/>
      <c r="U797" s="9"/>
      <c r="V797" s="9"/>
    </row>
    <row r="798" ht="15.75" hidden="1" customHeight="1">
      <c r="A798" s="9" t="s">
        <v>1569</v>
      </c>
      <c r="B798" s="10" t="s">
        <v>1570</v>
      </c>
      <c r="C798" s="10" t="s">
        <v>27</v>
      </c>
      <c r="D798" s="9"/>
      <c r="E798" s="9"/>
      <c r="F798" s="9"/>
      <c r="G798" s="9"/>
      <c r="H798" s="9"/>
      <c r="I798" s="9"/>
      <c r="J798" s="9"/>
      <c r="K798" s="9"/>
      <c r="L798" s="9"/>
      <c r="M798" s="9"/>
      <c r="N798" s="9"/>
      <c r="O798" s="9"/>
      <c r="P798" s="9"/>
      <c r="Q798" s="9"/>
      <c r="R798" s="9"/>
      <c r="S798" s="9"/>
      <c r="T798" s="9"/>
      <c r="U798" s="9"/>
      <c r="V798" s="9"/>
    </row>
    <row r="799" ht="15.75" hidden="1" customHeight="1">
      <c r="A799" s="9" t="s">
        <v>1571</v>
      </c>
      <c r="B799" s="10" t="s">
        <v>1572</v>
      </c>
      <c r="C799" s="10" t="s">
        <v>27</v>
      </c>
      <c r="D799" s="9"/>
      <c r="E799" s="9"/>
      <c r="F799" s="9"/>
      <c r="G799" s="9"/>
      <c r="H799" s="9"/>
      <c r="I799" s="9"/>
      <c r="J799" s="9"/>
      <c r="K799" s="9"/>
      <c r="L799" s="9"/>
      <c r="M799" s="9"/>
      <c r="N799" s="9"/>
      <c r="O799" s="9"/>
      <c r="P799" s="9"/>
      <c r="Q799" s="9"/>
      <c r="R799" s="9"/>
      <c r="S799" s="9"/>
      <c r="T799" s="9"/>
      <c r="U799" s="9"/>
      <c r="V799" s="9"/>
    </row>
    <row r="800" ht="15.75" hidden="1" customHeight="1">
      <c r="A800" s="9" t="s">
        <v>1573</v>
      </c>
      <c r="B800" s="10" t="s">
        <v>1574</v>
      </c>
      <c r="C800" s="10" t="s">
        <v>27</v>
      </c>
      <c r="D800" s="9"/>
      <c r="E800" s="9"/>
      <c r="F800" s="9"/>
      <c r="G800" s="9"/>
      <c r="H800" s="9"/>
      <c r="I800" s="9"/>
      <c r="J800" s="9"/>
      <c r="K800" s="9"/>
      <c r="L800" s="9"/>
      <c r="M800" s="9"/>
      <c r="N800" s="9"/>
      <c r="O800" s="9"/>
      <c r="P800" s="9"/>
      <c r="Q800" s="9"/>
      <c r="R800" s="9"/>
      <c r="S800" s="9"/>
      <c r="T800" s="9"/>
      <c r="U800" s="9"/>
      <c r="V800" s="9"/>
    </row>
    <row r="801" ht="15.75" hidden="1" customHeight="1">
      <c r="A801" s="9" t="s">
        <v>1575</v>
      </c>
      <c r="B801" s="10" t="s">
        <v>1576</v>
      </c>
      <c r="C801" s="10" t="s">
        <v>27</v>
      </c>
      <c r="D801" s="9"/>
      <c r="E801" s="9"/>
      <c r="F801" s="9"/>
      <c r="G801" s="9"/>
      <c r="H801" s="9"/>
      <c r="I801" s="9"/>
      <c r="J801" s="9"/>
      <c r="K801" s="9"/>
      <c r="L801" s="9"/>
      <c r="M801" s="9"/>
      <c r="N801" s="9"/>
      <c r="O801" s="9"/>
      <c r="P801" s="9"/>
      <c r="Q801" s="9"/>
      <c r="R801" s="9"/>
      <c r="S801" s="9"/>
      <c r="T801" s="9"/>
      <c r="U801" s="9"/>
      <c r="V801" s="9"/>
    </row>
    <row r="802" ht="15.75" hidden="1" customHeight="1">
      <c r="A802" s="9" t="s">
        <v>1577</v>
      </c>
      <c r="B802" s="10" t="s">
        <v>1578</v>
      </c>
      <c r="C802" s="10" t="s">
        <v>27</v>
      </c>
      <c r="D802" s="9"/>
      <c r="E802" s="9"/>
      <c r="F802" s="9"/>
      <c r="G802" s="9"/>
      <c r="H802" s="9"/>
      <c r="I802" s="9"/>
      <c r="J802" s="9"/>
      <c r="K802" s="9"/>
      <c r="L802" s="9"/>
      <c r="M802" s="9"/>
      <c r="N802" s="9"/>
      <c r="O802" s="9"/>
      <c r="P802" s="9"/>
      <c r="Q802" s="9"/>
      <c r="R802" s="9"/>
      <c r="S802" s="9"/>
      <c r="T802" s="9"/>
      <c r="U802" s="9"/>
      <c r="V802" s="9"/>
    </row>
    <row r="803" ht="15.75" hidden="1" customHeight="1">
      <c r="A803" s="9" t="s">
        <v>1579</v>
      </c>
      <c r="B803" s="10" t="s">
        <v>1580</v>
      </c>
      <c r="C803" s="10" t="s">
        <v>27</v>
      </c>
      <c r="D803" s="9"/>
      <c r="E803" s="9"/>
      <c r="F803" s="9"/>
      <c r="G803" s="9"/>
      <c r="H803" s="9"/>
      <c r="I803" s="9"/>
      <c r="J803" s="9"/>
      <c r="K803" s="9"/>
      <c r="L803" s="9"/>
      <c r="M803" s="9"/>
      <c r="N803" s="9"/>
      <c r="O803" s="9"/>
      <c r="P803" s="9"/>
      <c r="Q803" s="9"/>
      <c r="R803" s="9"/>
      <c r="S803" s="9"/>
      <c r="T803" s="9"/>
      <c r="U803" s="9"/>
      <c r="V803" s="9"/>
    </row>
    <row r="804" ht="15.75" hidden="1" customHeight="1">
      <c r="A804" s="9" t="s">
        <v>1581</v>
      </c>
      <c r="B804" s="10" t="s">
        <v>1582</v>
      </c>
      <c r="C804" s="10" t="s">
        <v>27</v>
      </c>
      <c r="D804" s="9"/>
      <c r="E804" s="9"/>
      <c r="F804" s="9"/>
      <c r="G804" s="9"/>
      <c r="H804" s="9"/>
      <c r="I804" s="9"/>
      <c r="J804" s="9"/>
      <c r="K804" s="9"/>
      <c r="L804" s="9"/>
      <c r="M804" s="9"/>
      <c r="N804" s="9"/>
      <c r="O804" s="9"/>
      <c r="P804" s="9"/>
      <c r="Q804" s="9"/>
      <c r="R804" s="9"/>
      <c r="S804" s="9"/>
      <c r="T804" s="9"/>
      <c r="U804" s="9"/>
      <c r="V804" s="9"/>
    </row>
    <row r="805" ht="15.75" hidden="1" customHeight="1">
      <c r="A805" s="9" t="s">
        <v>1583</v>
      </c>
      <c r="B805" s="10" t="s">
        <v>1584</v>
      </c>
      <c r="C805" s="10" t="s">
        <v>27</v>
      </c>
      <c r="D805" s="9"/>
      <c r="E805" s="9"/>
      <c r="F805" s="9"/>
      <c r="G805" s="9"/>
      <c r="H805" s="9"/>
      <c r="I805" s="9"/>
      <c r="J805" s="9"/>
      <c r="K805" s="9"/>
      <c r="L805" s="9"/>
      <c r="M805" s="9"/>
      <c r="N805" s="9"/>
      <c r="O805" s="9"/>
      <c r="P805" s="9"/>
      <c r="Q805" s="9"/>
      <c r="R805" s="9"/>
      <c r="S805" s="9"/>
      <c r="T805" s="9"/>
      <c r="U805" s="9"/>
      <c r="V805" s="9"/>
    </row>
    <row r="806" ht="15.75" hidden="1" customHeight="1">
      <c r="A806" s="9" t="s">
        <v>1585</v>
      </c>
      <c r="B806" s="10" t="s">
        <v>1586</v>
      </c>
      <c r="C806" s="10" t="s">
        <v>27</v>
      </c>
      <c r="D806" s="9"/>
      <c r="E806" s="9"/>
      <c r="F806" s="9"/>
      <c r="G806" s="9"/>
      <c r="H806" s="9"/>
      <c r="I806" s="9"/>
      <c r="J806" s="9"/>
      <c r="K806" s="9"/>
      <c r="L806" s="9"/>
      <c r="M806" s="9"/>
      <c r="N806" s="9"/>
      <c r="O806" s="9"/>
      <c r="P806" s="9"/>
      <c r="Q806" s="9"/>
      <c r="R806" s="9"/>
      <c r="S806" s="9"/>
      <c r="T806" s="9"/>
      <c r="U806" s="9"/>
      <c r="V806" s="9"/>
    </row>
    <row r="807" ht="15.75" hidden="1" customHeight="1">
      <c r="A807" s="9" t="s">
        <v>1587</v>
      </c>
      <c r="B807" s="10" t="s">
        <v>1588</v>
      </c>
      <c r="C807" s="10" t="s">
        <v>27</v>
      </c>
      <c r="D807" s="9"/>
      <c r="E807" s="9"/>
      <c r="F807" s="9"/>
      <c r="G807" s="9"/>
      <c r="H807" s="9"/>
      <c r="I807" s="9"/>
      <c r="J807" s="9"/>
      <c r="K807" s="9"/>
      <c r="L807" s="9"/>
      <c r="M807" s="9"/>
      <c r="N807" s="9"/>
      <c r="O807" s="9"/>
      <c r="P807" s="9"/>
      <c r="Q807" s="9"/>
      <c r="R807" s="9"/>
      <c r="S807" s="9"/>
      <c r="T807" s="9"/>
      <c r="U807" s="9"/>
      <c r="V807" s="9"/>
    </row>
    <row r="808" ht="15.75" hidden="1" customHeight="1">
      <c r="A808" s="9" t="s">
        <v>1589</v>
      </c>
      <c r="B808" s="10" t="s">
        <v>1590</v>
      </c>
      <c r="C808" s="10" t="s">
        <v>27</v>
      </c>
      <c r="D808" s="9"/>
      <c r="E808" s="9"/>
      <c r="F808" s="9"/>
      <c r="G808" s="9"/>
      <c r="H808" s="9"/>
      <c r="I808" s="9"/>
      <c r="J808" s="9"/>
      <c r="K808" s="9"/>
      <c r="L808" s="9"/>
      <c r="M808" s="9"/>
      <c r="N808" s="9"/>
      <c r="O808" s="9"/>
      <c r="P808" s="9"/>
      <c r="Q808" s="9"/>
      <c r="R808" s="9"/>
      <c r="S808" s="9"/>
      <c r="T808" s="9"/>
      <c r="U808" s="9"/>
      <c r="V808" s="9"/>
    </row>
    <row r="809" ht="15.75" hidden="1" customHeight="1">
      <c r="A809" s="9" t="s">
        <v>1591</v>
      </c>
      <c r="B809" s="10" t="s">
        <v>1592</v>
      </c>
      <c r="C809" s="10" t="s">
        <v>27</v>
      </c>
      <c r="D809" s="9"/>
      <c r="E809" s="9"/>
      <c r="F809" s="9"/>
      <c r="G809" s="9"/>
      <c r="H809" s="9"/>
      <c r="I809" s="9"/>
      <c r="J809" s="9"/>
      <c r="K809" s="9"/>
      <c r="L809" s="9"/>
      <c r="M809" s="9"/>
      <c r="N809" s="9"/>
      <c r="O809" s="9"/>
      <c r="P809" s="9"/>
      <c r="Q809" s="9"/>
      <c r="R809" s="9"/>
      <c r="S809" s="9"/>
      <c r="T809" s="9"/>
      <c r="U809" s="9"/>
      <c r="V809" s="9"/>
    </row>
    <row r="810" ht="15.75" hidden="1" customHeight="1">
      <c r="A810" s="9" t="s">
        <v>1593</v>
      </c>
      <c r="B810" s="10" t="s">
        <v>1594</v>
      </c>
      <c r="C810" s="10" t="s">
        <v>27</v>
      </c>
      <c r="D810" s="9"/>
      <c r="E810" s="9"/>
      <c r="F810" s="9"/>
      <c r="G810" s="9"/>
      <c r="H810" s="9"/>
      <c r="I810" s="9"/>
      <c r="J810" s="9"/>
      <c r="K810" s="9"/>
      <c r="L810" s="9"/>
      <c r="M810" s="9"/>
      <c r="N810" s="9"/>
      <c r="O810" s="9"/>
      <c r="P810" s="9"/>
      <c r="Q810" s="9"/>
      <c r="R810" s="9"/>
      <c r="S810" s="9"/>
      <c r="T810" s="9"/>
      <c r="U810" s="9"/>
      <c r="V810" s="9"/>
    </row>
    <row r="811" ht="15.75" hidden="1" customHeight="1">
      <c r="A811" s="9" t="s">
        <v>1595</v>
      </c>
      <c r="B811" s="10" t="s">
        <v>1596</v>
      </c>
      <c r="C811" s="10" t="s">
        <v>27</v>
      </c>
      <c r="D811" s="9"/>
      <c r="E811" s="9"/>
      <c r="F811" s="9"/>
      <c r="G811" s="9"/>
      <c r="H811" s="9"/>
      <c r="I811" s="9"/>
      <c r="J811" s="9"/>
      <c r="K811" s="9"/>
      <c r="L811" s="9"/>
      <c r="M811" s="9"/>
      <c r="N811" s="9"/>
      <c r="O811" s="9"/>
      <c r="P811" s="9"/>
      <c r="Q811" s="9"/>
      <c r="R811" s="9"/>
      <c r="S811" s="9"/>
      <c r="T811" s="9"/>
      <c r="U811" s="9"/>
      <c r="V811" s="9"/>
    </row>
    <row r="812" ht="15.75" hidden="1" customHeight="1">
      <c r="A812" s="9" t="s">
        <v>1597</v>
      </c>
      <c r="B812" s="10" t="s">
        <v>1598</v>
      </c>
      <c r="C812" s="10" t="s">
        <v>27</v>
      </c>
      <c r="D812" s="9"/>
      <c r="E812" s="9"/>
      <c r="F812" s="9"/>
      <c r="G812" s="9"/>
      <c r="H812" s="9"/>
      <c r="I812" s="9"/>
      <c r="J812" s="9"/>
      <c r="K812" s="9"/>
      <c r="L812" s="9"/>
      <c r="M812" s="9"/>
      <c r="N812" s="9"/>
      <c r="O812" s="9"/>
      <c r="P812" s="9"/>
      <c r="Q812" s="9"/>
      <c r="R812" s="9"/>
      <c r="S812" s="9"/>
      <c r="T812" s="9"/>
      <c r="U812" s="9"/>
      <c r="V812" s="9"/>
    </row>
    <row r="813" ht="15.75" hidden="1" customHeight="1">
      <c r="A813" s="9" t="s">
        <v>1599</v>
      </c>
      <c r="B813" s="10" t="s">
        <v>1600</v>
      </c>
      <c r="C813" s="10" t="s">
        <v>27</v>
      </c>
      <c r="D813" s="9"/>
      <c r="E813" s="9"/>
      <c r="F813" s="9"/>
      <c r="G813" s="9"/>
      <c r="H813" s="9"/>
      <c r="I813" s="9"/>
      <c r="J813" s="9"/>
      <c r="K813" s="9"/>
      <c r="L813" s="9"/>
      <c r="M813" s="9"/>
      <c r="N813" s="9"/>
      <c r="O813" s="9"/>
      <c r="P813" s="9"/>
      <c r="Q813" s="9"/>
      <c r="R813" s="9"/>
      <c r="S813" s="9"/>
      <c r="T813" s="9"/>
      <c r="U813" s="9"/>
      <c r="V813" s="9"/>
    </row>
    <row r="814" ht="15.75" hidden="1" customHeight="1">
      <c r="A814" s="9" t="s">
        <v>1601</v>
      </c>
      <c r="B814" s="10" t="s">
        <v>1602</v>
      </c>
      <c r="C814" s="10" t="s">
        <v>27</v>
      </c>
      <c r="D814" s="9"/>
      <c r="E814" s="9"/>
      <c r="F814" s="9"/>
      <c r="G814" s="9"/>
      <c r="H814" s="9"/>
      <c r="I814" s="9"/>
      <c r="J814" s="9"/>
      <c r="K814" s="9"/>
      <c r="L814" s="9"/>
      <c r="M814" s="9"/>
      <c r="N814" s="9"/>
      <c r="O814" s="9"/>
      <c r="P814" s="9"/>
      <c r="Q814" s="9"/>
      <c r="R814" s="9"/>
      <c r="S814" s="9"/>
      <c r="T814" s="9"/>
      <c r="U814" s="9"/>
      <c r="V814" s="9"/>
    </row>
    <row r="815" ht="15.75" hidden="1" customHeight="1">
      <c r="A815" s="9" t="s">
        <v>1603</v>
      </c>
      <c r="B815" s="10" t="s">
        <v>1604</v>
      </c>
      <c r="C815" s="10" t="s">
        <v>27</v>
      </c>
      <c r="D815" s="9"/>
      <c r="E815" s="9"/>
      <c r="F815" s="9"/>
      <c r="G815" s="9"/>
      <c r="H815" s="9"/>
      <c r="I815" s="9"/>
      <c r="J815" s="9"/>
      <c r="K815" s="9"/>
      <c r="L815" s="9"/>
      <c r="M815" s="9"/>
      <c r="N815" s="9"/>
      <c r="O815" s="9"/>
      <c r="P815" s="9"/>
      <c r="Q815" s="9"/>
      <c r="R815" s="9"/>
      <c r="S815" s="9"/>
      <c r="T815" s="9"/>
      <c r="U815" s="9"/>
      <c r="V815" s="9"/>
    </row>
    <row r="816" ht="15.75" hidden="1" customHeight="1">
      <c r="A816" s="9" t="s">
        <v>1605</v>
      </c>
      <c r="B816" s="10" t="s">
        <v>1606</v>
      </c>
      <c r="C816" s="10" t="s">
        <v>27</v>
      </c>
      <c r="D816" s="9"/>
      <c r="E816" s="9"/>
      <c r="F816" s="9"/>
      <c r="G816" s="9"/>
      <c r="H816" s="9"/>
      <c r="I816" s="9"/>
      <c r="J816" s="9"/>
      <c r="K816" s="9"/>
      <c r="L816" s="9"/>
      <c r="M816" s="9"/>
      <c r="N816" s="9"/>
      <c r="O816" s="9"/>
      <c r="P816" s="9"/>
      <c r="Q816" s="9"/>
      <c r="R816" s="9"/>
      <c r="S816" s="9"/>
      <c r="T816" s="9"/>
      <c r="U816" s="9"/>
      <c r="V816" s="9"/>
    </row>
    <row r="817" ht="15.75" hidden="1" customHeight="1">
      <c r="A817" s="9" t="s">
        <v>1607</v>
      </c>
      <c r="B817" s="10" t="s">
        <v>1608</v>
      </c>
      <c r="C817" s="10" t="s">
        <v>27</v>
      </c>
      <c r="D817" s="9"/>
      <c r="E817" s="9"/>
      <c r="F817" s="9"/>
      <c r="G817" s="9"/>
      <c r="H817" s="9"/>
      <c r="I817" s="9"/>
      <c r="J817" s="9"/>
      <c r="K817" s="9"/>
      <c r="L817" s="9"/>
      <c r="M817" s="9"/>
      <c r="N817" s="9"/>
      <c r="O817" s="9"/>
      <c r="P817" s="9"/>
      <c r="Q817" s="9"/>
      <c r="R817" s="9"/>
      <c r="S817" s="9"/>
      <c r="T817" s="9"/>
      <c r="U817" s="9"/>
      <c r="V817" s="9"/>
    </row>
    <row r="818" ht="15.75" hidden="1" customHeight="1">
      <c r="A818" s="9" t="s">
        <v>1609</v>
      </c>
      <c r="B818" s="10" t="s">
        <v>1610</v>
      </c>
      <c r="C818" s="10" t="s">
        <v>27</v>
      </c>
      <c r="D818" s="9"/>
      <c r="E818" s="9"/>
      <c r="F818" s="9"/>
      <c r="G818" s="9"/>
      <c r="H818" s="9"/>
      <c r="I818" s="9"/>
      <c r="J818" s="9"/>
      <c r="K818" s="9"/>
      <c r="L818" s="9"/>
      <c r="M818" s="9"/>
      <c r="N818" s="9"/>
      <c r="O818" s="9"/>
      <c r="P818" s="9"/>
      <c r="Q818" s="9"/>
      <c r="R818" s="9"/>
      <c r="S818" s="9"/>
      <c r="T818" s="9"/>
      <c r="U818" s="9"/>
      <c r="V818" s="9"/>
    </row>
    <row r="819" ht="15.75" hidden="1" customHeight="1">
      <c r="A819" s="9" t="s">
        <v>1611</v>
      </c>
      <c r="B819" s="10" t="s">
        <v>1612</v>
      </c>
      <c r="C819" s="10" t="s">
        <v>27</v>
      </c>
      <c r="D819" s="9"/>
      <c r="E819" s="9"/>
      <c r="F819" s="9"/>
      <c r="G819" s="9"/>
      <c r="H819" s="9"/>
      <c r="I819" s="9"/>
      <c r="J819" s="9"/>
      <c r="K819" s="9"/>
      <c r="L819" s="9"/>
      <c r="M819" s="9"/>
      <c r="N819" s="9"/>
      <c r="O819" s="9"/>
      <c r="P819" s="9"/>
      <c r="Q819" s="9"/>
      <c r="R819" s="9"/>
      <c r="S819" s="9"/>
      <c r="T819" s="9"/>
      <c r="U819" s="9"/>
      <c r="V819" s="9"/>
    </row>
    <row r="820" ht="15.75" hidden="1" customHeight="1">
      <c r="A820" s="9" t="s">
        <v>1613</v>
      </c>
      <c r="B820" s="10" t="s">
        <v>1614</v>
      </c>
      <c r="C820" s="10" t="s">
        <v>27</v>
      </c>
      <c r="D820" s="9"/>
      <c r="E820" s="9"/>
      <c r="F820" s="9"/>
      <c r="G820" s="9"/>
      <c r="H820" s="9"/>
      <c r="I820" s="9"/>
      <c r="J820" s="9"/>
      <c r="K820" s="9"/>
      <c r="L820" s="9"/>
      <c r="M820" s="9"/>
      <c r="N820" s="9"/>
      <c r="O820" s="9"/>
      <c r="P820" s="9"/>
      <c r="Q820" s="9"/>
      <c r="R820" s="9"/>
      <c r="S820" s="9"/>
      <c r="T820" s="9"/>
      <c r="U820" s="9"/>
      <c r="V820" s="9"/>
    </row>
    <row r="821" ht="15.75" hidden="1" customHeight="1">
      <c r="A821" s="9" t="s">
        <v>1615</v>
      </c>
      <c r="B821" s="10" t="s">
        <v>1616</v>
      </c>
      <c r="C821" s="10" t="s">
        <v>27</v>
      </c>
      <c r="D821" s="9"/>
      <c r="E821" s="9"/>
      <c r="F821" s="9"/>
      <c r="G821" s="9"/>
      <c r="H821" s="9"/>
      <c r="I821" s="9"/>
      <c r="J821" s="9"/>
      <c r="K821" s="9"/>
      <c r="L821" s="9"/>
      <c r="M821" s="9"/>
      <c r="N821" s="9"/>
      <c r="O821" s="9"/>
      <c r="P821" s="9"/>
      <c r="Q821" s="9"/>
      <c r="R821" s="9"/>
      <c r="S821" s="9"/>
      <c r="T821" s="9"/>
      <c r="U821" s="9"/>
      <c r="V821" s="9"/>
    </row>
    <row r="822" ht="15.75" hidden="1" customHeight="1">
      <c r="A822" s="9" t="s">
        <v>1617</v>
      </c>
      <c r="B822" s="10" t="s">
        <v>1618</v>
      </c>
      <c r="C822" s="10" t="s">
        <v>27</v>
      </c>
      <c r="D822" s="9"/>
      <c r="E822" s="9"/>
      <c r="F822" s="9"/>
      <c r="G822" s="9"/>
      <c r="H822" s="9"/>
      <c r="I822" s="9"/>
      <c r="J822" s="9"/>
      <c r="K822" s="9"/>
      <c r="L822" s="9"/>
      <c r="M822" s="9"/>
      <c r="N822" s="9"/>
      <c r="O822" s="9"/>
      <c r="P822" s="9"/>
      <c r="Q822" s="9"/>
      <c r="R822" s="9"/>
      <c r="S822" s="9"/>
      <c r="T822" s="9"/>
      <c r="U822" s="9"/>
      <c r="V822" s="9"/>
    </row>
    <row r="823" ht="15.75" hidden="1" customHeight="1">
      <c r="A823" s="9" t="s">
        <v>1619</v>
      </c>
      <c r="B823" s="10" t="s">
        <v>1620</v>
      </c>
      <c r="C823" s="10" t="s">
        <v>27</v>
      </c>
      <c r="D823" s="9"/>
      <c r="E823" s="9"/>
      <c r="F823" s="9"/>
      <c r="G823" s="9"/>
      <c r="H823" s="9"/>
      <c r="I823" s="9"/>
      <c r="J823" s="9"/>
      <c r="K823" s="9"/>
      <c r="L823" s="9"/>
      <c r="M823" s="9"/>
      <c r="N823" s="9"/>
      <c r="O823" s="9"/>
      <c r="P823" s="9"/>
      <c r="Q823" s="9"/>
      <c r="R823" s="9"/>
      <c r="S823" s="9"/>
      <c r="T823" s="9"/>
      <c r="U823" s="9"/>
      <c r="V823" s="9"/>
    </row>
    <row r="824" ht="15.75" hidden="1" customHeight="1">
      <c r="A824" s="9" t="s">
        <v>1621</v>
      </c>
      <c r="B824" s="10" t="s">
        <v>1622</v>
      </c>
      <c r="C824" s="10" t="s">
        <v>27</v>
      </c>
      <c r="D824" s="9"/>
      <c r="E824" s="9"/>
      <c r="F824" s="9"/>
      <c r="G824" s="9"/>
      <c r="H824" s="9"/>
      <c r="I824" s="9"/>
      <c r="J824" s="9"/>
      <c r="K824" s="9"/>
      <c r="L824" s="9"/>
      <c r="M824" s="9"/>
      <c r="N824" s="9"/>
      <c r="O824" s="9"/>
      <c r="P824" s="9"/>
      <c r="Q824" s="9"/>
      <c r="R824" s="9"/>
      <c r="S824" s="9"/>
      <c r="T824" s="9"/>
      <c r="U824" s="9"/>
      <c r="V824" s="9"/>
    </row>
    <row r="825" ht="15.75" hidden="1" customHeight="1">
      <c r="A825" s="9" t="s">
        <v>1623</v>
      </c>
      <c r="B825" s="10" t="s">
        <v>1624</v>
      </c>
      <c r="C825" s="10" t="s">
        <v>27</v>
      </c>
      <c r="D825" s="9"/>
      <c r="E825" s="9"/>
      <c r="F825" s="9"/>
      <c r="G825" s="9"/>
      <c r="H825" s="9"/>
      <c r="I825" s="9"/>
      <c r="J825" s="9"/>
      <c r="K825" s="9"/>
      <c r="L825" s="9"/>
      <c r="M825" s="9"/>
      <c r="N825" s="9"/>
      <c r="O825" s="9"/>
      <c r="P825" s="9"/>
      <c r="Q825" s="9"/>
      <c r="R825" s="9"/>
      <c r="S825" s="9"/>
      <c r="T825" s="9"/>
      <c r="U825" s="9"/>
      <c r="V825" s="9"/>
    </row>
    <row r="826" ht="15.75" hidden="1" customHeight="1">
      <c r="A826" s="9" t="s">
        <v>1625</v>
      </c>
      <c r="B826" s="10" t="s">
        <v>1626</v>
      </c>
      <c r="C826" s="10" t="s">
        <v>27</v>
      </c>
      <c r="D826" s="9"/>
      <c r="E826" s="9"/>
      <c r="F826" s="9"/>
      <c r="G826" s="9"/>
      <c r="H826" s="9"/>
      <c r="I826" s="9"/>
      <c r="J826" s="9"/>
      <c r="K826" s="9"/>
      <c r="L826" s="9"/>
      <c r="M826" s="9"/>
      <c r="N826" s="9"/>
      <c r="O826" s="9"/>
      <c r="P826" s="9"/>
      <c r="Q826" s="9"/>
      <c r="R826" s="9"/>
      <c r="S826" s="9"/>
      <c r="T826" s="9"/>
      <c r="U826" s="9"/>
      <c r="V826" s="9"/>
    </row>
    <row r="827" ht="15.75" hidden="1" customHeight="1">
      <c r="A827" s="9" t="s">
        <v>1627</v>
      </c>
      <c r="B827" s="10" t="s">
        <v>1628</v>
      </c>
      <c r="C827" s="10" t="s">
        <v>27</v>
      </c>
      <c r="D827" s="9"/>
      <c r="E827" s="9"/>
      <c r="F827" s="9"/>
      <c r="G827" s="9"/>
      <c r="H827" s="9"/>
      <c r="I827" s="9"/>
      <c r="J827" s="9"/>
      <c r="K827" s="9"/>
      <c r="L827" s="9"/>
      <c r="M827" s="9"/>
      <c r="N827" s="9"/>
      <c r="O827" s="9"/>
      <c r="P827" s="9"/>
      <c r="Q827" s="9"/>
      <c r="R827" s="9"/>
      <c r="S827" s="9"/>
      <c r="T827" s="9"/>
      <c r="U827" s="9"/>
      <c r="V827" s="9"/>
    </row>
    <row r="828" ht="15.75" hidden="1" customHeight="1">
      <c r="A828" s="9" t="s">
        <v>1629</v>
      </c>
      <c r="B828" s="10" t="s">
        <v>1630</v>
      </c>
      <c r="C828" s="10" t="s">
        <v>27</v>
      </c>
      <c r="D828" s="9"/>
      <c r="E828" s="9"/>
      <c r="F828" s="9"/>
      <c r="G828" s="9"/>
      <c r="H828" s="9"/>
      <c r="I828" s="9"/>
      <c r="J828" s="9"/>
      <c r="K828" s="9"/>
      <c r="L828" s="9"/>
      <c r="M828" s="9"/>
      <c r="N828" s="9"/>
      <c r="O828" s="9"/>
      <c r="P828" s="9"/>
      <c r="Q828" s="9"/>
      <c r="R828" s="9"/>
      <c r="S828" s="9"/>
      <c r="T828" s="9"/>
      <c r="U828" s="9"/>
      <c r="V828" s="9"/>
    </row>
    <row r="829" ht="15.75" hidden="1" customHeight="1">
      <c r="A829" s="9" t="s">
        <v>1631</v>
      </c>
      <c r="B829" s="10" t="s">
        <v>1632</v>
      </c>
      <c r="C829" s="10" t="s">
        <v>27</v>
      </c>
      <c r="D829" s="9"/>
      <c r="E829" s="9"/>
      <c r="F829" s="9"/>
      <c r="G829" s="9"/>
      <c r="H829" s="9"/>
      <c r="I829" s="9"/>
      <c r="J829" s="9"/>
      <c r="K829" s="9"/>
      <c r="L829" s="9"/>
      <c r="M829" s="9"/>
      <c r="N829" s="9"/>
      <c r="O829" s="9"/>
      <c r="P829" s="9"/>
      <c r="Q829" s="9"/>
      <c r="R829" s="9"/>
      <c r="S829" s="9"/>
      <c r="T829" s="9"/>
      <c r="U829" s="9"/>
      <c r="V829" s="9"/>
    </row>
    <row r="830" ht="15.75" hidden="1" customHeight="1">
      <c r="A830" s="9" t="s">
        <v>1633</v>
      </c>
      <c r="B830" s="10" t="s">
        <v>1634</v>
      </c>
      <c r="C830" s="10" t="s">
        <v>27</v>
      </c>
      <c r="D830" s="9"/>
      <c r="E830" s="9"/>
      <c r="F830" s="9"/>
      <c r="G830" s="9"/>
      <c r="H830" s="9"/>
      <c r="I830" s="9"/>
      <c r="J830" s="9"/>
      <c r="K830" s="9"/>
      <c r="L830" s="9"/>
      <c r="M830" s="9"/>
      <c r="N830" s="9"/>
      <c r="O830" s="9"/>
      <c r="P830" s="9"/>
      <c r="Q830" s="9"/>
      <c r="R830" s="9"/>
      <c r="S830" s="9"/>
      <c r="T830" s="9"/>
      <c r="U830" s="9"/>
      <c r="V830" s="9"/>
    </row>
    <row r="831" ht="15.75" hidden="1" customHeight="1">
      <c r="A831" s="9" t="s">
        <v>1635</v>
      </c>
      <c r="B831" s="10" t="s">
        <v>1636</v>
      </c>
      <c r="C831" s="10" t="s">
        <v>27</v>
      </c>
      <c r="D831" s="9"/>
      <c r="E831" s="9"/>
      <c r="F831" s="9"/>
      <c r="G831" s="9"/>
      <c r="H831" s="9"/>
      <c r="I831" s="9"/>
      <c r="J831" s="9"/>
      <c r="K831" s="9"/>
      <c r="L831" s="9"/>
      <c r="M831" s="9"/>
      <c r="N831" s="9"/>
      <c r="O831" s="9"/>
      <c r="P831" s="9"/>
      <c r="Q831" s="9"/>
      <c r="R831" s="9"/>
      <c r="S831" s="9"/>
      <c r="T831" s="9"/>
      <c r="U831" s="9"/>
      <c r="V831" s="9"/>
    </row>
    <row r="832" ht="15.75" hidden="1" customHeight="1">
      <c r="A832" s="9" t="s">
        <v>1637</v>
      </c>
      <c r="B832" s="10" t="s">
        <v>1638</v>
      </c>
      <c r="C832" s="10" t="s">
        <v>27</v>
      </c>
      <c r="D832" s="9"/>
      <c r="E832" s="9"/>
      <c r="F832" s="9"/>
      <c r="G832" s="9"/>
      <c r="H832" s="9"/>
      <c r="I832" s="9"/>
      <c r="J832" s="9"/>
      <c r="K832" s="9"/>
      <c r="L832" s="9"/>
      <c r="M832" s="9"/>
      <c r="N832" s="9"/>
      <c r="O832" s="9"/>
      <c r="P832" s="9"/>
      <c r="Q832" s="9"/>
      <c r="R832" s="9"/>
      <c r="S832" s="9"/>
      <c r="T832" s="9"/>
      <c r="U832" s="9"/>
      <c r="V832" s="9"/>
    </row>
    <row r="833" ht="15.75" hidden="1" customHeight="1">
      <c r="A833" s="9" t="s">
        <v>1639</v>
      </c>
      <c r="B833" s="10" t="s">
        <v>1640</v>
      </c>
      <c r="C833" s="10" t="s">
        <v>27</v>
      </c>
      <c r="D833" s="9"/>
      <c r="E833" s="9"/>
      <c r="F833" s="9"/>
      <c r="G833" s="9"/>
      <c r="H833" s="9"/>
      <c r="I833" s="9"/>
      <c r="J833" s="9"/>
      <c r="K833" s="9"/>
      <c r="L833" s="9"/>
      <c r="M833" s="9"/>
      <c r="N833" s="9"/>
      <c r="O833" s="9"/>
      <c r="P833" s="9"/>
      <c r="Q833" s="9"/>
      <c r="R833" s="9"/>
      <c r="S833" s="9"/>
      <c r="T833" s="9"/>
      <c r="U833" s="9"/>
      <c r="V833" s="9"/>
    </row>
    <row r="834" ht="15.75" hidden="1" customHeight="1">
      <c r="A834" s="9" t="s">
        <v>1641</v>
      </c>
      <c r="B834" s="10" t="s">
        <v>1642</v>
      </c>
      <c r="C834" s="10" t="s">
        <v>27</v>
      </c>
      <c r="D834" s="9"/>
      <c r="E834" s="9"/>
      <c r="F834" s="9"/>
      <c r="G834" s="9"/>
      <c r="H834" s="9"/>
      <c r="I834" s="9"/>
      <c r="J834" s="9"/>
      <c r="K834" s="9"/>
      <c r="L834" s="9"/>
      <c r="M834" s="9"/>
      <c r="N834" s="9"/>
      <c r="O834" s="9"/>
      <c r="P834" s="9"/>
      <c r="Q834" s="9"/>
      <c r="R834" s="9"/>
      <c r="S834" s="9"/>
      <c r="T834" s="9"/>
      <c r="U834" s="9"/>
      <c r="V834" s="9"/>
    </row>
    <row r="835" ht="15.75" hidden="1" customHeight="1">
      <c r="A835" s="9" t="s">
        <v>1643</v>
      </c>
      <c r="B835" s="10" t="s">
        <v>1644</v>
      </c>
      <c r="C835" s="10" t="s">
        <v>27</v>
      </c>
      <c r="D835" s="9"/>
      <c r="E835" s="9"/>
      <c r="F835" s="9"/>
      <c r="G835" s="9"/>
      <c r="H835" s="9"/>
      <c r="I835" s="9"/>
      <c r="J835" s="9"/>
      <c r="K835" s="9"/>
      <c r="L835" s="9"/>
      <c r="M835" s="9"/>
      <c r="N835" s="9"/>
      <c r="O835" s="9"/>
      <c r="P835" s="9"/>
      <c r="Q835" s="9"/>
      <c r="R835" s="9"/>
      <c r="S835" s="9"/>
      <c r="T835" s="9"/>
      <c r="U835" s="9"/>
      <c r="V835" s="9"/>
    </row>
    <row r="836" ht="15.75" hidden="1" customHeight="1">
      <c r="A836" s="9" t="s">
        <v>1645</v>
      </c>
      <c r="B836" s="10" t="s">
        <v>1646</v>
      </c>
      <c r="C836" s="10" t="s">
        <v>27</v>
      </c>
      <c r="D836" s="9"/>
      <c r="E836" s="9"/>
      <c r="F836" s="9"/>
      <c r="G836" s="9"/>
      <c r="H836" s="9"/>
      <c r="I836" s="9"/>
      <c r="J836" s="9"/>
      <c r="K836" s="9"/>
      <c r="L836" s="9"/>
      <c r="M836" s="9"/>
      <c r="N836" s="9"/>
      <c r="O836" s="9"/>
      <c r="P836" s="9"/>
      <c r="Q836" s="9"/>
      <c r="R836" s="9"/>
      <c r="S836" s="9"/>
      <c r="T836" s="9"/>
      <c r="U836" s="9"/>
      <c r="V836" s="9"/>
    </row>
    <row r="837" ht="15.75" hidden="1" customHeight="1">
      <c r="A837" s="9" t="s">
        <v>1647</v>
      </c>
      <c r="B837" s="10" t="s">
        <v>1648</v>
      </c>
      <c r="C837" s="10" t="s">
        <v>27</v>
      </c>
      <c r="D837" s="9"/>
      <c r="E837" s="9"/>
      <c r="F837" s="9"/>
      <c r="G837" s="9"/>
      <c r="H837" s="9"/>
      <c r="I837" s="9"/>
      <c r="J837" s="9"/>
      <c r="K837" s="9"/>
      <c r="L837" s="9"/>
      <c r="M837" s="9"/>
      <c r="N837" s="9"/>
      <c r="O837" s="9"/>
      <c r="P837" s="9"/>
      <c r="Q837" s="9"/>
      <c r="R837" s="9"/>
      <c r="S837" s="9"/>
      <c r="T837" s="9"/>
      <c r="U837" s="9"/>
      <c r="V837" s="9"/>
    </row>
    <row r="838" ht="15.75" hidden="1" customHeight="1">
      <c r="A838" s="9" t="s">
        <v>1649</v>
      </c>
      <c r="B838" s="10" t="s">
        <v>1650</v>
      </c>
      <c r="C838" s="10" t="s">
        <v>27</v>
      </c>
      <c r="D838" s="9"/>
      <c r="E838" s="9"/>
      <c r="F838" s="9"/>
      <c r="G838" s="9"/>
      <c r="H838" s="9"/>
      <c r="I838" s="9"/>
      <c r="J838" s="9"/>
      <c r="K838" s="9"/>
      <c r="L838" s="9"/>
      <c r="M838" s="9"/>
      <c r="N838" s="9"/>
      <c r="O838" s="9"/>
      <c r="P838" s="9"/>
      <c r="Q838" s="9"/>
      <c r="R838" s="9"/>
      <c r="S838" s="9"/>
      <c r="T838" s="9"/>
      <c r="U838" s="9"/>
      <c r="V838" s="9"/>
    </row>
    <row r="839" ht="15.75" hidden="1" customHeight="1">
      <c r="A839" s="9" t="s">
        <v>1651</v>
      </c>
      <c r="B839" s="10" t="s">
        <v>1652</v>
      </c>
      <c r="C839" s="10" t="s">
        <v>27</v>
      </c>
      <c r="D839" s="9"/>
      <c r="E839" s="9"/>
      <c r="F839" s="9"/>
      <c r="G839" s="9"/>
      <c r="H839" s="9"/>
      <c r="I839" s="9"/>
      <c r="J839" s="9"/>
      <c r="K839" s="9"/>
      <c r="L839" s="9"/>
      <c r="M839" s="9"/>
      <c r="N839" s="9"/>
      <c r="O839" s="9"/>
      <c r="P839" s="9"/>
      <c r="Q839" s="9"/>
      <c r="R839" s="9"/>
      <c r="S839" s="9"/>
      <c r="T839" s="9"/>
      <c r="U839" s="9"/>
      <c r="V839" s="9"/>
    </row>
    <row r="840" ht="15.75" hidden="1" customHeight="1">
      <c r="A840" s="9" t="s">
        <v>1653</v>
      </c>
      <c r="B840" s="10" t="s">
        <v>1654</v>
      </c>
      <c r="C840" s="10" t="s">
        <v>27</v>
      </c>
      <c r="D840" s="9"/>
      <c r="E840" s="9"/>
      <c r="F840" s="9"/>
      <c r="G840" s="9"/>
      <c r="H840" s="9"/>
      <c r="I840" s="9"/>
      <c r="J840" s="9"/>
      <c r="K840" s="9"/>
      <c r="L840" s="9"/>
      <c r="M840" s="9"/>
      <c r="N840" s="9"/>
      <c r="O840" s="9"/>
      <c r="P840" s="9"/>
      <c r="Q840" s="9"/>
      <c r="R840" s="9"/>
      <c r="S840" s="9"/>
      <c r="T840" s="9"/>
      <c r="U840" s="9"/>
      <c r="V840" s="9"/>
    </row>
    <row r="841" ht="15.75" hidden="1" customHeight="1">
      <c r="A841" s="9" t="s">
        <v>1655</v>
      </c>
      <c r="B841" s="10" t="s">
        <v>1656</v>
      </c>
      <c r="C841" s="10" t="s">
        <v>27</v>
      </c>
      <c r="D841" s="9"/>
      <c r="E841" s="9"/>
      <c r="F841" s="9"/>
      <c r="G841" s="9"/>
      <c r="H841" s="9"/>
      <c r="I841" s="9"/>
      <c r="J841" s="9"/>
      <c r="K841" s="9"/>
      <c r="L841" s="9"/>
      <c r="M841" s="9"/>
      <c r="N841" s="9"/>
      <c r="O841" s="9"/>
      <c r="P841" s="9"/>
      <c r="Q841" s="9"/>
      <c r="R841" s="9"/>
      <c r="S841" s="9"/>
      <c r="T841" s="9"/>
      <c r="U841" s="9"/>
      <c r="V841" s="9"/>
    </row>
    <row r="842" ht="15.75" hidden="1" customHeight="1">
      <c r="A842" s="9" t="s">
        <v>1657</v>
      </c>
      <c r="B842" s="10" t="s">
        <v>1658</v>
      </c>
      <c r="C842" s="10" t="s">
        <v>27</v>
      </c>
      <c r="D842" s="9"/>
      <c r="E842" s="9"/>
      <c r="F842" s="9"/>
      <c r="G842" s="9"/>
      <c r="H842" s="9"/>
      <c r="I842" s="9"/>
      <c r="J842" s="9"/>
      <c r="K842" s="9"/>
      <c r="L842" s="9"/>
      <c r="M842" s="9"/>
      <c r="N842" s="9"/>
      <c r="O842" s="9"/>
      <c r="P842" s="9"/>
      <c r="Q842" s="9"/>
      <c r="R842" s="9"/>
      <c r="S842" s="9"/>
      <c r="T842" s="9"/>
      <c r="U842" s="9"/>
      <c r="V842" s="9"/>
    </row>
    <row r="843" ht="15.75" hidden="1" customHeight="1">
      <c r="A843" s="9" t="s">
        <v>1659</v>
      </c>
      <c r="B843" s="10" t="s">
        <v>1660</v>
      </c>
      <c r="C843" s="10" t="s">
        <v>27</v>
      </c>
      <c r="D843" s="9"/>
      <c r="E843" s="9"/>
      <c r="F843" s="9"/>
      <c r="G843" s="9"/>
      <c r="H843" s="9"/>
      <c r="I843" s="9"/>
      <c r="J843" s="9"/>
      <c r="K843" s="9"/>
      <c r="L843" s="9"/>
      <c r="M843" s="9"/>
      <c r="N843" s="9"/>
      <c r="O843" s="9"/>
      <c r="P843" s="9"/>
      <c r="Q843" s="9"/>
      <c r="R843" s="9"/>
      <c r="S843" s="9"/>
      <c r="T843" s="9"/>
      <c r="U843" s="9"/>
      <c r="V843" s="9"/>
    </row>
    <row r="844" ht="15.75" hidden="1" customHeight="1">
      <c r="A844" s="9" t="s">
        <v>1661</v>
      </c>
      <c r="B844" s="10" t="s">
        <v>1662</v>
      </c>
      <c r="C844" s="10" t="s">
        <v>27</v>
      </c>
      <c r="D844" s="9"/>
      <c r="E844" s="9"/>
      <c r="F844" s="9"/>
      <c r="G844" s="9"/>
      <c r="H844" s="9"/>
      <c r="I844" s="9"/>
      <c r="J844" s="9"/>
      <c r="K844" s="9"/>
      <c r="L844" s="9"/>
      <c r="M844" s="9"/>
      <c r="N844" s="9"/>
      <c r="O844" s="9"/>
      <c r="P844" s="9"/>
      <c r="Q844" s="9"/>
      <c r="R844" s="9"/>
      <c r="S844" s="9"/>
      <c r="T844" s="9"/>
      <c r="U844" s="9"/>
      <c r="V844" s="9"/>
    </row>
    <row r="845" ht="15.75" hidden="1" customHeight="1">
      <c r="A845" s="9" t="s">
        <v>1663</v>
      </c>
      <c r="B845" s="10" t="s">
        <v>1664</v>
      </c>
      <c r="C845" s="10" t="s">
        <v>27</v>
      </c>
      <c r="D845" s="9"/>
      <c r="E845" s="9"/>
      <c r="F845" s="9"/>
      <c r="G845" s="9"/>
      <c r="H845" s="9"/>
      <c r="I845" s="9"/>
      <c r="J845" s="9"/>
      <c r="K845" s="9"/>
      <c r="L845" s="9"/>
      <c r="M845" s="9"/>
      <c r="N845" s="9"/>
      <c r="O845" s="9"/>
      <c r="P845" s="9"/>
      <c r="Q845" s="9"/>
      <c r="R845" s="9"/>
      <c r="S845" s="9"/>
      <c r="T845" s="9"/>
      <c r="U845" s="9"/>
      <c r="V845" s="9"/>
    </row>
    <row r="846" ht="15.75" hidden="1" customHeight="1">
      <c r="A846" s="9" t="s">
        <v>1665</v>
      </c>
      <c r="B846" s="10" t="s">
        <v>1666</v>
      </c>
      <c r="C846" s="10" t="s">
        <v>27</v>
      </c>
      <c r="D846" s="9"/>
      <c r="E846" s="9"/>
      <c r="F846" s="9"/>
      <c r="G846" s="9"/>
      <c r="H846" s="9"/>
      <c r="I846" s="9"/>
      <c r="J846" s="9"/>
      <c r="K846" s="9"/>
      <c r="L846" s="9"/>
      <c r="M846" s="9"/>
      <c r="N846" s="9"/>
      <c r="O846" s="9"/>
      <c r="P846" s="9"/>
      <c r="Q846" s="9"/>
      <c r="R846" s="9"/>
      <c r="S846" s="9"/>
      <c r="T846" s="9"/>
      <c r="U846" s="9"/>
      <c r="V846" s="9"/>
    </row>
    <row r="847" ht="15.75" hidden="1" customHeight="1">
      <c r="A847" s="9" t="s">
        <v>1667</v>
      </c>
      <c r="B847" s="10" t="s">
        <v>1668</v>
      </c>
      <c r="C847" s="10" t="s">
        <v>27</v>
      </c>
      <c r="D847" s="9"/>
      <c r="E847" s="9"/>
      <c r="F847" s="9"/>
      <c r="G847" s="9"/>
      <c r="H847" s="9"/>
      <c r="I847" s="9"/>
      <c r="J847" s="9"/>
      <c r="K847" s="9"/>
      <c r="L847" s="9"/>
      <c r="M847" s="9"/>
      <c r="N847" s="9"/>
      <c r="O847" s="9"/>
      <c r="P847" s="9"/>
      <c r="Q847" s="9"/>
      <c r="R847" s="9"/>
      <c r="S847" s="9"/>
      <c r="T847" s="9"/>
      <c r="U847" s="9"/>
      <c r="V847" s="9"/>
    </row>
    <row r="848" ht="15.75" hidden="1" customHeight="1">
      <c r="A848" s="9" t="s">
        <v>1669</v>
      </c>
      <c r="B848" s="10" t="s">
        <v>1670</v>
      </c>
      <c r="C848" s="10" t="s">
        <v>27</v>
      </c>
      <c r="D848" s="9"/>
      <c r="E848" s="9"/>
      <c r="F848" s="9"/>
      <c r="G848" s="9"/>
      <c r="H848" s="9"/>
      <c r="I848" s="9"/>
      <c r="J848" s="9"/>
      <c r="K848" s="9"/>
      <c r="L848" s="9"/>
      <c r="M848" s="9"/>
      <c r="N848" s="9"/>
      <c r="O848" s="9"/>
      <c r="P848" s="9"/>
      <c r="Q848" s="9"/>
      <c r="R848" s="9"/>
      <c r="S848" s="9"/>
      <c r="T848" s="9"/>
      <c r="U848" s="9"/>
      <c r="V848" s="9"/>
    </row>
    <row r="849" ht="15.75" hidden="1" customHeight="1">
      <c r="A849" s="9" t="s">
        <v>1671</v>
      </c>
      <c r="B849" s="10" t="s">
        <v>1672</v>
      </c>
      <c r="C849" s="10" t="s">
        <v>27</v>
      </c>
      <c r="D849" s="9"/>
      <c r="E849" s="9"/>
      <c r="F849" s="9"/>
      <c r="G849" s="9"/>
      <c r="H849" s="9"/>
      <c r="I849" s="9"/>
      <c r="J849" s="9"/>
      <c r="K849" s="9"/>
      <c r="L849" s="9"/>
      <c r="M849" s="9"/>
      <c r="N849" s="9"/>
      <c r="O849" s="9"/>
      <c r="P849" s="9"/>
      <c r="Q849" s="9"/>
      <c r="R849" s="9"/>
      <c r="S849" s="9"/>
      <c r="T849" s="9"/>
      <c r="U849" s="9"/>
      <c r="V849" s="9"/>
    </row>
    <row r="850" ht="15.75" hidden="1" customHeight="1">
      <c r="A850" s="9" t="s">
        <v>1673</v>
      </c>
      <c r="B850" s="10" t="s">
        <v>1674</v>
      </c>
      <c r="C850" s="10" t="s">
        <v>27</v>
      </c>
      <c r="D850" s="9"/>
      <c r="E850" s="9"/>
      <c r="F850" s="9"/>
      <c r="G850" s="9"/>
      <c r="H850" s="9"/>
      <c r="I850" s="9"/>
      <c r="J850" s="9"/>
      <c r="K850" s="9"/>
      <c r="L850" s="9"/>
      <c r="M850" s="9"/>
      <c r="N850" s="9"/>
      <c r="O850" s="9"/>
      <c r="P850" s="9"/>
      <c r="Q850" s="9"/>
      <c r="R850" s="9"/>
      <c r="S850" s="9"/>
      <c r="T850" s="9"/>
      <c r="U850" s="9"/>
      <c r="V850" s="9"/>
    </row>
    <row r="851" ht="15.75" hidden="1" customHeight="1">
      <c r="A851" s="9" t="s">
        <v>1675</v>
      </c>
      <c r="B851" s="10" t="s">
        <v>1676</v>
      </c>
      <c r="C851" s="10" t="s">
        <v>27</v>
      </c>
      <c r="D851" s="9"/>
      <c r="E851" s="9"/>
      <c r="F851" s="9"/>
      <c r="G851" s="9"/>
      <c r="H851" s="9"/>
      <c r="I851" s="9"/>
      <c r="J851" s="9"/>
      <c r="K851" s="9"/>
      <c r="L851" s="9"/>
      <c r="M851" s="9"/>
      <c r="N851" s="9"/>
      <c r="O851" s="9"/>
      <c r="P851" s="9"/>
      <c r="Q851" s="9"/>
      <c r="R851" s="9"/>
      <c r="S851" s="9"/>
      <c r="T851" s="9"/>
      <c r="U851" s="9"/>
      <c r="V851" s="9"/>
    </row>
    <row r="852" ht="15.75" hidden="1" customHeight="1">
      <c r="A852" s="9" t="s">
        <v>1677</v>
      </c>
      <c r="B852" s="10" t="s">
        <v>1678</v>
      </c>
      <c r="C852" s="10" t="s">
        <v>27</v>
      </c>
      <c r="D852" s="9"/>
      <c r="E852" s="9"/>
      <c r="F852" s="9"/>
      <c r="G852" s="9"/>
      <c r="H852" s="9"/>
      <c r="I852" s="9"/>
      <c r="J852" s="9"/>
      <c r="K852" s="9"/>
      <c r="L852" s="9"/>
      <c r="M852" s="9"/>
      <c r="N852" s="9"/>
      <c r="O852" s="9"/>
      <c r="P852" s="9"/>
      <c r="Q852" s="9"/>
      <c r="R852" s="9"/>
      <c r="S852" s="9"/>
      <c r="T852" s="9"/>
      <c r="U852" s="9"/>
      <c r="V852" s="9"/>
    </row>
    <row r="853" ht="15.75" hidden="1" customHeight="1">
      <c r="A853" s="9" t="s">
        <v>1679</v>
      </c>
      <c r="B853" s="10" t="s">
        <v>1680</v>
      </c>
      <c r="C853" s="10" t="s">
        <v>27</v>
      </c>
      <c r="D853" s="9"/>
      <c r="E853" s="9"/>
      <c r="F853" s="9"/>
      <c r="G853" s="9"/>
      <c r="H853" s="9"/>
      <c r="I853" s="9"/>
      <c r="J853" s="9"/>
      <c r="K853" s="9"/>
      <c r="L853" s="9"/>
      <c r="M853" s="9"/>
      <c r="N853" s="9"/>
      <c r="O853" s="9"/>
      <c r="P853" s="9"/>
      <c r="Q853" s="9"/>
      <c r="R853" s="9"/>
      <c r="S853" s="9"/>
      <c r="T853" s="9"/>
      <c r="U853" s="9"/>
      <c r="V853" s="9"/>
    </row>
    <row r="854" ht="15.75" hidden="1" customHeight="1">
      <c r="A854" s="9" t="s">
        <v>1681</v>
      </c>
      <c r="B854" s="10" t="s">
        <v>1682</v>
      </c>
      <c r="C854" s="10" t="s">
        <v>27</v>
      </c>
      <c r="D854" s="9"/>
      <c r="E854" s="9"/>
      <c r="F854" s="9"/>
      <c r="G854" s="9"/>
      <c r="H854" s="9"/>
      <c r="I854" s="9"/>
      <c r="J854" s="9"/>
      <c r="K854" s="9"/>
      <c r="L854" s="9"/>
      <c r="M854" s="9"/>
      <c r="N854" s="9"/>
      <c r="O854" s="9"/>
      <c r="P854" s="9"/>
      <c r="Q854" s="9"/>
      <c r="R854" s="9"/>
      <c r="S854" s="9"/>
      <c r="T854" s="9"/>
      <c r="U854" s="9"/>
      <c r="V854" s="9"/>
    </row>
    <row r="855" ht="15.75" hidden="1" customHeight="1">
      <c r="A855" s="9" t="s">
        <v>1683</v>
      </c>
      <c r="B855" s="15" t="s">
        <v>1684</v>
      </c>
      <c r="C855" s="10" t="s">
        <v>27</v>
      </c>
      <c r="D855" s="9"/>
      <c r="E855" s="9"/>
      <c r="F855" s="9"/>
      <c r="G855" s="9"/>
      <c r="H855" s="9"/>
      <c r="I855" s="9"/>
      <c r="J855" s="9"/>
      <c r="K855" s="9"/>
      <c r="L855" s="9"/>
      <c r="M855" s="9"/>
      <c r="N855" s="9"/>
      <c r="O855" s="9"/>
      <c r="P855" s="9"/>
      <c r="Q855" s="9"/>
      <c r="R855" s="9"/>
      <c r="S855" s="9"/>
      <c r="T855" s="9"/>
      <c r="U855" s="9"/>
      <c r="V855" s="9"/>
    </row>
    <row r="856" ht="15.75" hidden="1" customHeight="1">
      <c r="A856" s="9" t="s">
        <v>1685</v>
      </c>
      <c r="B856" s="10" t="s">
        <v>1686</v>
      </c>
      <c r="C856" s="10" t="s">
        <v>1687</v>
      </c>
      <c r="D856" s="9"/>
      <c r="E856" s="9"/>
      <c r="F856" s="9"/>
      <c r="G856" s="9"/>
      <c r="H856" s="9"/>
      <c r="I856" s="9"/>
      <c r="J856" s="9"/>
      <c r="K856" s="9"/>
      <c r="L856" s="9"/>
      <c r="M856" s="9"/>
      <c r="N856" s="9"/>
      <c r="O856" s="9"/>
      <c r="P856" s="9"/>
      <c r="Q856" s="9"/>
      <c r="R856" s="9"/>
      <c r="S856" s="9"/>
      <c r="T856" s="9"/>
      <c r="U856" s="9"/>
      <c r="V856" s="9"/>
    </row>
    <row r="857" ht="15.75" hidden="1" customHeight="1">
      <c r="A857" s="9" t="s">
        <v>1688</v>
      </c>
      <c r="B857" s="10" t="s">
        <v>1689</v>
      </c>
      <c r="C857" s="10" t="s">
        <v>1687</v>
      </c>
      <c r="D857" s="9"/>
      <c r="E857" s="9"/>
      <c r="F857" s="9"/>
      <c r="G857" s="9"/>
      <c r="H857" s="9"/>
      <c r="I857" s="9"/>
      <c r="J857" s="9"/>
      <c r="K857" s="9"/>
      <c r="L857" s="9"/>
      <c r="M857" s="9"/>
      <c r="N857" s="9"/>
      <c r="O857" s="9"/>
      <c r="P857" s="9"/>
      <c r="Q857" s="9"/>
      <c r="R857" s="9"/>
      <c r="S857" s="9"/>
      <c r="T857" s="9"/>
      <c r="U857" s="9"/>
      <c r="V857" s="9"/>
    </row>
    <row r="858" ht="15.75" hidden="1" customHeight="1">
      <c r="A858" s="9" t="s">
        <v>1690</v>
      </c>
      <c r="B858" s="10" t="s">
        <v>1691</v>
      </c>
      <c r="C858" s="10" t="s">
        <v>1687</v>
      </c>
      <c r="D858" s="9"/>
      <c r="E858" s="9"/>
      <c r="F858" s="9"/>
      <c r="G858" s="9"/>
      <c r="H858" s="9"/>
      <c r="I858" s="9"/>
      <c r="J858" s="9"/>
      <c r="K858" s="9"/>
      <c r="L858" s="9"/>
      <c r="M858" s="9"/>
      <c r="N858" s="9"/>
      <c r="O858" s="9"/>
      <c r="P858" s="9"/>
      <c r="Q858" s="9"/>
      <c r="R858" s="9"/>
      <c r="S858" s="9"/>
      <c r="T858" s="9"/>
      <c r="U858" s="9"/>
      <c r="V858" s="9"/>
    </row>
    <row r="859" ht="15.75" hidden="1" customHeight="1">
      <c r="A859" s="9" t="s">
        <v>1692</v>
      </c>
      <c r="B859" s="10" t="s">
        <v>1693</v>
      </c>
      <c r="C859" s="10" t="s">
        <v>1687</v>
      </c>
      <c r="D859" s="9"/>
      <c r="E859" s="9"/>
      <c r="F859" s="9"/>
      <c r="G859" s="9"/>
      <c r="H859" s="9"/>
      <c r="I859" s="9"/>
      <c r="J859" s="9"/>
      <c r="K859" s="9"/>
      <c r="L859" s="9"/>
      <c r="M859" s="9"/>
      <c r="N859" s="9"/>
      <c r="O859" s="9"/>
      <c r="P859" s="9"/>
      <c r="Q859" s="9"/>
      <c r="R859" s="9"/>
      <c r="S859" s="9"/>
      <c r="T859" s="9"/>
      <c r="U859" s="9"/>
      <c r="V859" s="9"/>
    </row>
    <row r="860" ht="15.75" hidden="1" customHeight="1">
      <c r="A860" s="9" t="s">
        <v>1694</v>
      </c>
      <c r="B860" s="10" t="s">
        <v>1695</v>
      </c>
      <c r="C860" s="10" t="s">
        <v>1687</v>
      </c>
      <c r="D860" s="9"/>
      <c r="E860" s="9"/>
      <c r="F860" s="9"/>
      <c r="G860" s="9"/>
      <c r="H860" s="9"/>
      <c r="I860" s="9"/>
      <c r="J860" s="9"/>
      <c r="K860" s="9"/>
      <c r="L860" s="9"/>
      <c r="M860" s="9"/>
      <c r="N860" s="9"/>
      <c r="O860" s="9"/>
      <c r="P860" s="9"/>
      <c r="Q860" s="9"/>
      <c r="R860" s="9"/>
      <c r="S860" s="9"/>
      <c r="T860" s="9"/>
      <c r="U860" s="9"/>
      <c r="V860" s="9"/>
    </row>
    <row r="861" ht="15.75" hidden="1" customHeight="1">
      <c r="A861" s="9" t="s">
        <v>1696</v>
      </c>
      <c r="B861" s="10" t="s">
        <v>1697</v>
      </c>
      <c r="C861" s="10" t="s">
        <v>1687</v>
      </c>
      <c r="D861" s="9"/>
      <c r="E861" s="9"/>
      <c r="F861" s="9"/>
      <c r="G861" s="9"/>
      <c r="H861" s="9"/>
      <c r="I861" s="9"/>
      <c r="J861" s="9"/>
      <c r="K861" s="9"/>
      <c r="L861" s="9"/>
      <c r="M861" s="9"/>
      <c r="N861" s="9"/>
      <c r="O861" s="9"/>
      <c r="P861" s="9"/>
      <c r="Q861" s="9"/>
      <c r="R861" s="9"/>
      <c r="S861" s="9"/>
      <c r="T861" s="9"/>
      <c r="U861" s="9"/>
      <c r="V861" s="9"/>
    </row>
    <row r="862" ht="15.75" hidden="1" customHeight="1">
      <c r="A862" s="9" t="s">
        <v>1698</v>
      </c>
      <c r="B862" s="10" t="s">
        <v>1699</v>
      </c>
      <c r="C862" s="10" t="s">
        <v>1687</v>
      </c>
      <c r="D862" s="9"/>
      <c r="E862" s="9"/>
      <c r="F862" s="9"/>
      <c r="G862" s="9"/>
      <c r="H862" s="9"/>
      <c r="I862" s="9"/>
      <c r="J862" s="9"/>
      <c r="K862" s="9"/>
      <c r="L862" s="9"/>
      <c r="M862" s="9"/>
      <c r="N862" s="9"/>
      <c r="O862" s="9"/>
      <c r="P862" s="9"/>
      <c r="Q862" s="9"/>
      <c r="R862" s="9"/>
      <c r="S862" s="9"/>
      <c r="T862" s="9"/>
      <c r="U862" s="9"/>
      <c r="V862" s="9"/>
    </row>
    <row r="863" ht="15.75" hidden="1" customHeight="1">
      <c r="A863" s="9" t="s">
        <v>1700</v>
      </c>
      <c r="B863" s="10" t="s">
        <v>1701</v>
      </c>
      <c r="C863" s="10" t="s">
        <v>1687</v>
      </c>
      <c r="D863" s="9"/>
      <c r="E863" s="9"/>
      <c r="F863" s="9"/>
      <c r="G863" s="9"/>
      <c r="H863" s="9"/>
      <c r="I863" s="9"/>
      <c r="J863" s="9"/>
      <c r="K863" s="9"/>
      <c r="L863" s="9"/>
      <c r="M863" s="9"/>
      <c r="N863" s="9"/>
      <c r="O863" s="9"/>
      <c r="P863" s="9"/>
      <c r="Q863" s="9"/>
      <c r="R863" s="9"/>
      <c r="S863" s="9"/>
      <c r="T863" s="9"/>
      <c r="U863" s="9"/>
      <c r="V863" s="9"/>
    </row>
    <row r="864" ht="15.75" hidden="1" customHeight="1">
      <c r="A864" s="9" t="s">
        <v>1702</v>
      </c>
      <c r="B864" s="10" t="s">
        <v>1703</v>
      </c>
      <c r="C864" s="10" t="s">
        <v>1687</v>
      </c>
      <c r="D864" s="9"/>
      <c r="E864" s="9"/>
      <c r="F864" s="9"/>
      <c r="G864" s="9"/>
      <c r="H864" s="9"/>
      <c r="I864" s="9"/>
      <c r="J864" s="9"/>
      <c r="K864" s="9"/>
      <c r="L864" s="9"/>
      <c r="M864" s="9"/>
      <c r="N864" s="9"/>
      <c r="O864" s="9"/>
      <c r="P864" s="9"/>
      <c r="Q864" s="9"/>
      <c r="R864" s="9"/>
      <c r="S864" s="9"/>
      <c r="T864" s="9"/>
      <c r="U864" s="9"/>
      <c r="V864" s="9"/>
    </row>
    <row r="865" ht="15.75" hidden="1" customHeight="1">
      <c r="A865" s="9" t="s">
        <v>1704</v>
      </c>
      <c r="B865" s="10" t="s">
        <v>1705</v>
      </c>
      <c r="C865" s="10" t="s">
        <v>1687</v>
      </c>
      <c r="D865" s="9"/>
      <c r="E865" s="9"/>
      <c r="F865" s="9"/>
      <c r="G865" s="9"/>
      <c r="H865" s="9"/>
      <c r="I865" s="9"/>
      <c r="J865" s="9"/>
      <c r="K865" s="9"/>
      <c r="L865" s="9"/>
      <c r="M865" s="9"/>
      <c r="N865" s="9"/>
      <c r="O865" s="9"/>
      <c r="P865" s="9"/>
      <c r="Q865" s="9"/>
      <c r="R865" s="9"/>
      <c r="S865" s="9"/>
      <c r="T865" s="9"/>
      <c r="U865" s="9"/>
      <c r="V865" s="9"/>
    </row>
    <row r="866" ht="15.75" hidden="1" customHeight="1">
      <c r="A866" s="9" t="s">
        <v>1706</v>
      </c>
      <c r="B866" s="10" t="s">
        <v>1707</v>
      </c>
      <c r="C866" s="10" t="s">
        <v>1687</v>
      </c>
      <c r="D866" s="9"/>
      <c r="E866" s="9"/>
      <c r="F866" s="9"/>
      <c r="G866" s="9"/>
      <c r="H866" s="9"/>
      <c r="I866" s="9"/>
      <c r="J866" s="9"/>
      <c r="K866" s="9"/>
      <c r="L866" s="9"/>
      <c r="M866" s="9"/>
      <c r="N866" s="9"/>
      <c r="O866" s="9"/>
      <c r="P866" s="9"/>
      <c r="Q866" s="9"/>
      <c r="R866" s="9"/>
      <c r="S866" s="9"/>
      <c r="T866" s="9"/>
      <c r="U866" s="9"/>
      <c r="V866" s="9"/>
    </row>
    <row r="867" ht="15.75" hidden="1" customHeight="1">
      <c r="A867" s="9" t="s">
        <v>1708</v>
      </c>
      <c r="B867" s="10" t="s">
        <v>1709</v>
      </c>
      <c r="C867" s="10" t="s">
        <v>1687</v>
      </c>
      <c r="D867" s="9"/>
      <c r="E867" s="9"/>
      <c r="F867" s="9"/>
      <c r="G867" s="9"/>
      <c r="H867" s="9"/>
      <c r="I867" s="9"/>
      <c r="J867" s="9"/>
      <c r="K867" s="9"/>
      <c r="L867" s="9"/>
      <c r="M867" s="9"/>
      <c r="N867" s="9"/>
      <c r="O867" s="9"/>
      <c r="P867" s="9"/>
      <c r="Q867" s="9"/>
      <c r="R867" s="9"/>
      <c r="S867" s="9"/>
      <c r="T867" s="9"/>
      <c r="U867" s="9"/>
      <c r="V867" s="9"/>
    </row>
    <row r="868" ht="15.75" hidden="1" customHeight="1">
      <c r="A868" s="9" t="s">
        <v>1710</v>
      </c>
      <c r="B868" s="10" t="s">
        <v>1711</v>
      </c>
      <c r="C868" s="10" t="s">
        <v>1687</v>
      </c>
      <c r="D868" s="9"/>
      <c r="E868" s="9"/>
      <c r="F868" s="9"/>
      <c r="G868" s="9"/>
      <c r="H868" s="9"/>
      <c r="I868" s="9"/>
      <c r="J868" s="9"/>
      <c r="K868" s="9"/>
      <c r="L868" s="9"/>
      <c r="M868" s="9"/>
      <c r="N868" s="9"/>
      <c r="O868" s="9"/>
      <c r="P868" s="9"/>
      <c r="Q868" s="9"/>
      <c r="R868" s="9"/>
      <c r="S868" s="9"/>
      <c r="T868" s="9"/>
      <c r="U868" s="9"/>
      <c r="V868" s="9"/>
    </row>
    <row r="869" ht="15.75" hidden="1" customHeight="1">
      <c r="A869" s="9" t="s">
        <v>1712</v>
      </c>
      <c r="B869" s="10" t="s">
        <v>1713</v>
      </c>
      <c r="C869" s="10" t="s">
        <v>1687</v>
      </c>
      <c r="D869" s="9"/>
      <c r="E869" s="9"/>
      <c r="F869" s="9"/>
      <c r="G869" s="9"/>
      <c r="H869" s="9"/>
      <c r="I869" s="9"/>
      <c r="J869" s="9"/>
      <c r="K869" s="9"/>
      <c r="L869" s="9"/>
      <c r="M869" s="9"/>
      <c r="N869" s="9"/>
      <c r="O869" s="9"/>
      <c r="P869" s="9"/>
      <c r="Q869" s="9"/>
      <c r="R869" s="9"/>
      <c r="S869" s="9"/>
      <c r="T869" s="9"/>
      <c r="U869" s="9"/>
      <c r="V869" s="9"/>
    </row>
    <row r="870" ht="15.75" hidden="1" customHeight="1">
      <c r="A870" s="9" t="s">
        <v>1714</v>
      </c>
      <c r="B870" s="10" t="s">
        <v>1715</v>
      </c>
      <c r="C870" s="10" t="s">
        <v>1687</v>
      </c>
      <c r="D870" s="9"/>
      <c r="E870" s="9"/>
      <c r="F870" s="9"/>
      <c r="G870" s="9"/>
      <c r="H870" s="9"/>
      <c r="I870" s="9"/>
      <c r="J870" s="9"/>
      <c r="K870" s="9"/>
      <c r="L870" s="9"/>
      <c r="M870" s="9"/>
      <c r="N870" s="9"/>
      <c r="O870" s="9"/>
      <c r="P870" s="9"/>
      <c r="Q870" s="9"/>
      <c r="R870" s="9"/>
      <c r="S870" s="9"/>
      <c r="T870" s="9"/>
      <c r="U870" s="9"/>
      <c r="V870" s="9"/>
    </row>
    <row r="871" ht="15.75" hidden="1" customHeight="1">
      <c r="A871" s="9" t="s">
        <v>1716</v>
      </c>
      <c r="B871" s="10" t="s">
        <v>1717</v>
      </c>
      <c r="C871" s="10" t="s">
        <v>1687</v>
      </c>
      <c r="D871" s="9"/>
      <c r="E871" s="9"/>
      <c r="F871" s="9"/>
      <c r="G871" s="9"/>
      <c r="H871" s="9"/>
      <c r="I871" s="9"/>
      <c r="J871" s="9"/>
      <c r="K871" s="9"/>
      <c r="L871" s="9"/>
      <c r="M871" s="9"/>
      <c r="N871" s="9"/>
      <c r="O871" s="9"/>
      <c r="P871" s="9"/>
      <c r="Q871" s="9"/>
      <c r="R871" s="9"/>
      <c r="S871" s="9"/>
      <c r="T871" s="9"/>
      <c r="U871" s="9"/>
      <c r="V871" s="9"/>
    </row>
    <row r="872" ht="15.75" hidden="1" customHeight="1">
      <c r="A872" s="9" t="s">
        <v>1718</v>
      </c>
      <c r="B872" s="10" t="s">
        <v>1719</v>
      </c>
      <c r="C872" s="10" t="s">
        <v>1687</v>
      </c>
      <c r="D872" s="9"/>
      <c r="E872" s="9"/>
      <c r="F872" s="9"/>
      <c r="G872" s="9"/>
      <c r="H872" s="9"/>
      <c r="I872" s="9"/>
      <c r="J872" s="9"/>
      <c r="K872" s="9"/>
      <c r="L872" s="9"/>
      <c r="M872" s="9"/>
      <c r="N872" s="9"/>
      <c r="O872" s="9"/>
      <c r="P872" s="9"/>
      <c r="Q872" s="9"/>
      <c r="R872" s="9"/>
      <c r="S872" s="9"/>
      <c r="T872" s="9"/>
      <c r="U872" s="9"/>
      <c r="V872" s="9"/>
    </row>
    <row r="873" ht="15.75" hidden="1" customHeight="1">
      <c r="A873" s="9" t="s">
        <v>1720</v>
      </c>
      <c r="B873" s="10" t="s">
        <v>1721</v>
      </c>
      <c r="C873" s="10" t="s">
        <v>1687</v>
      </c>
      <c r="D873" s="9"/>
      <c r="E873" s="9"/>
      <c r="F873" s="9"/>
      <c r="G873" s="9"/>
      <c r="H873" s="9"/>
      <c r="I873" s="9"/>
      <c r="J873" s="9"/>
      <c r="K873" s="9"/>
      <c r="L873" s="9"/>
      <c r="M873" s="9"/>
      <c r="N873" s="9"/>
      <c r="O873" s="9"/>
      <c r="P873" s="9"/>
      <c r="Q873" s="9"/>
      <c r="R873" s="9"/>
      <c r="S873" s="9"/>
      <c r="T873" s="9"/>
      <c r="U873" s="9"/>
      <c r="V873" s="9"/>
    </row>
    <row r="874" ht="15.75" hidden="1" customHeight="1">
      <c r="A874" s="9" t="s">
        <v>1722</v>
      </c>
      <c r="B874" s="10" t="s">
        <v>1723</v>
      </c>
      <c r="C874" s="10" t="s">
        <v>1687</v>
      </c>
      <c r="D874" s="9"/>
      <c r="E874" s="9"/>
      <c r="F874" s="9"/>
      <c r="G874" s="9"/>
      <c r="H874" s="9"/>
      <c r="I874" s="9"/>
      <c r="J874" s="9"/>
      <c r="K874" s="9"/>
      <c r="L874" s="9"/>
      <c r="M874" s="9"/>
      <c r="N874" s="9"/>
      <c r="O874" s="9"/>
      <c r="P874" s="9"/>
      <c r="Q874" s="9"/>
      <c r="R874" s="9"/>
      <c r="S874" s="9"/>
      <c r="T874" s="9"/>
      <c r="U874" s="9"/>
      <c r="V874" s="9"/>
    </row>
    <row r="875" ht="15.75" hidden="1" customHeight="1">
      <c r="A875" s="9" t="s">
        <v>1724</v>
      </c>
      <c r="B875" s="10" t="s">
        <v>1725</v>
      </c>
      <c r="C875" s="10" t="s">
        <v>1687</v>
      </c>
      <c r="D875" s="9"/>
      <c r="E875" s="9"/>
      <c r="F875" s="9"/>
      <c r="G875" s="9"/>
      <c r="H875" s="9"/>
      <c r="I875" s="9"/>
      <c r="J875" s="9"/>
      <c r="K875" s="9"/>
      <c r="L875" s="9"/>
      <c r="M875" s="9"/>
      <c r="N875" s="9"/>
      <c r="O875" s="9"/>
      <c r="P875" s="9"/>
      <c r="Q875" s="9"/>
      <c r="R875" s="9"/>
      <c r="S875" s="9"/>
      <c r="T875" s="9"/>
      <c r="U875" s="9"/>
      <c r="V875" s="9"/>
    </row>
    <row r="876" ht="15.75" hidden="1" customHeight="1">
      <c r="A876" s="9" t="s">
        <v>1726</v>
      </c>
      <c r="B876" s="10" t="s">
        <v>1727</v>
      </c>
      <c r="C876" s="10" t="s">
        <v>1687</v>
      </c>
      <c r="D876" s="9"/>
      <c r="E876" s="9"/>
      <c r="F876" s="9"/>
      <c r="G876" s="9"/>
      <c r="H876" s="9"/>
      <c r="I876" s="9"/>
      <c r="J876" s="9"/>
      <c r="K876" s="9"/>
      <c r="L876" s="9"/>
      <c r="M876" s="9"/>
      <c r="N876" s="9"/>
      <c r="O876" s="9"/>
      <c r="P876" s="9"/>
      <c r="Q876" s="9"/>
      <c r="R876" s="9"/>
      <c r="S876" s="9"/>
      <c r="T876" s="9"/>
      <c r="U876" s="9"/>
      <c r="V876" s="9"/>
    </row>
    <row r="877" ht="15.75" hidden="1" customHeight="1">
      <c r="A877" s="9" t="s">
        <v>1728</v>
      </c>
      <c r="B877" s="10" t="s">
        <v>1729</v>
      </c>
      <c r="C877" s="10" t="s">
        <v>1687</v>
      </c>
      <c r="D877" s="9"/>
      <c r="E877" s="9"/>
      <c r="F877" s="9"/>
      <c r="G877" s="9"/>
      <c r="H877" s="9"/>
      <c r="I877" s="9"/>
      <c r="J877" s="9"/>
      <c r="K877" s="9"/>
      <c r="L877" s="9"/>
      <c r="M877" s="9"/>
      <c r="N877" s="9"/>
      <c r="O877" s="9"/>
      <c r="P877" s="9"/>
      <c r="Q877" s="9"/>
      <c r="R877" s="9"/>
      <c r="S877" s="9"/>
      <c r="T877" s="9"/>
      <c r="U877" s="9"/>
      <c r="V877" s="9"/>
    </row>
    <row r="878" ht="15.75" hidden="1" customHeight="1">
      <c r="A878" s="9" t="s">
        <v>1730</v>
      </c>
      <c r="B878" s="10" t="s">
        <v>1731</v>
      </c>
      <c r="C878" s="10" t="s">
        <v>1687</v>
      </c>
      <c r="D878" s="9"/>
      <c r="E878" s="9"/>
      <c r="F878" s="9"/>
      <c r="G878" s="9"/>
      <c r="H878" s="9"/>
      <c r="I878" s="9"/>
      <c r="J878" s="9"/>
      <c r="K878" s="9"/>
      <c r="L878" s="9"/>
      <c r="M878" s="9"/>
      <c r="N878" s="9"/>
      <c r="O878" s="9"/>
      <c r="P878" s="9"/>
      <c r="Q878" s="9"/>
      <c r="R878" s="9"/>
      <c r="S878" s="9"/>
      <c r="T878" s="9"/>
      <c r="U878" s="9"/>
      <c r="V878" s="9"/>
    </row>
    <row r="879" ht="15.75" hidden="1" customHeight="1">
      <c r="A879" s="9" t="s">
        <v>1732</v>
      </c>
      <c r="B879" s="10" t="s">
        <v>1733</v>
      </c>
      <c r="C879" s="10" t="s">
        <v>1687</v>
      </c>
      <c r="D879" s="9"/>
      <c r="E879" s="9"/>
      <c r="F879" s="9"/>
      <c r="G879" s="9"/>
      <c r="H879" s="9"/>
      <c r="I879" s="9"/>
      <c r="J879" s="9"/>
      <c r="K879" s="9"/>
      <c r="L879" s="9"/>
      <c r="M879" s="9"/>
      <c r="N879" s="9"/>
      <c r="O879" s="9"/>
      <c r="P879" s="9"/>
      <c r="Q879" s="9"/>
      <c r="R879" s="9"/>
      <c r="S879" s="9"/>
      <c r="T879" s="9"/>
      <c r="U879" s="9"/>
      <c r="V879" s="9"/>
    </row>
    <row r="880" ht="15.75" hidden="1" customHeight="1">
      <c r="A880" s="9" t="s">
        <v>1734</v>
      </c>
      <c r="B880" s="10" t="s">
        <v>1735</v>
      </c>
      <c r="C880" s="10" t="s">
        <v>1687</v>
      </c>
      <c r="D880" s="9"/>
      <c r="E880" s="9"/>
      <c r="F880" s="9"/>
      <c r="G880" s="9"/>
      <c r="H880" s="9"/>
      <c r="I880" s="9"/>
      <c r="J880" s="9"/>
      <c r="K880" s="9"/>
      <c r="L880" s="9"/>
      <c r="M880" s="9"/>
      <c r="N880" s="9"/>
      <c r="O880" s="9"/>
      <c r="P880" s="9"/>
      <c r="Q880" s="9"/>
      <c r="R880" s="9"/>
      <c r="S880" s="9"/>
      <c r="T880" s="9"/>
      <c r="U880" s="9"/>
      <c r="V880" s="9"/>
    </row>
    <row r="881" ht="15.75" hidden="1" customHeight="1">
      <c r="A881" s="9" t="s">
        <v>1736</v>
      </c>
      <c r="B881" s="10" t="s">
        <v>1737</v>
      </c>
      <c r="C881" s="10" t="s">
        <v>1687</v>
      </c>
      <c r="D881" s="9"/>
      <c r="E881" s="9"/>
      <c r="F881" s="9"/>
      <c r="G881" s="9"/>
      <c r="H881" s="9"/>
      <c r="I881" s="9"/>
      <c r="J881" s="9"/>
      <c r="K881" s="9"/>
      <c r="L881" s="9"/>
      <c r="M881" s="9"/>
      <c r="N881" s="9"/>
      <c r="O881" s="9"/>
      <c r="P881" s="9"/>
      <c r="Q881" s="9"/>
      <c r="R881" s="9"/>
      <c r="S881" s="9"/>
      <c r="T881" s="9"/>
      <c r="U881" s="9"/>
      <c r="V881" s="9"/>
    </row>
    <row r="882" ht="15.75" hidden="1" customHeight="1">
      <c r="A882" s="9" t="s">
        <v>1738</v>
      </c>
      <c r="B882" s="10" t="s">
        <v>1739</v>
      </c>
      <c r="C882" s="10" t="s">
        <v>1687</v>
      </c>
      <c r="D882" s="9"/>
      <c r="E882" s="9"/>
      <c r="F882" s="9"/>
      <c r="G882" s="9"/>
      <c r="H882" s="9"/>
      <c r="I882" s="9"/>
      <c r="J882" s="9"/>
      <c r="K882" s="9"/>
      <c r="L882" s="9"/>
      <c r="M882" s="9"/>
      <c r="N882" s="9"/>
      <c r="O882" s="9"/>
      <c r="P882" s="9"/>
      <c r="Q882" s="9"/>
      <c r="R882" s="9"/>
      <c r="S882" s="9"/>
      <c r="T882" s="9"/>
      <c r="U882" s="9"/>
      <c r="V882" s="9"/>
    </row>
    <row r="883" ht="15.75" hidden="1" customHeight="1">
      <c r="A883" s="9" t="s">
        <v>1740</v>
      </c>
      <c r="B883" s="10" t="s">
        <v>1741</v>
      </c>
      <c r="C883" s="10" t="s">
        <v>1687</v>
      </c>
      <c r="D883" s="9"/>
      <c r="E883" s="9"/>
      <c r="F883" s="9"/>
      <c r="G883" s="9"/>
      <c r="H883" s="9"/>
      <c r="I883" s="9"/>
      <c r="J883" s="9"/>
      <c r="K883" s="9"/>
      <c r="L883" s="9"/>
      <c r="M883" s="9"/>
      <c r="N883" s="9"/>
      <c r="O883" s="9"/>
      <c r="P883" s="9"/>
      <c r="Q883" s="9"/>
      <c r="R883" s="9"/>
      <c r="S883" s="9"/>
      <c r="T883" s="9"/>
      <c r="U883" s="9"/>
      <c r="V883" s="9"/>
    </row>
    <row r="884" ht="15.75" hidden="1" customHeight="1">
      <c r="A884" s="9" t="s">
        <v>1742</v>
      </c>
      <c r="B884" s="10" t="s">
        <v>1743</v>
      </c>
      <c r="C884" s="10" t="s">
        <v>1687</v>
      </c>
      <c r="D884" s="9"/>
      <c r="E884" s="9"/>
      <c r="F884" s="9"/>
      <c r="G884" s="9"/>
      <c r="H884" s="9"/>
      <c r="I884" s="9"/>
      <c r="J884" s="9"/>
      <c r="K884" s="9"/>
      <c r="L884" s="9"/>
      <c r="M884" s="9"/>
      <c r="N884" s="9"/>
      <c r="O884" s="9"/>
      <c r="P884" s="9"/>
      <c r="Q884" s="9"/>
      <c r="R884" s="9"/>
      <c r="S884" s="9"/>
      <c r="T884" s="9"/>
      <c r="U884" s="9"/>
      <c r="V884" s="9"/>
    </row>
    <row r="885" ht="15.75" hidden="1" customHeight="1">
      <c r="A885" s="9" t="s">
        <v>1744</v>
      </c>
      <c r="B885" s="10" t="s">
        <v>1745</v>
      </c>
      <c r="C885" s="10" t="s">
        <v>1687</v>
      </c>
      <c r="D885" s="9"/>
      <c r="E885" s="9"/>
      <c r="F885" s="9"/>
      <c r="G885" s="9"/>
      <c r="H885" s="9"/>
      <c r="I885" s="9"/>
      <c r="J885" s="9"/>
      <c r="K885" s="9"/>
      <c r="L885" s="9"/>
      <c r="M885" s="9"/>
      <c r="N885" s="9"/>
      <c r="O885" s="9"/>
      <c r="P885" s="9"/>
      <c r="Q885" s="9"/>
      <c r="R885" s="9"/>
      <c r="S885" s="9"/>
      <c r="T885" s="9"/>
      <c r="U885" s="9"/>
      <c r="V885" s="9"/>
    </row>
    <row r="886" ht="15.75" hidden="1" customHeight="1">
      <c r="A886" s="9" t="s">
        <v>1746</v>
      </c>
      <c r="B886" s="10" t="s">
        <v>1747</v>
      </c>
      <c r="C886" s="10" t="s">
        <v>1687</v>
      </c>
      <c r="D886" s="9"/>
      <c r="E886" s="9"/>
      <c r="F886" s="9"/>
      <c r="G886" s="9"/>
      <c r="H886" s="9"/>
      <c r="I886" s="9"/>
      <c r="J886" s="9"/>
      <c r="K886" s="9"/>
      <c r="L886" s="9"/>
      <c r="M886" s="9"/>
      <c r="N886" s="9"/>
      <c r="O886" s="9"/>
      <c r="P886" s="9"/>
      <c r="Q886" s="9"/>
      <c r="R886" s="9"/>
      <c r="S886" s="9"/>
      <c r="T886" s="9"/>
      <c r="U886" s="9"/>
      <c r="V886" s="9"/>
    </row>
    <row r="887" ht="15.75" hidden="1" customHeight="1">
      <c r="A887" s="9" t="s">
        <v>1748</v>
      </c>
      <c r="B887" s="10" t="s">
        <v>1749</v>
      </c>
      <c r="C887" s="10" t="s">
        <v>1687</v>
      </c>
      <c r="D887" s="9"/>
      <c r="E887" s="9"/>
      <c r="F887" s="9"/>
      <c r="G887" s="9"/>
      <c r="H887" s="9"/>
      <c r="I887" s="9"/>
      <c r="J887" s="9"/>
      <c r="K887" s="9"/>
      <c r="L887" s="9"/>
      <c r="M887" s="9"/>
      <c r="N887" s="9"/>
      <c r="O887" s="9"/>
      <c r="P887" s="9"/>
      <c r="Q887" s="9"/>
      <c r="R887" s="9"/>
      <c r="S887" s="9"/>
      <c r="T887" s="9"/>
      <c r="U887" s="9"/>
      <c r="V887" s="9"/>
    </row>
    <row r="888" ht="15.75" hidden="1" customHeight="1">
      <c r="A888" s="9" t="s">
        <v>1750</v>
      </c>
      <c r="B888" s="10" t="s">
        <v>1751</v>
      </c>
      <c r="C888" s="10" t="s">
        <v>1687</v>
      </c>
      <c r="D888" s="9"/>
      <c r="E888" s="9"/>
      <c r="F888" s="9"/>
      <c r="G888" s="9"/>
      <c r="H888" s="9"/>
      <c r="I888" s="9"/>
      <c r="J888" s="9"/>
      <c r="K888" s="9"/>
      <c r="L888" s="9"/>
      <c r="M888" s="9"/>
      <c r="N888" s="9"/>
      <c r="O888" s="9"/>
      <c r="P888" s="9"/>
      <c r="Q888" s="9"/>
      <c r="R888" s="9"/>
      <c r="S888" s="9"/>
      <c r="T888" s="9"/>
      <c r="U888" s="9"/>
      <c r="V888" s="9"/>
    </row>
    <row r="889" ht="15.75" hidden="1" customHeight="1">
      <c r="A889" s="9" t="s">
        <v>1752</v>
      </c>
      <c r="B889" s="10" t="s">
        <v>1753</v>
      </c>
      <c r="C889" s="10" t="s">
        <v>1687</v>
      </c>
      <c r="D889" s="9"/>
      <c r="E889" s="9"/>
      <c r="F889" s="9"/>
      <c r="G889" s="9"/>
      <c r="H889" s="9"/>
      <c r="I889" s="9"/>
      <c r="J889" s="9"/>
      <c r="K889" s="9"/>
      <c r="L889" s="9"/>
      <c r="M889" s="9"/>
      <c r="N889" s="9"/>
      <c r="O889" s="9"/>
      <c r="P889" s="9"/>
      <c r="Q889" s="9"/>
      <c r="R889" s="9"/>
      <c r="S889" s="9"/>
      <c r="T889" s="9"/>
      <c r="U889" s="9"/>
      <c r="V889" s="9"/>
    </row>
    <row r="890" ht="15.75" hidden="1" customHeight="1">
      <c r="A890" s="9" t="s">
        <v>1754</v>
      </c>
      <c r="B890" s="10" t="s">
        <v>1755</v>
      </c>
      <c r="C890" s="10" t="s">
        <v>1687</v>
      </c>
      <c r="D890" s="9"/>
      <c r="E890" s="9"/>
      <c r="F890" s="9"/>
      <c r="G890" s="9"/>
      <c r="H890" s="9"/>
      <c r="I890" s="9"/>
      <c r="J890" s="9"/>
      <c r="K890" s="9"/>
      <c r="L890" s="9"/>
      <c r="M890" s="9"/>
      <c r="N890" s="9"/>
      <c r="O890" s="9"/>
      <c r="P890" s="9"/>
      <c r="Q890" s="9"/>
      <c r="R890" s="9"/>
      <c r="S890" s="9"/>
      <c r="T890" s="9"/>
      <c r="U890" s="9"/>
      <c r="V890" s="9"/>
    </row>
    <row r="891" ht="15.75" hidden="1" customHeight="1">
      <c r="A891" s="9" t="s">
        <v>1756</v>
      </c>
      <c r="B891" s="10" t="s">
        <v>1757</v>
      </c>
      <c r="C891" s="10" t="s">
        <v>1687</v>
      </c>
      <c r="D891" s="9"/>
      <c r="E891" s="9"/>
      <c r="F891" s="9"/>
      <c r="G891" s="9"/>
      <c r="H891" s="9"/>
      <c r="I891" s="9"/>
      <c r="J891" s="9"/>
      <c r="K891" s="9"/>
      <c r="L891" s="9"/>
      <c r="M891" s="9"/>
      <c r="N891" s="9"/>
      <c r="O891" s="9"/>
      <c r="P891" s="9"/>
      <c r="Q891" s="9"/>
      <c r="R891" s="9"/>
      <c r="S891" s="9"/>
      <c r="T891" s="9"/>
      <c r="U891" s="9"/>
      <c r="V891" s="9"/>
    </row>
    <row r="892" ht="15.75" hidden="1" customHeight="1">
      <c r="A892" s="9" t="s">
        <v>1758</v>
      </c>
      <c r="B892" s="10" t="s">
        <v>1759</v>
      </c>
      <c r="C892" s="10" t="s">
        <v>1687</v>
      </c>
      <c r="D892" s="9"/>
      <c r="E892" s="9"/>
      <c r="F892" s="9"/>
      <c r="G892" s="9"/>
      <c r="H892" s="9"/>
      <c r="I892" s="9"/>
      <c r="J892" s="9"/>
      <c r="K892" s="9"/>
      <c r="L892" s="9"/>
      <c r="M892" s="9"/>
      <c r="N892" s="9"/>
      <c r="O892" s="9"/>
      <c r="P892" s="9"/>
      <c r="Q892" s="9"/>
      <c r="R892" s="9"/>
      <c r="S892" s="9"/>
      <c r="T892" s="9"/>
      <c r="U892" s="9"/>
      <c r="V892" s="9"/>
    </row>
    <row r="893" ht="15.75" hidden="1" customHeight="1">
      <c r="A893" s="9" t="s">
        <v>1760</v>
      </c>
      <c r="B893" s="10" t="s">
        <v>1761</v>
      </c>
      <c r="C893" s="10" t="s">
        <v>1687</v>
      </c>
      <c r="D893" s="9"/>
      <c r="E893" s="9"/>
      <c r="F893" s="9"/>
      <c r="G893" s="9"/>
      <c r="H893" s="9"/>
      <c r="I893" s="9"/>
      <c r="J893" s="9"/>
      <c r="K893" s="9"/>
      <c r="L893" s="9"/>
      <c r="M893" s="9"/>
      <c r="N893" s="9"/>
      <c r="O893" s="9"/>
      <c r="P893" s="9"/>
      <c r="Q893" s="9"/>
      <c r="R893" s="9"/>
      <c r="S893" s="9"/>
      <c r="T893" s="9"/>
      <c r="U893" s="9"/>
      <c r="V893" s="9"/>
    </row>
    <row r="894" ht="15.75" hidden="1" customHeight="1">
      <c r="A894" s="9" t="s">
        <v>1762</v>
      </c>
      <c r="B894" s="10" t="s">
        <v>1763</v>
      </c>
      <c r="C894" s="10" t="s">
        <v>1687</v>
      </c>
      <c r="D894" s="9"/>
      <c r="E894" s="9"/>
      <c r="F894" s="9"/>
      <c r="G894" s="9"/>
      <c r="H894" s="9"/>
      <c r="I894" s="9"/>
      <c r="J894" s="9"/>
      <c r="K894" s="9"/>
      <c r="L894" s="9"/>
      <c r="M894" s="9"/>
      <c r="N894" s="9"/>
      <c r="O894" s="9"/>
      <c r="P894" s="9"/>
      <c r="Q894" s="9"/>
      <c r="R894" s="9"/>
      <c r="S894" s="9"/>
      <c r="T894" s="9"/>
      <c r="U894" s="9"/>
      <c r="V894" s="9"/>
    </row>
    <row r="895" ht="15.75" hidden="1" customHeight="1">
      <c r="A895" s="9" t="s">
        <v>1764</v>
      </c>
      <c r="B895" s="10" t="s">
        <v>1765</v>
      </c>
      <c r="C895" s="10" t="s">
        <v>1687</v>
      </c>
      <c r="D895" s="9"/>
      <c r="E895" s="9"/>
      <c r="F895" s="9"/>
      <c r="G895" s="9"/>
      <c r="H895" s="9"/>
      <c r="I895" s="9"/>
      <c r="J895" s="9"/>
      <c r="K895" s="9"/>
      <c r="L895" s="9"/>
      <c r="M895" s="9"/>
      <c r="N895" s="9"/>
      <c r="O895" s="9"/>
      <c r="P895" s="9"/>
      <c r="Q895" s="9"/>
      <c r="R895" s="9"/>
      <c r="S895" s="9"/>
      <c r="T895" s="9"/>
      <c r="U895" s="9"/>
      <c r="V895" s="9"/>
    </row>
    <row r="896" ht="15.75" hidden="1" customHeight="1">
      <c r="A896" s="9" t="s">
        <v>1766</v>
      </c>
      <c r="B896" s="10" t="s">
        <v>1767</v>
      </c>
      <c r="C896" s="10" t="s">
        <v>1687</v>
      </c>
      <c r="D896" s="9"/>
      <c r="E896" s="9"/>
      <c r="F896" s="9"/>
      <c r="G896" s="9"/>
      <c r="H896" s="9"/>
      <c r="I896" s="9"/>
      <c r="J896" s="9"/>
      <c r="K896" s="9"/>
      <c r="L896" s="9"/>
      <c r="M896" s="9"/>
      <c r="N896" s="9"/>
      <c r="O896" s="9"/>
      <c r="P896" s="9"/>
      <c r="Q896" s="9"/>
      <c r="R896" s="9"/>
      <c r="S896" s="9"/>
      <c r="T896" s="9"/>
      <c r="U896" s="9"/>
      <c r="V896" s="9"/>
    </row>
    <row r="897" ht="15.75" hidden="1" customHeight="1">
      <c r="A897" s="9" t="s">
        <v>1768</v>
      </c>
      <c r="B897" s="10" t="s">
        <v>1769</v>
      </c>
      <c r="C897" s="10" t="s">
        <v>1687</v>
      </c>
      <c r="D897" s="9"/>
      <c r="E897" s="9"/>
      <c r="F897" s="9"/>
      <c r="G897" s="9"/>
      <c r="H897" s="9"/>
      <c r="I897" s="9"/>
      <c r="J897" s="9"/>
      <c r="K897" s="9"/>
      <c r="L897" s="9"/>
      <c r="M897" s="9"/>
      <c r="N897" s="9"/>
      <c r="O897" s="9"/>
      <c r="P897" s="9"/>
      <c r="Q897" s="9"/>
      <c r="R897" s="9"/>
      <c r="S897" s="9"/>
      <c r="T897" s="9"/>
      <c r="U897" s="9"/>
      <c r="V897" s="9"/>
    </row>
    <row r="898" ht="15.75" hidden="1" customHeight="1">
      <c r="A898" s="9" t="s">
        <v>1770</v>
      </c>
      <c r="B898" s="10" t="s">
        <v>1771</v>
      </c>
      <c r="C898" s="10" t="s">
        <v>1687</v>
      </c>
      <c r="D898" s="9"/>
      <c r="E898" s="9"/>
      <c r="F898" s="9"/>
      <c r="G898" s="9"/>
      <c r="H898" s="9"/>
      <c r="I898" s="9"/>
      <c r="J898" s="9"/>
      <c r="K898" s="9"/>
      <c r="L898" s="9"/>
      <c r="M898" s="9"/>
      <c r="N898" s="9"/>
      <c r="O898" s="9"/>
      <c r="P898" s="9"/>
      <c r="Q898" s="9"/>
      <c r="R898" s="9"/>
      <c r="S898" s="9"/>
      <c r="T898" s="9"/>
      <c r="U898" s="9"/>
      <c r="V898" s="9"/>
    </row>
    <row r="899" ht="15.75" hidden="1" customHeight="1">
      <c r="A899" s="9" t="s">
        <v>1772</v>
      </c>
      <c r="B899" s="10" t="s">
        <v>1773</v>
      </c>
      <c r="C899" s="10" t="s">
        <v>1687</v>
      </c>
      <c r="D899" s="9"/>
      <c r="E899" s="9"/>
      <c r="F899" s="9"/>
      <c r="G899" s="9"/>
      <c r="H899" s="9"/>
      <c r="I899" s="9"/>
      <c r="J899" s="9"/>
      <c r="K899" s="9"/>
      <c r="L899" s="9"/>
      <c r="M899" s="9"/>
      <c r="N899" s="9"/>
      <c r="O899" s="9"/>
      <c r="P899" s="9"/>
      <c r="Q899" s="9"/>
      <c r="R899" s="9"/>
      <c r="S899" s="9"/>
      <c r="T899" s="9"/>
      <c r="U899" s="9"/>
      <c r="V899" s="9"/>
    </row>
    <row r="900" ht="15.75" hidden="1" customHeight="1">
      <c r="A900" s="9" t="s">
        <v>1774</v>
      </c>
      <c r="B900" s="10" t="s">
        <v>1775</v>
      </c>
      <c r="C900" s="10" t="s">
        <v>1687</v>
      </c>
      <c r="D900" s="9"/>
      <c r="E900" s="9"/>
      <c r="F900" s="9"/>
      <c r="G900" s="9"/>
      <c r="H900" s="9"/>
      <c r="I900" s="9"/>
      <c r="J900" s="9"/>
      <c r="K900" s="9"/>
      <c r="L900" s="9"/>
      <c r="M900" s="9"/>
      <c r="N900" s="9"/>
      <c r="O900" s="9"/>
      <c r="P900" s="9"/>
      <c r="Q900" s="9"/>
      <c r="R900" s="9"/>
      <c r="S900" s="9"/>
      <c r="T900" s="9"/>
      <c r="U900" s="9"/>
      <c r="V900" s="9"/>
    </row>
    <row r="901" ht="15.75" hidden="1" customHeight="1">
      <c r="A901" s="9" t="s">
        <v>1776</v>
      </c>
      <c r="B901" s="10" t="s">
        <v>1777</v>
      </c>
      <c r="C901" s="10" t="s">
        <v>1687</v>
      </c>
      <c r="D901" s="9"/>
      <c r="E901" s="9"/>
      <c r="F901" s="9"/>
      <c r="G901" s="9"/>
      <c r="H901" s="9"/>
      <c r="I901" s="9"/>
      <c r="J901" s="9"/>
      <c r="K901" s="9"/>
      <c r="L901" s="9"/>
      <c r="M901" s="9"/>
      <c r="N901" s="9"/>
      <c r="O901" s="9"/>
      <c r="P901" s="9"/>
      <c r="Q901" s="9"/>
      <c r="R901" s="9"/>
      <c r="S901" s="9"/>
      <c r="T901" s="9"/>
      <c r="U901" s="9"/>
      <c r="V901" s="9"/>
    </row>
    <row r="902" ht="15.75" hidden="1" customHeight="1">
      <c r="A902" s="9" t="s">
        <v>1778</v>
      </c>
      <c r="B902" s="10" t="s">
        <v>1779</v>
      </c>
      <c r="C902" s="10" t="s">
        <v>1687</v>
      </c>
      <c r="D902" s="9"/>
      <c r="E902" s="9"/>
      <c r="F902" s="9"/>
      <c r="G902" s="9"/>
      <c r="H902" s="9"/>
      <c r="I902" s="9"/>
      <c r="J902" s="9"/>
      <c r="K902" s="9"/>
      <c r="L902" s="9"/>
      <c r="M902" s="9"/>
      <c r="N902" s="9"/>
      <c r="O902" s="9"/>
      <c r="P902" s="9"/>
      <c r="Q902" s="9"/>
      <c r="R902" s="9"/>
      <c r="S902" s="9"/>
      <c r="T902" s="9"/>
      <c r="U902" s="9"/>
      <c r="V902" s="9"/>
    </row>
    <row r="903" ht="15.75" hidden="1" customHeight="1">
      <c r="A903" s="9" t="s">
        <v>1780</v>
      </c>
      <c r="B903" s="10" t="s">
        <v>1781</v>
      </c>
      <c r="C903" s="10" t="s">
        <v>1687</v>
      </c>
      <c r="D903" s="9"/>
      <c r="E903" s="9"/>
      <c r="F903" s="9"/>
      <c r="G903" s="9"/>
      <c r="H903" s="9"/>
      <c r="I903" s="9"/>
      <c r="J903" s="9"/>
      <c r="K903" s="9"/>
      <c r="L903" s="9"/>
      <c r="M903" s="9"/>
      <c r="N903" s="9"/>
      <c r="O903" s="9"/>
      <c r="P903" s="9"/>
      <c r="Q903" s="9"/>
      <c r="R903" s="9"/>
      <c r="S903" s="9"/>
      <c r="T903" s="9"/>
      <c r="U903" s="9"/>
      <c r="V903" s="9"/>
    </row>
    <row r="904" ht="15.75" hidden="1" customHeight="1">
      <c r="A904" s="9" t="s">
        <v>1782</v>
      </c>
      <c r="B904" s="10" t="s">
        <v>1783</v>
      </c>
      <c r="C904" s="10" t="s">
        <v>1687</v>
      </c>
      <c r="D904" s="9"/>
      <c r="E904" s="9"/>
      <c r="F904" s="9"/>
      <c r="G904" s="9"/>
      <c r="H904" s="9"/>
      <c r="I904" s="9"/>
      <c r="J904" s="9"/>
      <c r="K904" s="9"/>
      <c r="L904" s="9"/>
      <c r="M904" s="9"/>
      <c r="N904" s="9"/>
      <c r="O904" s="9"/>
      <c r="P904" s="9"/>
      <c r="Q904" s="9"/>
      <c r="R904" s="9"/>
      <c r="S904" s="9"/>
      <c r="T904" s="9"/>
      <c r="U904" s="9"/>
      <c r="V904" s="9"/>
    </row>
    <row r="905" ht="15.75" hidden="1" customHeight="1">
      <c r="A905" s="9" t="s">
        <v>1784</v>
      </c>
      <c r="B905" s="10" t="s">
        <v>1785</v>
      </c>
      <c r="C905" s="10" t="s">
        <v>1687</v>
      </c>
      <c r="D905" s="9"/>
      <c r="E905" s="9"/>
      <c r="F905" s="9"/>
      <c r="G905" s="9"/>
      <c r="H905" s="9"/>
      <c r="I905" s="9"/>
      <c r="J905" s="9"/>
      <c r="K905" s="9"/>
      <c r="L905" s="9"/>
      <c r="M905" s="9"/>
      <c r="N905" s="9"/>
      <c r="O905" s="9"/>
      <c r="P905" s="9"/>
      <c r="Q905" s="9"/>
      <c r="R905" s="9"/>
      <c r="S905" s="9"/>
      <c r="T905" s="9"/>
      <c r="U905" s="9"/>
      <c r="V905" s="9"/>
    </row>
    <row r="906" ht="15.75" hidden="1" customHeight="1">
      <c r="A906" s="9" t="s">
        <v>1786</v>
      </c>
      <c r="B906" s="10" t="s">
        <v>1787</v>
      </c>
      <c r="C906" s="10" t="s">
        <v>1687</v>
      </c>
      <c r="D906" s="9"/>
      <c r="E906" s="9"/>
      <c r="F906" s="9"/>
      <c r="G906" s="9"/>
      <c r="H906" s="9"/>
      <c r="I906" s="9"/>
      <c r="J906" s="9"/>
      <c r="K906" s="9"/>
      <c r="L906" s="9"/>
      <c r="M906" s="9"/>
      <c r="N906" s="9"/>
      <c r="O906" s="9"/>
      <c r="P906" s="9"/>
      <c r="Q906" s="9"/>
      <c r="R906" s="9"/>
      <c r="S906" s="9"/>
      <c r="T906" s="9"/>
      <c r="U906" s="9"/>
      <c r="V906" s="9"/>
    </row>
    <row r="907" ht="15.75" hidden="1" customHeight="1">
      <c r="A907" s="9" t="s">
        <v>1788</v>
      </c>
      <c r="B907" s="10" t="s">
        <v>1789</v>
      </c>
      <c r="C907" s="10" t="s">
        <v>1687</v>
      </c>
      <c r="D907" s="9"/>
      <c r="E907" s="9"/>
      <c r="F907" s="9"/>
      <c r="G907" s="9"/>
      <c r="H907" s="9"/>
      <c r="I907" s="9"/>
      <c r="J907" s="9"/>
      <c r="K907" s="9"/>
      <c r="L907" s="9"/>
      <c r="M907" s="9"/>
      <c r="N907" s="9"/>
      <c r="O907" s="9"/>
      <c r="P907" s="9"/>
      <c r="Q907" s="9"/>
      <c r="R907" s="9"/>
      <c r="S907" s="9"/>
      <c r="T907" s="9"/>
      <c r="U907" s="9"/>
      <c r="V907" s="9"/>
    </row>
    <row r="908" ht="15.75" hidden="1" customHeight="1">
      <c r="A908" s="9" t="s">
        <v>1790</v>
      </c>
      <c r="B908" s="10" t="s">
        <v>1791</v>
      </c>
      <c r="C908" s="10" t="s">
        <v>1687</v>
      </c>
      <c r="D908" s="9"/>
      <c r="E908" s="9"/>
      <c r="F908" s="9"/>
      <c r="G908" s="9"/>
      <c r="H908" s="9"/>
      <c r="I908" s="9"/>
      <c r="J908" s="9"/>
      <c r="K908" s="9"/>
      <c r="L908" s="9"/>
      <c r="M908" s="9"/>
      <c r="N908" s="9"/>
      <c r="O908" s="9"/>
      <c r="P908" s="9"/>
      <c r="Q908" s="9"/>
      <c r="R908" s="9"/>
      <c r="S908" s="9"/>
      <c r="T908" s="9"/>
      <c r="U908" s="9"/>
      <c r="V908" s="9"/>
    </row>
    <row r="909" ht="15.75" hidden="1" customHeight="1">
      <c r="A909" s="9" t="s">
        <v>1792</v>
      </c>
      <c r="B909" s="10" t="s">
        <v>1793</v>
      </c>
      <c r="C909" s="10" t="s">
        <v>1687</v>
      </c>
      <c r="D909" s="9"/>
      <c r="E909" s="9"/>
      <c r="F909" s="9"/>
      <c r="G909" s="9"/>
      <c r="H909" s="9"/>
      <c r="I909" s="9"/>
      <c r="J909" s="9"/>
      <c r="K909" s="9"/>
      <c r="L909" s="9"/>
      <c r="M909" s="9"/>
      <c r="N909" s="9"/>
      <c r="O909" s="9"/>
      <c r="P909" s="9"/>
      <c r="Q909" s="9"/>
      <c r="R909" s="9"/>
      <c r="S909" s="9"/>
      <c r="T909" s="9"/>
      <c r="U909" s="9"/>
      <c r="V909" s="9"/>
    </row>
    <row r="910" ht="15.75" hidden="1" customHeight="1">
      <c r="A910" s="9" t="s">
        <v>1794</v>
      </c>
      <c r="B910" s="10" t="s">
        <v>1795</v>
      </c>
      <c r="C910" s="10" t="s">
        <v>1687</v>
      </c>
      <c r="D910" s="9"/>
      <c r="E910" s="9"/>
      <c r="F910" s="9"/>
      <c r="G910" s="9"/>
      <c r="H910" s="9"/>
      <c r="I910" s="9"/>
      <c r="J910" s="9"/>
      <c r="K910" s="9"/>
      <c r="L910" s="9"/>
      <c r="M910" s="9"/>
      <c r="N910" s="9"/>
      <c r="O910" s="9"/>
      <c r="P910" s="9"/>
      <c r="Q910" s="9"/>
      <c r="R910" s="9"/>
      <c r="S910" s="9"/>
      <c r="T910" s="9"/>
      <c r="U910" s="9"/>
      <c r="V910" s="9"/>
    </row>
    <row r="911" ht="15.75" hidden="1" customHeight="1">
      <c r="A911" s="9" t="s">
        <v>1796</v>
      </c>
      <c r="B911" s="10" t="s">
        <v>1797</v>
      </c>
      <c r="C911" s="10" t="s">
        <v>27</v>
      </c>
      <c r="D911" s="9"/>
      <c r="E911" s="9"/>
      <c r="F911" s="9"/>
      <c r="G911" s="9"/>
      <c r="H911" s="9"/>
      <c r="I911" s="9"/>
      <c r="J911" s="9"/>
      <c r="K911" s="9"/>
      <c r="L911" s="9"/>
      <c r="M911" s="9"/>
      <c r="N911" s="9"/>
      <c r="O911" s="9"/>
      <c r="P911" s="9"/>
      <c r="Q911" s="9"/>
      <c r="R911" s="9"/>
      <c r="S911" s="9"/>
      <c r="T911" s="9"/>
      <c r="U911" s="9"/>
      <c r="V911" s="9"/>
    </row>
    <row r="912" ht="15.75" hidden="1" customHeight="1">
      <c r="A912" s="9" t="s">
        <v>1798</v>
      </c>
      <c r="B912" s="10" t="s">
        <v>1799</v>
      </c>
      <c r="C912" s="10" t="s">
        <v>27</v>
      </c>
      <c r="D912" s="9"/>
      <c r="E912" s="9"/>
      <c r="F912" s="9"/>
      <c r="G912" s="9"/>
      <c r="H912" s="9"/>
      <c r="I912" s="9"/>
      <c r="J912" s="9"/>
      <c r="K912" s="9"/>
      <c r="L912" s="9"/>
      <c r="M912" s="9"/>
      <c r="N912" s="9"/>
      <c r="O912" s="9"/>
      <c r="P912" s="9"/>
      <c r="Q912" s="9"/>
      <c r="R912" s="9"/>
      <c r="S912" s="9"/>
      <c r="T912" s="9"/>
      <c r="U912" s="9"/>
      <c r="V912" s="9"/>
    </row>
    <row r="913" ht="15.75" hidden="1" customHeight="1">
      <c r="A913" s="9" t="s">
        <v>1800</v>
      </c>
      <c r="B913" s="10" t="s">
        <v>1801</v>
      </c>
      <c r="C913" s="10" t="s">
        <v>27</v>
      </c>
      <c r="D913" s="9"/>
      <c r="E913" s="9"/>
      <c r="F913" s="9"/>
      <c r="G913" s="9"/>
      <c r="H913" s="9"/>
      <c r="I913" s="9"/>
      <c r="J913" s="9"/>
      <c r="K913" s="9"/>
      <c r="L913" s="9"/>
      <c r="M913" s="9"/>
      <c r="N913" s="9"/>
      <c r="O913" s="9"/>
      <c r="P913" s="9"/>
      <c r="Q913" s="9"/>
      <c r="R913" s="9"/>
      <c r="S913" s="9"/>
      <c r="T913" s="9"/>
      <c r="U913" s="9"/>
      <c r="V913" s="9"/>
    </row>
    <row r="914" ht="15.75" hidden="1" customHeight="1">
      <c r="A914" s="9" t="s">
        <v>1802</v>
      </c>
      <c r="B914" s="10" t="s">
        <v>1803</v>
      </c>
      <c r="C914" s="10" t="s">
        <v>27</v>
      </c>
      <c r="D914" s="9"/>
      <c r="E914" s="9"/>
      <c r="F914" s="9"/>
      <c r="G914" s="9"/>
      <c r="H914" s="9"/>
      <c r="I914" s="9"/>
      <c r="J914" s="9"/>
      <c r="K914" s="9"/>
      <c r="L914" s="9"/>
      <c r="M914" s="9"/>
      <c r="N914" s="9"/>
      <c r="O914" s="9"/>
      <c r="P914" s="9"/>
      <c r="Q914" s="9"/>
      <c r="R914" s="9"/>
      <c r="S914" s="9"/>
      <c r="T914" s="9"/>
      <c r="U914" s="9"/>
      <c r="V914" s="9"/>
    </row>
    <row r="915" ht="15.75" hidden="1" customHeight="1">
      <c r="A915" s="9" t="s">
        <v>1804</v>
      </c>
      <c r="B915" s="10" t="s">
        <v>1805</v>
      </c>
      <c r="C915" s="10" t="s">
        <v>27</v>
      </c>
      <c r="D915" s="9"/>
      <c r="E915" s="9"/>
      <c r="F915" s="9"/>
      <c r="G915" s="9"/>
      <c r="H915" s="9"/>
      <c r="I915" s="9"/>
      <c r="J915" s="9"/>
      <c r="K915" s="9"/>
      <c r="L915" s="9"/>
      <c r="M915" s="9"/>
      <c r="N915" s="9"/>
      <c r="O915" s="9"/>
      <c r="P915" s="9"/>
      <c r="Q915" s="9"/>
      <c r="R915" s="9"/>
      <c r="S915" s="9"/>
      <c r="T915" s="9"/>
      <c r="U915" s="9"/>
      <c r="V915" s="9"/>
    </row>
    <row r="916" ht="15.75" hidden="1" customHeight="1">
      <c r="A916" s="9" t="s">
        <v>1806</v>
      </c>
      <c r="B916" s="10" t="s">
        <v>1807</v>
      </c>
      <c r="C916" s="10" t="s">
        <v>27</v>
      </c>
      <c r="D916" s="9"/>
      <c r="E916" s="9"/>
      <c r="F916" s="9"/>
      <c r="G916" s="9"/>
      <c r="H916" s="9"/>
      <c r="I916" s="9"/>
      <c r="J916" s="9"/>
      <c r="K916" s="9"/>
      <c r="L916" s="9"/>
      <c r="M916" s="9"/>
      <c r="N916" s="9"/>
      <c r="O916" s="9"/>
      <c r="P916" s="9"/>
      <c r="Q916" s="9"/>
      <c r="R916" s="9"/>
      <c r="S916" s="9"/>
      <c r="T916" s="9"/>
      <c r="U916" s="9"/>
      <c r="V916" s="9"/>
    </row>
    <row r="917" ht="15.75" hidden="1" customHeight="1">
      <c r="A917" s="9" t="s">
        <v>1808</v>
      </c>
      <c r="B917" s="10" t="s">
        <v>1809</v>
      </c>
      <c r="C917" s="10" t="s">
        <v>27</v>
      </c>
      <c r="D917" s="9"/>
      <c r="E917" s="9"/>
      <c r="F917" s="9"/>
      <c r="G917" s="9"/>
      <c r="H917" s="9"/>
      <c r="I917" s="9"/>
      <c r="J917" s="9"/>
      <c r="K917" s="9"/>
      <c r="L917" s="9"/>
      <c r="M917" s="9"/>
      <c r="N917" s="9"/>
      <c r="O917" s="9"/>
      <c r="P917" s="9"/>
      <c r="Q917" s="9"/>
      <c r="R917" s="9"/>
      <c r="S917" s="9"/>
      <c r="T917" s="9"/>
      <c r="U917" s="9"/>
      <c r="V917" s="9"/>
    </row>
    <row r="918" ht="15.75" hidden="1" customHeight="1">
      <c r="A918" s="9" t="s">
        <v>1810</v>
      </c>
      <c r="B918" s="10" t="s">
        <v>1811</v>
      </c>
      <c r="C918" s="10" t="s">
        <v>27</v>
      </c>
      <c r="D918" s="9"/>
      <c r="E918" s="9"/>
      <c r="F918" s="9"/>
      <c r="G918" s="9"/>
      <c r="H918" s="9"/>
      <c r="I918" s="9"/>
      <c r="J918" s="9"/>
      <c r="K918" s="9"/>
      <c r="L918" s="9"/>
      <c r="M918" s="9"/>
      <c r="N918" s="9"/>
      <c r="O918" s="9"/>
      <c r="P918" s="9"/>
      <c r="Q918" s="9"/>
      <c r="R918" s="9"/>
      <c r="S918" s="9"/>
      <c r="T918" s="9"/>
      <c r="U918" s="9"/>
      <c r="V918" s="9"/>
    </row>
    <row r="919" ht="15.75" hidden="1" customHeight="1">
      <c r="A919" s="9" t="s">
        <v>1812</v>
      </c>
      <c r="B919" s="10" t="s">
        <v>1813</v>
      </c>
      <c r="C919" s="10" t="s">
        <v>27</v>
      </c>
      <c r="D919" s="9"/>
      <c r="E919" s="9"/>
      <c r="F919" s="9"/>
      <c r="G919" s="9"/>
      <c r="H919" s="9"/>
      <c r="I919" s="9"/>
      <c r="J919" s="9"/>
      <c r="K919" s="9"/>
      <c r="L919" s="9"/>
      <c r="M919" s="9"/>
      <c r="N919" s="9"/>
      <c r="O919" s="9"/>
      <c r="P919" s="9"/>
      <c r="Q919" s="9"/>
      <c r="R919" s="9"/>
      <c r="S919" s="9"/>
      <c r="T919" s="9"/>
      <c r="U919" s="9"/>
      <c r="V919" s="9"/>
    </row>
    <row r="920" ht="15.75" hidden="1" customHeight="1">
      <c r="A920" s="9" t="s">
        <v>1814</v>
      </c>
      <c r="B920" s="10" t="s">
        <v>1815</v>
      </c>
      <c r="C920" s="10" t="s">
        <v>27</v>
      </c>
      <c r="D920" s="9"/>
      <c r="E920" s="9"/>
      <c r="F920" s="9"/>
      <c r="G920" s="9"/>
      <c r="H920" s="9"/>
      <c r="I920" s="9"/>
      <c r="J920" s="9"/>
      <c r="K920" s="9"/>
      <c r="L920" s="9"/>
      <c r="M920" s="9"/>
      <c r="N920" s="9"/>
      <c r="O920" s="9"/>
      <c r="P920" s="9"/>
      <c r="Q920" s="9"/>
      <c r="R920" s="9"/>
      <c r="S920" s="9"/>
      <c r="T920" s="9"/>
      <c r="U920" s="9"/>
      <c r="V920" s="9"/>
    </row>
    <row r="921" ht="15.75" hidden="1" customHeight="1">
      <c r="A921" s="9" t="s">
        <v>1816</v>
      </c>
      <c r="B921" s="10" t="s">
        <v>1817</v>
      </c>
      <c r="C921" s="10" t="s">
        <v>27</v>
      </c>
      <c r="D921" s="9"/>
      <c r="E921" s="9"/>
      <c r="F921" s="9"/>
      <c r="G921" s="9"/>
      <c r="H921" s="9"/>
      <c r="I921" s="9"/>
      <c r="J921" s="9"/>
      <c r="K921" s="9"/>
      <c r="L921" s="9"/>
      <c r="M921" s="9"/>
      <c r="N921" s="9"/>
      <c r="O921" s="9"/>
      <c r="P921" s="9"/>
      <c r="Q921" s="9"/>
      <c r="R921" s="9"/>
      <c r="S921" s="9"/>
      <c r="T921" s="9"/>
      <c r="U921" s="9"/>
      <c r="V921" s="9"/>
    </row>
    <row r="922" ht="15.75" hidden="1" customHeight="1">
      <c r="A922" s="9" t="s">
        <v>1818</v>
      </c>
      <c r="B922" s="10" t="s">
        <v>1819</v>
      </c>
      <c r="C922" s="10" t="s">
        <v>27</v>
      </c>
      <c r="D922" s="9"/>
      <c r="E922" s="9"/>
      <c r="F922" s="9"/>
      <c r="G922" s="9"/>
      <c r="H922" s="9"/>
      <c r="I922" s="9"/>
      <c r="J922" s="9"/>
      <c r="K922" s="9"/>
      <c r="L922" s="9"/>
      <c r="M922" s="9"/>
      <c r="N922" s="9"/>
      <c r="O922" s="9"/>
      <c r="P922" s="9"/>
      <c r="Q922" s="9"/>
      <c r="R922" s="9"/>
      <c r="S922" s="9"/>
      <c r="T922" s="9"/>
      <c r="U922" s="9"/>
      <c r="V922" s="9"/>
    </row>
    <row r="923" ht="15.75" hidden="1" customHeight="1">
      <c r="A923" s="9" t="s">
        <v>1820</v>
      </c>
      <c r="B923" s="10" t="s">
        <v>1821</v>
      </c>
      <c r="C923" s="10" t="s">
        <v>27</v>
      </c>
      <c r="D923" s="9"/>
      <c r="E923" s="9"/>
      <c r="F923" s="9"/>
      <c r="G923" s="9"/>
      <c r="H923" s="9"/>
      <c r="I923" s="9"/>
      <c r="J923" s="9"/>
      <c r="K923" s="9"/>
      <c r="L923" s="9"/>
      <c r="M923" s="9"/>
      <c r="N923" s="9"/>
      <c r="O923" s="9"/>
      <c r="P923" s="9"/>
      <c r="Q923" s="9"/>
      <c r="R923" s="9"/>
      <c r="S923" s="9"/>
      <c r="T923" s="9"/>
      <c r="U923" s="9"/>
      <c r="V923" s="9"/>
    </row>
    <row r="924" ht="15.75" hidden="1" customHeight="1">
      <c r="A924" s="9" t="s">
        <v>1822</v>
      </c>
      <c r="B924" s="10" t="s">
        <v>1823</v>
      </c>
      <c r="C924" s="10" t="s">
        <v>27</v>
      </c>
      <c r="D924" s="9"/>
      <c r="E924" s="9"/>
      <c r="F924" s="9"/>
      <c r="G924" s="9"/>
      <c r="H924" s="9"/>
      <c r="I924" s="9"/>
      <c r="J924" s="9"/>
      <c r="K924" s="9"/>
      <c r="L924" s="9"/>
      <c r="M924" s="9"/>
      <c r="N924" s="9"/>
      <c r="O924" s="9"/>
      <c r="P924" s="9"/>
      <c r="Q924" s="9"/>
      <c r="R924" s="9"/>
      <c r="S924" s="9"/>
      <c r="T924" s="9"/>
      <c r="U924" s="9"/>
      <c r="V924" s="9"/>
    </row>
    <row r="925" ht="15.75" hidden="1" customHeight="1">
      <c r="A925" s="9" t="s">
        <v>1824</v>
      </c>
      <c r="B925" s="10" t="s">
        <v>1825</v>
      </c>
      <c r="C925" s="10" t="s">
        <v>27</v>
      </c>
      <c r="D925" s="9"/>
      <c r="E925" s="9"/>
      <c r="F925" s="9"/>
      <c r="G925" s="9"/>
      <c r="H925" s="9"/>
      <c r="I925" s="9"/>
      <c r="J925" s="9"/>
      <c r="K925" s="9"/>
      <c r="L925" s="9"/>
      <c r="M925" s="9"/>
      <c r="N925" s="9"/>
      <c r="O925" s="9"/>
      <c r="P925" s="9"/>
      <c r="Q925" s="9"/>
      <c r="R925" s="9"/>
      <c r="S925" s="9"/>
      <c r="T925" s="9"/>
      <c r="U925" s="9"/>
      <c r="V925" s="9"/>
    </row>
    <row r="926" ht="15.75" hidden="1" customHeight="1">
      <c r="A926" s="9" t="s">
        <v>1826</v>
      </c>
      <c r="B926" s="10" t="s">
        <v>1827</v>
      </c>
      <c r="C926" s="10" t="s">
        <v>27</v>
      </c>
      <c r="D926" s="9"/>
      <c r="E926" s="9"/>
      <c r="F926" s="9"/>
      <c r="G926" s="9"/>
      <c r="H926" s="9"/>
      <c r="I926" s="9"/>
      <c r="J926" s="9"/>
      <c r="K926" s="9"/>
      <c r="L926" s="9"/>
      <c r="M926" s="9"/>
      <c r="N926" s="9"/>
      <c r="O926" s="9"/>
      <c r="P926" s="9"/>
      <c r="Q926" s="9"/>
      <c r="R926" s="9"/>
      <c r="S926" s="9"/>
      <c r="T926" s="9"/>
      <c r="U926" s="9"/>
      <c r="V926" s="9"/>
    </row>
    <row r="927" ht="15.75" hidden="1" customHeight="1">
      <c r="A927" s="9" t="s">
        <v>1828</v>
      </c>
      <c r="B927" s="10" t="s">
        <v>1829</v>
      </c>
      <c r="C927" s="10" t="s">
        <v>27</v>
      </c>
      <c r="D927" s="9"/>
      <c r="E927" s="9"/>
      <c r="F927" s="9"/>
      <c r="G927" s="9"/>
      <c r="H927" s="9"/>
      <c r="I927" s="9"/>
      <c r="J927" s="9"/>
      <c r="K927" s="9"/>
      <c r="L927" s="9"/>
      <c r="M927" s="9"/>
      <c r="N927" s="9"/>
      <c r="O927" s="9"/>
      <c r="P927" s="9"/>
      <c r="Q927" s="9"/>
      <c r="R927" s="9"/>
      <c r="S927" s="9"/>
      <c r="T927" s="9"/>
      <c r="U927" s="9"/>
      <c r="V927" s="9"/>
    </row>
    <row r="928" ht="15.75" hidden="1" customHeight="1">
      <c r="A928" s="9" t="s">
        <v>1830</v>
      </c>
      <c r="B928" s="10" t="s">
        <v>1831</v>
      </c>
      <c r="C928" s="10" t="s">
        <v>1832</v>
      </c>
      <c r="D928" s="9"/>
      <c r="E928" s="9"/>
      <c r="F928" s="9"/>
      <c r="G928" s="9"/>
      <c r="H928" s="9"/>
      <c r="I928" s="9"/>
      <c r="J928" s="9"/>
      <c r="K928" s="9"/>
      <c r="L928" s="9"/>
      <c r="M928" s="9"/>
      <c r="N928" s="9"/>
      <c r="O928" s="9"/>
      <c r="P928" s="9"/>
      <c r="Q928" s="9"/>
      <c r="R928" s="9"/>
      <c r="S928" s="9"/>
      <c r="T928" s="9"/>
      <c r="U928" s="9"/>
      <c r="V928" s="9"/>
    </row>
    <row r="929" ht="15.75" hidden="1" customHeight="1">
      <c r="A929" s="9" t="s">
        <v>1833</v>
      </c>
      <c r="B929" s="10" t="s">
        <v>1834</v>
      </c>
      <c r="C929" s="10" t="s">
        <v>1835</v>
      </c>
      <c r="D929" s="9"/>
      <c r="E929" s="9"/>
      <c r="F929" s="9"/>
      <c r="G929" s="9"/>
      <c r="H929" s="9"/>
      <c r="I929" s="9"/>
      <c r="J929" s="9"/>
      <c r="K929" s="9"/>
      <c r="L929" s="9"/>
      <c r="M929" s="9"/>
      <c r="N929" s="9"/>
      <c r="O929" s="9"/>
      <c r="P929" s="9"/>
      <c r="Q929" s="9"/>
      <c r="R929" s="9"/>
      <c r="S929" s="9"/>
      <c r="T929" s="9"/>
      <c r="U929" s="9"/>
      <c r="V929" s="9"/>
    </row>
    <row r="930" ht="15.75" hidden="1" customHeight="1">
      <c r="A930" s="9" t="s">
        <v>1836</v>
      </c>
      <c r="B930" s="10" t="s">
        <v>1837</v>
      </c>
      <c r="C930" s="10" t="s">
        <v>1838</v>
      </c>
      <c r="D930" s="9"/>
      <c r="E930" s="9"/>
      <c r="F930" s="9"/>
      <c r="G930" s="9"/>
      <c r="H930" s="9"/>
      <c r="I930" s="9"/>
      <c r="J930" s="9"/>
      <c r="K930" s="9"/>
      <c r="L930" s="9"/>
      <c r="M930" s="9"/>
      <c r="N930" s="9"/>
      <c r="O930" s="9"/>
      <c r="P930" s="9"/>
      <c r="Q930" s="9"/>
      <c r="R930" s="9"/>
      <c r="S930" s="9"/>
      <c r="T930" s="9"/>
      <c r="U930" s="9"/>
      <c r="V930" s="9"/>
    </row>
    <row r="931" ht="18.0" hidden="1" customHeight="1">
      <c r="A931" s="9" t="s">
        <v>1839</v>
      </c>
      <c r="B931" s="10" t="s">
        <v>1840</v>
      </c>
      <c r="C931" s="10" t="s">
        <v>1841</v>
      </c>
      <c r="D931" s="9"/>
      <c r="E931" s="9"/>
      <c r="F931" s="9"/>
      <c r="G931" s="9"/>
      <c r="H931" s="9"/>
      <c r="I931" s="9"/>
      <c r="J931" s="9"/>
      <c r="K931" s="9"/>
      <c r="L931" s="9"/>
      <c r="M931" s="9"/>
      <c r="N931" s="9"/>
      <c r="O931" s="9"/>
      <c r="P931" s="9"/>
      <c r="Q931" s="9"/>
      <c r="R931" s="9"/>
      <c r="S931" s="9"/>
      <c r="T931" s="9"/>
      <c r="U931" s="9"/>
      <c r="V931" s="9"/>
    </row>
    <row r="932" ht="15.75" hidden="1" customHeight="1">
      <c r="A932" s="9" t="s">
        <v>1842</v>
      </c>
      <c r="B932" s="10" t="s">
        <v>1843</v>
      </c>
      <c r="C932" s="10" t="s">
        <v>1844</v>
      </c>
      <c r="D932" s="9"/>
      <c r="E932" s="9"/>
      <c r="F932" s="9"/>
      <c r="G932" s="9"/>
      <c r="H932" s="9"/>
      <c r="I932" s="9"/>
      <c r="J932" s="9"/>
      <c r="K932" s="9"/>
      <c r="L932" s="9"/>
      <c r="M932" s="9"/>
      <c r="N932" s="9"/>
      <c r="O932" s="9"/>
      <c r="P932" s="9"/>
      <c r="Q932" s="9"/>
      <c r="R932" s="9"/>
      <c r="S932" s="9"/>
      <c r="T932" s="9"/>
      <c r="U932" s="9"/>
      <c r="V932" s="9"/>
    </row>
    <row r="933" ht="15.75" hidden="1" customHeight="1">
      <c r="B933" s="2"/>
      <c r="C933" s="2"/>
    </row>
    <row r="934" ht="15.75" hidden="1" customHeight="1">
      <c r="B934" s="2"/>
      <c r="C934" s="2"/>
    </row>
    <row r="935" ht="15.75" hidden="1" customHeight="1">
      <c r="B935" s="2"/>
      <c r="C935" s="2"/>
    </row>
    <row r="936" ht="15.75" hidden="1" customHeight="1">
      <c r="B936" s="2"/>
      <c r="C936" s="2"/>
    </row>
    <row r="937" ht="15.75" hidden="1" customHeight="1">
      <c r="B937" s="2"/>
      <c r="C937" s="2"/>
    </row>
    <row r="938" ht="15.75" hidden="1" customHeight="1">
      <c r="B938" s="2"/>
      <c r="C938" s="2"/>
    </row>
    <row r="939" ht="15.75" hidden="1" customHeight="1">
      <c r="B939" s="2"/>
      <c r="C939" s="2"/>
    </row>
    <row r="940" ht="15.75" hidden="1" customHeight="1">
      <c r="B940" s="2"/>
      <c r="C940" s="2"/>
    </row>
    <row r="941" ht="15.75" hidden="1" customHeight="1">
      <c r="B941" s="2"/>
      <c r="C941" s="2"/>
    </row>
    <row r="942" ht="15.75" hidden="1" customHeight="1">
      <c r="B942" s="2"/>
      <c r="C942" s="2"/>
    </row>
    <row r="943" ht="15.75" hidden="1" customHeight="1">
      <c r="B943" s="2"/>
      <c r="C943" s="2"/>
    </row>
    <row r="944" ht="15.75" hidden="1" customHeight="1">
      <c r="B944" s="2"/>
      <c r="C944" s="2"/>
    </row>
    <row r="945" ht="15.75" hidden="1" customHeight="1">
      <c r="B945" s="2"/>
      <c r="C945" s="2"/>
    </row>
    <row r="946" ht="15.75" hidden="1" customHeight="1">
      <c r="B946" s="2"/>
      <c r="C946" s="2"/>
    </row>
    <row r="947" ht="15.75" hidden="1" customHeight="1">
      <c r="B947" s="2"/>
      <c r="C947" s="2"/>
    </row>
    <row r="948" ht="15.75" hidden="1" customHeight="1">
      <c r="B948" s="2"/>
      <c r="C948" s="2"/>
    </row>
    <row r="949" ht="15.75" hidden="1" customHeight="1">
      <c r="B949" s="2"/>
      <c r="C949" s="2"/>
    </row>
    <row r="950" ht="15.75" hidden="1" customHeight="1">
      <c r="B950" s="2"/>
      <c r="C950" s="2"/>
    </row>
    <row r="951" ht="15.75" hidden="1" customHeight="1">
      <c r="B951" s="2"/>
      <c r="C951" s="2"/>
    </row>
    <row r="952" ht="15.75" hidden="1" customHeight="1">
      <c r="B952" s="2"/>
      <c r="C952" s="2"/>
    </row>
    <row r="953" ht="15.75" hidden="1" customHeight="1">
      <c r="B953" s="2"/>
      <c r="C953" s="2"/>
    </row>
    <row r="954" ht="15.75" hidden="1" customHeight="1">
      <c r="B954" s="2"/>
      <c r="C954" s="2"/>
    </row>
    <row r="955" ht="15.75" hidden="1" customHeight="1">
      <c r="B955" s="2"/>
      <c r="C955" s="2"/>
    </row>
    <row r="956" ht="15.75" hidden="1" customHeight="1">
      <c r="B956" s="2"/>
      <c r="C956" s="2"/>
    </row>
    <row r="957" ht="15.75" hidden="1" customHeight="1">
      <c r="B957" s="2"/>
      <c r="C957" s="2"/>
    </row>
    <row r="958" ht="15.75" hidden="1" customHeight="1">
      <c r="B958" s="2"/>
      <c r="C958" s="2"/>
    </row>
    <row r="959" ht="15.75" hidden="1" customHeight="1">
      <c r="B959" s="2"/>
      <c r="C959" s="2"/>
    </row>
    <row r="960" ht="15.75" hidden="1" customHeight="1">
      <c r="B960" s="2"/>
      <c r="C960" s="2"/>
    </row>
    <row r="961" ht="15.75" hidden="1" customHeight="1">
      <c r="B961" s="2"/>
      <c r="C961" s="2"/>
    </row>
    <row r="962" ht="15.75" hidden="1" customHeight="1">
      <c r="B962" s="2"/>
      <c r="C962" s="2"/>
    </row>
    <row r="963" ht="15.75" hidden="1" customHeight="1">
      <c r="B963" s="2"/>
      <c r="C963" s="2"/>
    </row>
    <row r="964" ht="15.75" hidden="1" customHeight="1">
      <c r="B964" s="2"/>
      <c r="C964" s="2"/>
    </row>
    <row r="965" ht="15.75" hidden="1" customHeight="1">
      <c r="B965" s="2"/>
      <c r="C965" s="2"/>
    </row>
    <row r="966" ht="15.75" hidden="1" customHeight="1">
      <c r="B966" s="2"/>
      <c r="C966" s="2"/>
    </row>
    <row r="967" ht="15.75" hidden="1" customHeight="1">
      <c r="B967" s="2"/>
      <c r="C967" s="2"/>
    </row>
    <row r="968" ht="15.75" hidden="1" customHeight="1">
      <c r="B968" s="2"/>
      <c r="C968" s="2"/>
    </row>
    <row r="969" ht="15.75" hidden="1" customHeight="1">
      <c r="B969" s="2"/>
      <c r="C969" s="2"/>
    </row>
    <row r="970" ht="15.75" hidden="1" customHeight="1">
      <c r="B970" s="2"/>
      <c r="C970" s="2"/>
    </row>
    <row r="971" ht="15.75" hidden="1" customHeight="1">
      <c r="B971" s="2"/>
      <c r="C971" s="2"/>
    </row>
    <row r="972" ht="15.75" hidden="1" customHeight="1">
      <c r="B972" s="2"/>
      <c r="C972" s="2"/>
    </row>
    <row r="973" ht="15.75" hidden="1" customHeight="1">
      <c r="B973" s="2"/>
      <c r="C973" s="2"/>
    </row>
    <row r="974" ht="15.75" hidden="1" customHeight="1">
      <c r="B974" s="2"/>
      <c r="C974" s="2"/>
    </row>
    <row r="975" ht="15.75" hidden="1" customHeight="1">
      <c r="B975" s="2"/>
      <c r="C975" s="2"/>
    </row>
    <row r="976" ht="15.75" hidden="1" customHeight="1">
      <c r="B976" s="2"/>
      <c r="C976" s="2"/>
    </row>
    <row r="977" ht="15.75" hidden="1" customHeight="1">
      <c r="B977" s="2"/>
      <c r="C977" s="2"/>
    </row>
    <row r="978" ht="15.75" hidden="1" customHeight="1">
      <c r="B978" s="2"/>
      <c r="C978" s="2"/>
    </row>
    <row r="979" ht="15.75" hidden="1" customHeight="1">
      <c r="B979" s="2"/>
      <c r="C979" s="2"/>
    </row>
    <row r="980" ht="15.75" hidden="1" customHeight="1">
      <c r="B980" s="2"/>
      <c r="C980" s="2"/>
    </row>
    <row r="981" ht="15.75" hidden="1" customHeight="1">
      <c r="B981" s="2"/>
      <c r="C981" s="2"/>
    </row>
    <row r="982" ht="15.75" hidden="1" customHeight="1">
      <c r="B982" s="2"/>
      <c r="C982" s="2"/>
    </row>
    <row r="983" ht="15.75" hidden="1" customHeight="1">
      <c r="B983" s="2"/>
      <c r="C983" s="2"/>
    </row>
    <row r="984" ht="15.75" hidden="1" customHeight="1">
      <c r="B984" s="2"/>
      <c r="C984" s="2"/>
    </row>
    <row r="985" ht="15.75" hidden="1" customHeight="1">
      <c r="B985" s="2"/>
      <c r="C985" s="2"/>
    </row>
    <row r="986" ht="15.75" hidden="1" customHeight="1">
      <c r="B986" s="2"/>
      <c r="C986" s="2"/>
    </row>
    <row r="987" ht="15.75" hidden="1" customHeight="1">
      <c r="B987" s="2"/>
      <c r="C987" s="2"/>
    </row>
    <row r="988" ht="15.75" hidden="1" customHeight="1">
      <c r="B988" s="2"/>
      <c r="C988" s="2"/>
    </row>
    <row r="989" ht="15.75" hidden="1" customHeight="1">
      <c r="B989" s="2"/>
      <c r="C989" s="2"/>
    </row>
    <row r="990" ht="15.75" hidden="1" customHeight="1">
      <c r="B990" s="2"/>
      <c r="C990" s="2"/>
    </row>
    <row r="991" ht="15.75" hidden="1" customHeight="1">
      <c r="B991" s="2"/>
      <c r="C991" s="2"/>
    </row>
    <row r="992" ht="15.75" hidden="1" customHeight="1">
      <c r="B992" s="2"/>
      <c r="C992" s="2"/>
    </row>
    <row r="993" ht="15.75" hidden="1" customHeight="1">
      <c r="B993" s="2"/>
      <c r="C993" s="2"/>
    </row>
    <row r="994" ht="15.75" hidden="1" customHeight="1">
      <c r="B994" s="2"/>
      <c r="C994" s="2"/>
    </row>
    <row r="995" ht="15.75" hidden="1" customHeight="1">
      <c r="B995" s="2"/>
      <c r="C995" s="2"/>
    </row>
    <row r="996" ht="15.75" hidden="1" customHeight="1">
      <c r="B996" s="2"/>
      <c r="C996" s="2"/>
    </row>
    <row r="997" ht="15.75" hidden="1" customHeight="1">
      <c r="B997" s="2"/>
      <c r="C997" s="2"/>
    </row>
    <row r="998" ht="15.75" hidden="1" customHeight="1">
      <c r="B998" s="2"/>
      <c r="C998" s="2"/>
    </row>
    <row r="999" ht="15.75" hidden="1" customHeight="1">
      <c r="B999" s="2"/>
      <c r="C999" s="2"/>
    </row>
    <row r="1000" ht="15.75" hidden="1" customHeight="1">
      <c r="B1000" s="2"/>
      <c r="C1000" s="2"/>
    </row>
    <row r="1001" ht="15.75" hidden="1" customHeight="1">
      <c r="B1001" s="2"/>
      <c r="C1001" s="2"/>
    </row>
  </sheetData>
  <autoFilter ref="$A$1:$V$1001">
    <filterColumn colId="0">
      <colorFilter dxfId="1"/>
    </filterColumn>
  </autoFilter>
  <conditionalFormatting sqref="A88:V90 A92:V94 A96:V98 A100:V102 A104:A106 A108:A110 A112:V114 A116:V118 A120:V122 A124:V126 A128:V130 A132:V134 A136:V138 A140:V142 A144:V146 A148:V150 A156:V158 A160:V162 A164:V166 A168:V170 A172:V174 A180:V182 A184:V186">
    <cfRule type="notContainsBlanks" dxfId="2" priority="1">
      <formula>LEN(TRIM(A88))&gt;0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34.13"/>
    <col customWidth="1" min="6" max="6" width="26.88"/>
  </cols>
  <sheetData>
    <row r="1">
      <c r="B1" s="1" t="s">
        <v>0</v>
      </c>
      <c r="C1" s="1" t="s">
        <v>1845</v>
      </c>
      <c r="D1" s="1" t="s">
        <v>1846</v>
      </c>
      <c r="E1" s="2" t="s">
        <v>1</v>
      </c>
      <c r="F1" s="2" t="s">
        <v>2</v>
      </c>
      <c r="G1" s="2" t="s">
        <v>1847</v>
      </c>
      <c r="H1" s="1" t="s">
        <v>1848</v>
      </c>
    </row>
    <row r="2">
      <c r="A2" s="3"/>
      <c r="B2" s="3" t="s">
        <v>3</v>
      </c>
      <c r="C2" s="3" t="s">
        <v>1849</v>
      </c>
      <c r="D2" s="3">
        <v>60.0</v>
      </c>
      <c r="E2" s="4" t="s">
        <v>4</v>
      </c>
      <c r="F2" s="4"/>
      <c r="G2" s="4"/>
      <c r="H2" s="3" t="s">
        <v>1850</v>
      </c>
    </row>
    <row r="3">
      <c r="A3" s="3"/>
      <c r="B3" s="3" t="s">
        <v>5</v>
      </c>
      <c r="C3" s="3" t="s">
        <v>1849</v>
      </c>
      <c r="D3" s="3">
        <v>1530.0</v>
      </c>
      <c r="E3" s="4" t="s">
        <v>6</v>
      </c>
      <c r="F3" s="4"/>
      <c r="G3" s="4"/>
      <c r="H3" s="3" t="s">
        <v>1850</v>
      </c>
    </row>
    <row r="4">
      <c r="A4" s="3"/>
      <c r="B4" s="3" t="s">
        <v>7</v>
      </c>
      <c r="C4" s="3" t="s">
        <v>1849</v>
      </c>
      <c r="D4" s="3">
        <v>1530.0</v>
      </c>
      <c r="E4" s="4" t="s">
        <v>8</v>
      </c>
      <c r="F4" s="4"/>
      <c r="G4" s="4"/>
      <c r="H4" s="3" t="s">
        <v>1850</v>
      </c>
    </row>
    <row r="5">
      <c r="A5" s="3"/>
      <c r="B5" s="3" t="s">
        <v>9</v>
      </c>
      <c r="C5" s="3" t="s">
        <v>1849</v>
      </c>
      <c r="D5" s="3">
        <v>1530.0</v>
      </c>
      <c r="E5" s="4" t="s">
        <v>10</v>
      </c>
      <c r="F5" s="4"/>
      <c r="G5" s="4"/>
      <c r="H5" s="3" t="s">
        <v>1850</v>
      </c>
    </row>
    <row r="6">
      <c r="A6" s="3"/>
      <c r="B6" s="3" t="s">
        <v>11</v>
      </c>
      <c r="C6" s="3" t="s">
        <v>1849</v>
      </c>
      <c r="D6" s="3">
        <v>2.0</v>
      </c>
      <c r="E6" s="4" t="s">
        <v>12</v>
      </c>
      <c r="F6" s="4"/>
      <c r="G6" s="4"/>
      <c r="H6" s="3" t="s">
        <v>1850</v>
      </c>
    </row>
    <row r="7">
      <c r="A7" s="5"/>
      <c r="B7" s="5" t="s">
        <v>13</v>
      </c>
      <c r="C7" s="3" t="s">
        <v>1849</v>
      </c>
      <c r="D7" s="3">
        <v>30.0</v>
      </c>
      <c r="E7" s="4" t="s">
        <v>14</v>
      </c>
      <c r="F7" s="4" t="s">
        <v>15</v>
      </c>
      <c r="G7" s="4"/>
      <c r="H7" s="3" t="s">
        <v>1850</v>
      </c>
    </row>
    <row r="8">
      <c r="A8" s="3"/>
      <c r="B8" s="3" t="s">
        <v>16</v>
      </c>
      <c r="C8" s="3" t="s">
        <v>1849</v>
      </c>
      <c r="D8" s="3">
        <v>60.0</v>
      </c>
      <c r="E8" s="4" t="s">
        <v>17</v>
      </c>
      <c r="F8" s="4"/>
      <c r="G8" s="4"/>
      <c r="H8" s="3" t="s">
        <v>1850</v>
      </c>
    </row>
    <row r="9">
      <c r="A9" s="3"/>
      <c r="B9" s="3" t="s">
        <v>18</v>
      </c>
      <c r="C9" s="3" t="s">
        <v>1851</v>
      </c>
      <c r="D9" s="3">
        <v>8.0</v>
      </c>
      <c r="E9" s="4" t="s">
        <v>19</v>
      </c>
      <c r="F9" s="4"/>
      <c r="G9" s="4"/>
      <c r="H9" s="3" t="s">
        <v>1850</v>
      </c>
    </row>
    <row r="10">
      <c r="A10" s="3"/>
      <c r="B10" s="3" t="s">
        <v>20</v>
      </c>
      <c r="C10" s="3" t="s">
        <v>1851</v>
      </c>
      <c r="D10" s="3">
        <v>8.0</v>
      </c>
      <c r="E10" s="4" t="s">
        <v>21</v>
      </c>
      <c r="F10" s="4"/>
      <c r="G10" s="4"/>
      <c r="H10" s="3" t="s">
        <v>1850</v>
      </c>
    </row>
    <row r="11">
      <c r="A11" s="17"/>
      <c r="B11" s="17" t="s">
        <v>58</v>
      </c>
      <c r="C11" s="17" t="s">
        <v>1851</v>
      </c>
      <c r="D11" s="17">
        <v>8.0</v>
      </c>
      <c r="E11" s="18" t="s">
        <v>59</v>
      </c>
      <c r="F11" s="19" t="s">
        <v>27</v>
      </c>
      <c r="G11" s="19"/>
      <c r="H11" s="17" t="s">
        <v>1850</v>
      </c>
    </row>
    <row r="12">
      <c r="A12" s="17"/>
      <c r="B12" s="17" t="s">
        <v>60</v>
      </c>
      <c r="C12" s="17" t="s">
        <v>1851</v>
      </c>
      <c r="D12" s="17">
        <v>8.0</v>
      </c>
      <c r="E12" s="18" t="s">
        <v>61</v>
      </c>
      <c r="F12" s="19" t="s">
        <v>27</v>
      </c>
      <c r="G12" s="19"/>
      <c r="H12" s="17" t="s">
        <v>1850</v>
      </c>
    </row>
    <row r="13">
      <c r="A13" s="17"/>
      <c r="B13" s="17" t="s">
        <v>62</v>
      </c>
      <c r="C13" s="17" t="s">
        <v>1851</v>
      </c>
      <c r="D13" s="17">
        <v>8.0</v>
      </c>
      <c r="E13" s="19" t="s">
        <v>63</v>
      </c>
      <c r="F13" s="19" t="s">
        <v>27</v>
      </c>
      <c r="G13" s="19"/>
      <c r="H13" s="17" t="s">
        <v>1850</v>
      </c>
    </row>
    <row r="14">
      <c r="A14" s="17"/>
      <c r="B14" s="17" t="s">
        <v>64</v>
      </c>
      <c r="C14" s="17" t="s">
        <v>1851</v>
      </c>
      <c r="D14" s="17">
        <v>8.0</v>
      </c>
      <c r="E14" s="19" t="s">
        <v>65</v>
      </c>
      <c r="F14" s="19" t="s">
        <v>27</v>
      </c>
      <c r="G14" s="19"/>
      <c r="H14" s="17" t="s">
        <v>1850</v>
      </c>
    </row>
    <row r="15">
      <c r="A15" s="17"/>
      <c r="B15" s="17" t="s">
        <v>66</v>
      </c>
      <c r="C15" s="17" t="s">
        <v>1851</v>
      </c>
      <c r="D15" s="17">
        <v>8.0</v>
      </c>
      <c r="E15" s="19" t="s">
        <v>67</v>
      </c>
      <c r="F15" s="19" t="s">
        <v>27</v>
      </c>
      <c r="G15" s="19"/>
      <c r="H15" s="17" t="s">
        <v>1850</v>
      </c>
    </row>
    <row r="16">
      <c r="A16" s="17"/>
      <c r="B16" s="17" t="s">
        <v>68</v>
      </c>
      <c r="C16" s="17" t="s">
        <v>1851</v>
      </c>
      <c r="D16" s="17">
        <v>8.0</v>
      </c>
      <c r="E16" s="19" t="s">
        <v>69</v>
      </c>
      <c r="F16" s="19" t="s">
        <v>27</v>
      </c>
      <c r="G16" s="19"/>
      <c r="H16" s="17" t="s">
        <v>1850</v>
      </c>
    </row>
    <row r="17">
      <c r="A17" s="17"/>
      <c r="B17" s="17" t="s">
        <v>70</v>
      </c>
      <c r="C17" s="17" t="s">
        <v>1851</v>
      </c>
      <c r="D17" s="17">
        <v>8.0</v>
      </c>
      <c r="E17" s="19" t="s">
        <v>71</v>
      </c>
      <c r="F17" s="19" t="s">
        <v>27</v>
      </c>
      <c r="G17" s="19"/>
      <c r="H17" s="17" t="s">
        <v>1850</v>
      </c>
    </row>
    <row r="18">
      <c r="A18" s="20"/>
      <c r="B18" s="20" t="s">
        <v>85</v>
      </c>
      <c r="C18" s="20" t="s">
        <v>1851</v>
      </c>
      <c r="D18" s="20">
        <v>8.0</v>
      </c>
      <c r="E18" s="21" t="s">
        <v>86</v>
      </c>
      <c r="F18" s="21" t="s">
        <v>27</v>
      </c>
      <c r="G18" s="21"/>
      <c r="H18" s="20" t="s">
        <v>1850</v>
      </c>
    </row>
    <row r="19">
      <c r="A19" s="20"/>
      <c r="B19" s="20" t="s">
        <v>87</v>
      </c>
      <c r="C19" s="20" t="s">
        <v>1851</v>
      </c>
      <c r="D19" s="20">
        <v>8.0</v>
      </c>
      <c r="E19" s="21" t="s">
        <v>88</v>
      </c>
      <c r="F19" s="21" t="s">
        <v>27</v>
      </c>
      <c r="G19" s="21"/>
      <c r="H19" s="20" t="s">
        <v>1850</v>
      </c>
    </row>
    <row r="20">
      <c r="A20" s="20"/>
      <c r="B20" s="20" t="s">
        <v>89</v>
      </c>
      <c r="C20" s="20" t="s">
        <v>1851</v>
      </c>
      <c r="D20" s="20">
        <v>8.0</v>
      </c>
      <c r="E20" s="21" t="s">
        <v>90</v>
      </c>
      <c r="F20" s="21" t="s">
        <v>27</v>
      </c>
      <c r="G20" s="21"/>
      <c r="H20" s="20" t="s">
        <v>1850</v>
      </c>
    </row>
    <row r="21">
      <c r="A21" s="20"/>
      <c r="B21" s="20" t="s">
        <v>91</v>
      </c>
      <c r="C21" s="20" t="s">
        <v>1851</v>
      </c>
      <c r="D21" s="20">
        <v>8.0</v>
      </c>
      <c r="E21" s="21" t="s">
        <v>92</v>
      </c>
      <c r="F21" s="21" t="s">
        <v>27</v>
      </c>
      <c r="G21" s="21"/>
      <c r="H21" s="20" t="s">
        <v>1850</v>
      </c>
    </row>
    <row r="22">
      <c r="A22" s="20"/>
      <c r="B22" s="20" t="s">
        <v>93</v>
      </c>
      <c r="C22" s="20" t="s">
        <v>1851</v>
      </c>
      <c r="D22" s="20">
        <v>8.0</v>
      </c>
      <c r="E22" s="21" t="s">
        <v>94</v>
      </c>
      <c r="F22" s="21" t="s">
        <v>27</v>
      </c>
      <c r="G22" s="21"/>
      <c r="H22" s="20" t="s">
        <v>1850</v>
      </c>
    </row>
    <row r="23">
      <c r="A23" s="20"/>
      <c r="B23" s="20" t="s">
        <v>95</v>
      </c>
      <c r="C23" s="20" t="s">
        <v>1851</v>
      </c>
      <c r="D23" s="20">
        <v>8.0</v>
      </c>
      <c r="E23" s="21" t="s">
        <v>96</v>
      </c>
      <c r="F23" s="21" t="s">
        <v>27</v>
      </c>
      <c r="G23" s="21"/>
      <c r="H23" s="20" t="s">
        <v>1850</v>
      </c>
    </row>
    <row r="24">
      <c r="A24" s="3"/>
      <c r="B24" s="3" t="s">
        <v>100</v>
      </c>
      <c r="C24" s="3" t="s">
        <v>1851</v>
      </c>
      <c r="D24" s="3">
        <v>8.0</v>
      </c>
      <c r="E24" s="4" t="s">
        <v>101</v>
      </c>
      <c r="F24" s="4" t="s">
        <v>102</v>
      </c>
      <c r="G24" s="4"/>
      <c r="H24" s="3" t="s">
        <v>1850</v>
      </c>
    </row>
    <row r="25">
      <c r="A25" s="3"/>
      <c r="B25" s="3" t="s">
        <v>109</v>
      </c>
      <c r="C25" s="3" t="s">
        <v>1851</v>
      </c>
      <c r="D25" s="3">
        <v>8.0</v>
      </c>
      <c r="E25" s="4" t="s">
        <v>110</v>
      </c>
      <c r="F25" s="4" t="s">
        <v>27</v>
      </c>
      <c r="G25" s="4"/>
      <c r="H25" s="3" t="s">
        <v>1850</v>
      </c>
    </row>
    <row r="26">
      <c r="A26" s="3"/>
      <c r="B26" s="3" t="s">
        <v>117</v>
      </c>
      <c r="C26" s="3" t="s">
        <v>1851</v>
      </c>
      <c r="D26" s="3">
        <v>8.0</v>
      </c>
      <c r="E26" s="4" t="s">
        <v>118</v>
      </c>
      <c r="F26" s="4" t="s">
        <v>27</v>
      </c>
      <c r="G26" s="4"/>
      <c r="H26" s="3" t="s">
        <v>1852</v>
      </c>
    </row>
    <row r="27">
      <c r="A27" s="3"/>
      <c r="B27" s="3" t="s">
        <v>125</v>
      </c>
      <c r="C27" s="3" t="s">
        <v>1851</v>
      </c>
      <c r="D27" s="3">
        <v>8.0</v>
      </c>
      <c r="E27" s="4" t="s">
        <v>126</v>
      </c>
      <c r="F27" s="4" t="s">
        <v>27</v>
      </c>
      <c r="G27" s="4"/>
      <c r="H27" s="3" t="s">
        <v>1853</v>
      </c>
    </row>
    <row r="28">
      <c r="A28" s="3"/>
      <c r="B28" s="3" t="s">
        <v>133</v>
      </c>
      <c r="C28" s="3" t="s">
        <v>1851</v>
      </c>
      <c r="D28" s="3">
        <v>8.0</v>
      </c>
      <c r="E28" s="4" t="s">
        <v>134</v>
      </c>
      <c r="F28" s="4" t="s">
        <v>27</v>
      </c>
      <c r="G28" s="4"/>
      <c r="H28" s="3" t="s">
        <v>1854</v>
      </c>
    </row>
    <row r="29">
      <c r="A29" s="3"/>
      <c r="B29" s="3" t="s">
        <v>141</v>
      </c>
      <c r="C29" s="3" t="s">
        <v>1851</v>
      </c>
      <c r="D29" s="3">
        <v>8.0</v>
      </c>
      <c r="E29" s="4" t="s">
        <v>142</v>
      </c>
      <c r="F29" s="4" t="s">
        <v>27</v>
      </c>
      <c r="G29" s="4"/>
      <c r="H29" s="3" t="s">
        <v>1855</v>
      </c>
    </row>
    <row r="30">
      <c r="A30" s="3"/>
      <c r="B30" s="3" t="s">
        <v>149</v>
      </c>
      <c r="C30" s="3" t="s">
        <v>1851</v>
      </c>
      <c r="D30" s="3">
        <v>8.0</v>
      </c>
      <c r="E30" s="4" t="s">
        <v>150</v>
      </c>
      <c r="F30" s="4" t="s">
        <v>27</v>
      </c>
      <c r="G30" s="4"/>
      <c r="H30" s="3" t="s">
        <v>1856</v>
      </c>
    </row>
    <row r="31">
      <c r="A31" s="3"/>
      <c r="B31" s="3" t="s">
        <v>157</v>
      </c>
      <c r="C31" s="3" t="s">
        <v>1851</v>
      </c>
      <c r="D31" s="3">
        <v>8.0</v>
      </c>
      <c r="E31" s="4" t="s">
        <v>158</v>
      </c>
      <c r="F31" s="4" t="s">
        <v>27</v>
      </c>
      <c r="G31" s="4"/>
      <c r="H31" s="3" t="s">
        <v>1857</v>
      </c>
    </row>
    <row r="32">
      <c r="A32" s="3"/>
      <c r="B32" s="3" t="s">
        <v>165</v>
      </c>
      <c r="C32" s="3" t="s">
        <v>1851</v>
      </c>
      <c r="D32" s="3">
        <v>8.0</v>
      </c>
      <c r="E32" s="4" t="s">
        <v>166</v>
      </c>
      <c r="F32" s="4" t="s">
        <v>27</v>
      </c>
      <c r="G32" s="4"/>
      <c r="H32" s="3" t="s">
        <v>1850</v>
      </c>
    </row>
    <row r="33">
      <c r="A33" s="3"/>
      <c r="B33" s="3" t="s">
        <v>173</v>
      </c>
      <c r="C33" s="3" t="s">
        <v>1851</v>
      </c>
      <c r="D33" s="3">
        <v>8.0</v>
      </c>
      <c r="E33" s="4" t="s">
        <v>174</v>
      </c>
      <c r="F33" s="4" t="s">
        <v>27</v>
      </c>
      <c r="G33" s="4"/>
      <c r="H33" s="3" t="s">
        <v>1850</v>
      </c>
    </row>
    <row r="34">
      <c r="A34" s="3"/>
      <c r="B34" s="3" t="s">
        <v>181</v>
      </c>
      <c r="C34" s="3" t="s">
        <v>1851</v>
      </c>
      <c r="D34" s="3">
        <v>8.0</v>
      </c>
      <c r="E34" s="4" t="s">
        <v>182</v>
      </c>
      <c r="F34" s="4" t="s">
        <v>27</v>
      </c>
      <c r="G34" s="4"/>
      <c r="H34" s="3" t="s">
        <v>1850</v>
      </c>
    </row>
    <row r="35">
      <c r="A35" s="3"/>
      <c r="B35" s="3" t="s">
        <v>189</v>
      </c>
      <c r="C35" s="3" t="s">
        <v>1851</v>
      </c>
      <c r="D35" s="3">
        <v>8.0</v>
      </c>
      <c r="E35" s="4" t="s">
        <v>190</v>
      </c>
      <c r="F35" s="4" t="s">
        <v>27</v>
      </c>
      <c r="G35" s="4"/>
      <c r="H35" s="3" t="s">
        <v>1850</v>
      </c>
    </row>
    <row r="36">
      <c r="A36" s="3"/>
      <c r="B36" s="3" t="s">
        <v>197</v>
      </c>
      <c r="C36" s="3" t="s">
        <v>1851</v>
      </c>
      <c r="D36" s="3">
        <v>8.0</v>
      </c>
      <c r="E36" s="4" t="s">
        <v>198</v>
      </c>
      <c r="F36" s="4" t="s">
        <v>27</v>
      </c>
      <c r="G36" s="4"/>
      <c r="H36" s="3" t="s">
        <v>1850</v>
      </c>
    </row>
    <row r="37">
      <c r="A37" s="3"/>
      <c r="B37" s="3" t="s">
        <v>205</v>
      </c>
      <c r="C37" s="3" t="s">
        <v>1851</v>
      </c>
      <c r="D37" s="3">
        <v>8.0</v>
      </c>
      <c r="E37" s="4" t="s">
        <v>206</v>
      </c>
      <c r="F37" s="4" t="s">
        <v>27</v>
      </c>
      <c r="G37" s="4"/>
      <c r="H37" s="3" t="s">
        <v>1850</v>
      </c>
    </row>
    <row r="38">
      <c r="A38" s="3"/>
      <c r="B38" s="3" t="s">
        <v>213</v>
      </c>
      <c r="C38" s="3" t="s">
        <v>1851</v>
      </c>
      <c r="D38" s="3">
        <v>8.0</v>
      </c>
      <c r="E38" s="4" t="s">
        <v>214</v>
      </c>
      <c r="F38" s="4" t="s">
        <v>27</v>
      </c>
      <c r="G38" s="4"/>
      <c r="H38" s="3" t="s">
        <v>1850</v>
      </c>
    </row>
    <row r="39">
      <c r="A39" s="3"/>
      <c r="B39" s="3" t="s">
        <v>221</v>
      </c>
      <c r="C39" s="3" t="s">
        <v>1851</v>
      </c>
      <c r="D39" s="3">
        <v>8.0</v>
      </c>
      <c r="E39" s="4" t="s">
        <v>222</v>
      </c>
      <c r="F39" s="4" t="s">
        <v>27</v>
      </c>
      <c r="G39" s="4"/>
      <c r="H39" s="3" t="s">
        <v>1850</v>
      </c>
    </row>
    <row r="40">
      <c r="A40" s="3"/>
      <c r="B40" s="3" t="s">
        <v>229</v>
      </c>
      <c r="C40" s="3" t="s">
        <v>1851</v>
      </c>
      <c r="D40" s="3">
        <v>8.0</v>
      </c>
      <c r="E40" s="4" t="s">
        <v>230</v>
      </c>
      <c r="F40" s="4" t="s">
        <v>27</v>
      </c>
      <c r="G40" s="4"/>
      <c r="H40" s="3" t="s">
        <v>1850</v>
      </c>
    </row>
    <row r="41">
      <c r="A41" s="3"/>
      <c r="B41" s="3" t="s">
        <v>237</v>
      </c>
      <c r="C41" s="3" t="s">
        <v>1851</v>
      </c>
      <c r="D41" s="3">
        <v>8.0</v>
      </c>
      <c r="E41" s="4" t="s">
        <v>238</v>
      </c>
      <c r="F41" s="4" t="s">
        <v>27</v>
      </c>
      <c r="G41" s="4"/>
      <c r="H41" s="3" t="s">
        <v>1850</v>
      </c>
    </row>
    <row r="42">
      <c r="A42" s="3"/>
      <c r="B42" s="3" t="s">
        <v>245</v>
      </c>
      <c r="C42" s="3" t="s">
        <v>1851</v>
      </c>
      <c r="D42" s="3">
        <v>8.0</v>
      </c>
      <c r="E42" s="4" t="s">
        <v>246</v>
      </c>
      <c r="F42" s="4" t="s">
        <v>27</v>
      </c>
      <c r="G42" s="4"/>
      <c r="H42" s="3" t="s">
        <v>1850</v>
      </c>
    </row>
    <row r="43">
      <c r="A43" s="3"/>
      <c r="B43" s="3" t="s">
        <v>253</v>
      </c>
      <c r="C43" s="3" t="s">
        <v>1851</v>
      </c>
      <c r="D43" s="3">
        <v>8.0</v>
      </c>
      <c r="E43" s="4" t="s">
        <v>254</v>
      </c>
      <c r="F43" s="4" t="s">
        <v>27</v>
      </c>
      <c r="G43" s="4"/>
      <c r="H43" s="3" t="s">
        <v>1850</v>
      </c>
    </row>
    <row r="44">
      <c r="A44" s="3"/>
      <c r="B44" s="3" t="s">
        <v>261</v>
      </c>
      <c r="C44" s="3" t="s">
        <v>1851</v>
      </c>
      <c r="D44" s="3">
        <v>8.0</v>
      </c>
      <c r="E44" s="4" t="s">
        <v>262</v>
      </c>
      <c r="F44" s="4" t="s">
        <v>27</v>
      </c>
      <c r="G44" s="4"/>
      <c r="H44" s="3" t="s">
        <v>1850</v>
      </c>
    </row>
    <row r="45">
      <c r="A45" s="3"/>
      <c r="B45" s="3" t="s">
        <v>269</v>
      </c>
      <c r="C45" s="3" t="s">
        <v>1851</v>
      </c>
      <c r="D45" s="3">
        <v>8.0</v>
      </c>
      <c r="E45" s="4" t="s">
        <v>270</v>
      </c>
      <c r="F45" s="4" t="s">
        <v>27</v>
      </c>
      <c r="G45" s="4"/>
      <c r="H45" s="3" t="s">
        <v>1850</v>
      </c>
    </row>
    <row r="46">
      <c r="A46" s="3"/>
      <c r="B46" s="3" t="s">
        <v>277</v>
      </c>
      <c r="C46" s="3" t="s">
        <v>1851</v>
      </c>
      <c r="D46" s="3">
        <v>8.0</v>
      </c>
      <c r="E46" s="4" t="s">
        <v>278</v>
      </c>
      <c r="F46" s="4" t="s">
        <v>27</v>
      </c>
      <c r="G46" s="4"/>
      <c r="H46" s="3" t="s">
        <v>1850</v>
      </c>
    </row>
    <row r="47">
      <c r="A47" s="3"/>
      <c r="B47" s="3" t="s">
        <v>285</v>
      </c>
      <c r="C47" s="3" t="s">
        <v>1851</v>
      </c>
      <c r="D47" s="3">
        <v>8.0</v>
      </c>
      <c r="E47" s="4" t="s">
        <v>286</v>
      </c>
      <c r="F47" s="4" t="s">
        <v>27</v>
      </c>
      <c r="G47" s="4"/>
      <c r="H47" s="3" t="s">
        <v>1850</v>
      </c>
    </row>
    <row r="48">
      <c r="A48" s="3"/>
      <c r="B48" s="3" t="s">
        <v>293</v>
      </c>
      <c r="C48" s="3" t="s">
        <v>1851</v>
      </c>
      <c r="D48" s="3">
        <v>8.0</v>
      </c>
      <c r="E48" s="4" t="s">
        <v>294</v>
      </c>
      <c r="F48" s="4" t="s">
        <v>27</v>
      </c>
      <c r="G48" s="4"/>
      <c r="H48" s="3" t="s">
        <v>1850</v>
      </c>
    </row>
    <row r="49">
      <c r="A49" s="3"/>
      <c r="B49" s="3" t="s">
        <v>301</v>
      </c>
      <c r="C49" s="3" t="s">
        <v>1851</v>
      </c>
      <c r="D49" s="3">
        <v>8.0</v>
      </c>
      <c r="E49" s="4" t="s">
        <v>302</v>
      </c>
      <c r="F49" s="4" t="s">
        <v>27</v>
      </c>
      <c r="G49" s="4"/>
      <c r="H49" s="3" t="s">
        <v>1850</v>
      </c>
    </row>
    <row r="50">
      <c r="A50" s="3"/>
      <c r="B50" s="3" t="s">
        <v>309</v>
      </c>
      <c r="C50" s="3" t="s">
        <v>1851</v>
      </c>
      <c r="D50" s="3">
        <v>8.0</v>
      </c>
      <c r="E50" s="4" t="s">
        <v>310</v>
      </c>
      <c r="F50" s="4" t="s">
        <v>27</v>
      </c>
      <c r="G50" s="4"/>
      <c r="H50" s="3" t="s">
        <v>1856</v>
      </c>
    </row>
    <row r="51">
      <c r="A51" s="3"/>
      <c r="B51" s="3" t="s">
        <v>317</v>
      </c>
      <c r="C51" s="3" t="s">
        <v>1851</v>
      </c>
      <c r="D51" s="3">
        <v>8.0</v>
      </c>
      <c r="E51" s="4" t="s">
        <v>318</v>
      </c>
      <c r="F51" s="4" t="s">
        <v>27</v>
      </c>
      <c r="G51" s="4"/>
      <c r="H51" s="3" t="s">
        <v>1853</v>
      </c>
    </row>
    <row r="52">
      <c r="A52" s="3"/>
      <c r="B52" s="3" t="s">
        <v>325</v>
      </c>
      <c r="C52" s="3" t="s">
        <v>1851</v>
      </c>
      <c r="D52" s="3">
        <v>8.0</v>
      </c>
      <c r="E52" s="4" t="s">
        <v>326</v>
      </c>
      <c r="F52" s="4" t="s">
        <v>27</v>
      </c>
      <c r="G52" s="4"/>
      <c r="H52" s="3" t="s">
        <v>1850</v>
      </c>
    </row>
    <row r="53">
      <c r="A53" s="3"/>
      <c r="B53" s="3" t="s">
        <v>333</v>
      </c>
      <c r="C53" s="3" t="s">
        <v>1851</v>
      </c>
      <c r="D53" s="3">
        <v>8.0</v>
      </c>
      <c r="E53" s="4" t="s">
        <v>334</v>
      </c>
      <c r="F53" s="4" t="s">
        <v>27</v>
      </c>
      <c r="G53" s="4"/>
      <c r="H53" s="3" t="s">
        <v>1850</v>
      </c>
    </row>
    <row r="54">
      <c r="A54" s="3"/>
      <c r="B54" s="3" t="s">
        <v>341</v>
      </c>
      <c r="C54" s="3" t="s">
        <v>1851</v>
      </c>
      <c r="D54" s="3">
        <v>8.0</v>
      </c>
      <c r="E54" s="4" t="s">
        <v>342</v>
      </c>
      <c r="F54" s="4" t="s">
        <v>27</v>
      </c>
      <c r="G54" s="4"/>
      <c r="H54" s="3" t="s">
        <v>1850</v>
      </c>
    </row>
    <row r="55">
      <c r="A55" s="3"/>
      <c r="B55" s="3" t="s">
        <v>349</v>
      </c>
      <c r="C55" s="3" t="s">
        <v>1851</v>
      </c>
      <c r="D55" s="3">
        <v>8.0</v>
      </c>
      <c r="E55" s="4" t="s">
        <v>350</v>
      </c>
      <c r="F55" s="4" t="s">
        <v>27</v>
      </c>
      <c r="G55" s="4"/>
      <c r="H55" s="3" t="s">
        <v>1850</v>
      </c>
    </row>
    <row r="56">
      <c r="A56" s="3"/>
      <c r="B56" s="3" t="s">
        <v>357</v>
      </c>
      <c r="C56" s="3" t="s">
        <v>1851</v>
      </c>
      <c r="D56" s="3">
        <v>8.0</v>
      </c>
      <c r="E56" s="4" t="s">
        <v>358</v>
      </c>
      <c r="F56" s="4" t="s">
        <v>27</v>
      </c>
      <c r="G56" s="4"/>
      <c r="H56" s="3" t="s">
        <v>1850</v>
      </c>
    </row>
    <row r="57">
      <c r="A57" s="3"/>
      <c r="B57" s="3" t="s">
        <v>365</v>
      </c>
      <c r="C57" s="3" t="s">
        <v>1851</v>
      </c>
      <c r="D57" s="3">
        <v>8.0</v>
      </c>
      <c r="E57" s="4" t="s">
        <v>366</v>
      </c>
      <c r="F57" s="4" t="s">
        <v>27</v>
      </c>
      <c r="G57" s="4"/>
      <c r="H57" s="3" t="s">
        <v>1850</v>
      </c>
    </row>
    <row r="58">
      <c r="A58" s="3"/>
      <c r="B58" s="3" t="s">
        <v>373</v>
      </c>
      <c r="C58" s="3" t="s">
        <v>1851</v>
      </c>
      <c r="D58" s="3">
        <v>8.0</v>
      </c>
      <c r="E58" s="4" t="s">
        <v>374</v>
      </c>
      <c r="F58" s="4" t="s">
        <v>27</v>
      </c>
      <c r="G58" s="4"/>
      <c r="H58" s="3" t="s">
        <v>1850</v>
      </c>
    </row>
    <row r="59">
      <c r="A59" s="22"/>
      <c r="B59" s="22" t="s">
        <v>469</v>
      </c>
      <c r="C59" s="22" t="s">
        <v>1851</v>
      </c>
      <c r="D59" s="22">
        <v>8.0</v>
      </c>
      <c r="E59" s="23" t="s">
        <v>470</v>
      </c>
      <c r="F59" s="23" t="s">
        <v>27</v>
      </c>
      <c r="G59" s="23"/>
      <c r="H59" s="22" t="s">
        <v>1858</v>
      </c>
    </row>
    <row r="60">
      <c r="A60" s="22"/>
      <c r="B60" s="22" t="s">
        <v>485</v>
      </c>
      <c r="C60" s="22" t="s">
        <v>1851</v>
      </c>
      <c r="D60" s="22">
        <v>8.0</v>
      </c>
      <c r="E60" s="23" t="s">
        <v>486</v>
      </c>
      <c r="F60" s="23" t="s">
        <v>27</v>
      </c>
      <c r="G60" s="23"/>
      <c r="H60" s="22" t="s">
        <v>1858</v>
      </c>
    </row>
    <row r="61">
      <c r="A61" s="3"/>
      <c r="B61" s="3" t="s">
        <v>499</v>
      </c>
      <c r="C61" s="3" t="s">
        <v>1851</v>
      </c>
      <c r="D61" s="3">
        <v>8.0</v>
      </c>
      <c r="E61" s="4" t="s">
        <v>500</v>
      </c>
      <c r="F61" s="4" t="s">
        <v>27</v>
      </c>
      <c r="G61" s="4"/>
      <c r="H61" s="3" t="s">
        <v>1858</v>
      </c>
    </row>
    <row r="62">
      <c r="A62" s="3"/>
      <c r="B62" s="3" t="s">
        <v>549</v>
      </c>
      <c r="C62" s="3" t="s">
        <v>1851</v>
      </c>
      <c r="D62" s="3">
        <v>8.0</v>
      </c>
      <c r="E62" s="4" t="s">
        <v>550</v>
      </c>
      <c r="F62" s="4" t="s">
        <v>27</v>
      </c>
      <c r="G62" s="4"/>
      <c r="H62" s="3" t="s">
        <v>1859</v>
      </c>
    </row>
    <row r="63">
      <c r="A63" s="3"/>
      <c r="B63" s="3" t="s">
        <v>551</v>
      </c>
      <c r="C63" s="3" t="s">
        <v>1851</v>
      </c>
      <c r="D63" s="3">
        <v>8.0</v>
      </c>
      <c r="E63" s="4" t="s">
        <v>552</v>
      </c>
      <c r="F63" s="4" t="s">
        <v>27</v>
      </c>
      <c r="G63" s="4"/>
      <c r="H63" s="3" t="s">
        <v>1859</v>
      </c>
    </row>
    <row r="64">
      <c r="A64" s="3"/>
      <c r="B64" s="3" t="s">
        <v>553</v>
      </c>
      <c r="C64" s="3" t="s">
        <v>1851</v>
      </c>
      <c r="D64" s="3">
        <v>8.0</v>
      </c>
      <c r="E64" s="4" t="s">
        <v>554</v>
      </c>
      <c r="F64" s="4" t="s">
        <v>27</v>
      </c>
      <c r="G64" s="4"/>
      <c r="H64" s="3" t="s">
        <v>1859</v>
      </c>
    </row>
    <row r="65">
      <c r="A65" s="3"/>
      <c r="B65" s="3" t="s">
        <v>555</v>
      </c>
      <c r="C65" s="3" t="s">
        <v>1851</v>
      </c>
      <c r="D65" s="3">
        <v>8.0</v>
      </c>
      <c r="E65" s="4" t="s">
        <v>556</v>
      </c>
      <c r="F65" s="4" t="s">
        <v>27</v>
      </c>
      <c r="G65" s="4"/>
      <c r="H65" s="3" t="s">
        <v>1859</v>
      </c>
    </row>
    <row r="66">
      <c r="A66" s="24"/>
      <c r="B66" s="24" t="s">
        <v>636</v>
      </c>
      <c r="C66" s="24" t="s">
        <v>1851</v>
      </c>
      <c r="D66" s="24">
        <v>8.0</v>
      </c>
      <c r="E66" s="25" t="s">
        <v>637</v>
      </c>
      <c r="F66" s="25" t="s">
        <v>27</v>
      </c>
      <c r="G66" s="25"/>
      <c r="H66" s="24" t="s">
        <v>1858</v>
      </c>
    </row>
    <row r="67">
      <c r="A67" s="24"/>
      <c r="B67" s="24" t="s">
        <v>638</v>
      </c>
      <c r="C67" s="24" t="s">
        <v>1851</v>
      </c>
      <c r="D67" s="24">
        <v>8.0</v>
      </c>
      <c r="E67" s="25" t="s">
        <v>639</v>
      </c>
      <c r="F67" s="25" t="s">
        <v>27</v>
      </c>
      <c r="G67" s="25"/>
      <c r="H67" s="24" t="s">
        <v>1858</v>
      </c>
    </row>
    <row r="68">
      <c r="A68" s="24"/>
      <c r="B68" s="24" t="s">
        <v>640</v>
      </c>
      <c r="C68" s="24" t="s">
        <v>1851</v>
      </c>
      <c r="D68" s="24">
        <v>8.0</v>
      </c>
      <c r="E68" s="25" t="s">
        <v>641</v>
      </c>
      <c r="F68" s="25" t="s">
        <v>27</v>
      </c>
      <c r="G68" s="25"/>
      <c r="H68" s="24" t="s">
        <v>1858</v>
      </c>
    </row>
    <row r="69">
      <c r="A69" s="24"/>
      <c r="B69" s="24" t="s">
        <v>642</v>
      </c>
      <c r="C69" s="24" t="s">
        <v>1851</v>
      </c>
      <c r="D69" s="24">
        <v>8.0</v>
      </c>
      <c r="E69" s="25" t="s">
        <v>643</v>
      </c>
      <c r="F69" s="25" t="s">
        <v>27</v>
      </c>
      <c r="G69" s="25"/>
      <c r="H69" s="24" t="s">
        <v>1858</v>
      </c>
    </row>
    <row r="70">
      <c r="A70" s="24"/>
      <c r="B70" s="24" t="s">
        <v>644</v>
      </c>
      <c r="C70" s="24" t="s">
        <v>1851</v>
      </c>
      <c r="D70" s="24">
        <v>8.0</v>
      </c>
      <c r="E70" s="25" t="s">
        <v>645</v>
      </c>
      <c r="F70" s="25" t="s">
        <v>27</v>
      </c>
      <c r="G70" s="25"/>
      <c r="H70" s="24" t="s">
        <v>1858</v>
      </c>
    </row>
    <row r="71">
      <c r="A71" s="24"/>
      <c r="B71" s="24" t="s">
        <v>646</v>
      </c>
      <c r="C71" s="24" t="s">
        <v>1851</v>
      </c>
      <c r="D71" s="24">
        <v>8.0</v>
      </c>
      <c r="E71" s="25" t="s">
        <v>647</v>
      </c>
      <c r="F71" s="25" t="s">
        <v>27</v>
      </c>
      <c r="G71" s="25"/>
      <c r="H71" s="24" t="s">
        <v>1858</v>
      </c>
    </row>
    <row r="72">
      <c r="A72" s="24"/>
      <c r="B72" s="24" t="s">
        <v>648</v>
      </c>
      <c r="C72" s="24" t="s">
        <v>1851</v>
      </c>
      <c r="D72" s="24">
        <v>8.0</v>
      </c>
      <c r="E72" s="25" t="s">
        <v>649</v>
      </c>
      <c r="F72" s="25" t="s">
        <v>27</v>
      </c>
      <c r="G72" s="25"/>
      <c r="H72" s="24" t="s">
        <v>1858</v>
      </c>
    </row>
    <row r="73">
      <c r="A73" s="24"/>
      <c r="B73" s="24" t="s">
        <v>650</v>
      </c>
      <c r="C73" s="24" t="s">
        <v>1851</v>
      </c>
      <c r="D73" s="24">
        <v>8.0</v>
      </c>
      <c r="E73" s="25" t="s">
        <v>651</v>
      </c>
      <c r="F73" s="25" t="s">
        <v>27</v>
      </c>
      <c r="G73" s="25"/>
      <c r="H73" s="24" t="s">
        <v>1858</v>
      </c>
    </row>
    <row r="74">
      <c r="A74" s="24"/>
      <c r="B74" s="24" t="s">
        <v>652</v>
      </c>
      <c r="C74" s="24" t="s">
        <v>1851</v>
      </c>
      <c r="D74" s="24">
        <v>8.0</v>
      </c>
      <c r="E74" s="25" t="s">
        <v>653</v>
      </c>
      <c r="F74" s="25" t="s">
        <v>27</v>
      </c>
      <c r="G74" s="25"/>
      <c r="H74" s="24" t="s">
        <v>1858</v>
      </c>
    </row>
    <row r="75">
      <c r="A75" s="24"/>
      <c r="B75" s="24" t="s">
        <v>654</v>
      </c>
      <c r="C75" s="24" t="s">
        <v>1851</v>
      </c>
      <c r="D75" s="24">
        <v>8.0</v>
      </c>
      <c r="E75" s="25" t="s">
        <v>655</v>
      </c>
      <c r="F75" s="25" t="s">
        <v>27</v>
      </c>
      <c r="G75" s="25"/>
      <c r="H75" s="24" t="s">
        <v>1858</v>
      </c>
    </row>
    <row r="76">
      <c r="A76" s="24"/>
      <c r="B76" s="24" t="s">
        <v>656</v>
      </c>
      <c r="C76" s="24" t="s">
        <v>1851</v>
      </c>
      <c r="D76" s="24">
        <v>8.0</v>
      </c>
      <c r="E76" s="25" t="s">
        <v>657</v>
      </c>
      <c r="F76" s="25" t="s">
        <v>27</v>
      </c>
      <c r="G76" s="25"/>
      <c r="H76" s="24" t="s">
        <v>1858</v>
      </c>
    </row>
    <row r="77">
      <c r="A77" s="24"/>
      <c r="B77" s="24" t="s">
        <v>658</v>
      </c>
      <c r="C77" s="24" t="s">
        <v>1851</v>
      </c>
      <c r="D77" s="24">
        <v>8.0</v>
      </c>
      <c r="E77" s="25" t="s">
        <v>659</v>
      </c>
      <c r="F77" s="25" t="s">
        <v>27</v>
      </c>
      <c r="G77" s="25"/>
      <c r="H77" s="24" t="s">
        <v>1858</v>
      </c>
    </row>
    <row r="78">
      <c r="A78" s="24"/>
      <c r="B78" s="24" t="s">
        <v>660</v>
      </c>
      <c r="C78" s="24" t="s">
        <v>1851</v>
      </c>
      <c r="D78" s="24">
        <v>8.0</v>
      </c>
      <c r="E78" s="25" t="s">
        <v>661</v>
      </c>
      <c r="F78" s="25" t="s">
        <v>27</v>
      </c>
      <c r="G78" s="25"/>
      <c r="H78" s="24" t="s">
        <v>1858</v>
      </c>
    </row>
    <row r="79">
      <c r="A79" s="24"/>
      <c r="B79" s="24" t="s">
        <v>662</v>
      </c>
      <c r="C79" s="24" t="s">
        <v>1851</v>
      </c>
      <c r="D79" s="24">
        <v>8.0</v>
      </c>
      <c r="E79" s="25" t="s">
        <v>663</v>
      </c>
      <c r="F79" s="25" t="s">
        <v>27</v>
      </c>
      <c r="G79" s="25"/>
      <c r="H79" s="24" t="s">
        <v>1858</v>
      </c>
    </row>
    <row r="80">
      <c r="A80" s="26"/>
      <c r="B80" s="26" t="s">
        <v>664</v>
      </c>
      <c r="C80" s="26" t="s">
        <v>1851</v>
      </c>
      <c r="D80" s="26">
        <v>8.0</v>
      </c>
      <c r="E80" s="27" t="s">
        <v>665</v>
      </c>
      <c r="F80" s="27" t="s">
        <v>27</v>
      </c>
      <c r="G80" s="27"/>
      <c r="H80" s="26" t="s">
        <v>1860</v>
      </c>
    </row>
    <row r="81">
      <c r="A81" s="26"/>
      <c r="B81" s="26" t="s">
        <v>666</v>
      </c>
      <c r="C81" s="26" t="s">
        <v>1851</v>
      </c>
      <c r="D81" s="26">
        <v>8.0</v>
      </c>
      <c r="E81" s="27" t="s">
        <v>667</v>
      </c>
      <c r="F81" s="27" t="s">
        <v>27</v>
      </c>
      <c r="G81" s="27"/>
      <c r="H81" s="26" t="s">
        <v>1860</v>
      </c>
    </row>
    <row r="82">
      <c r="A82" s="26"/>
      <c r="B82" s="26" t="s">
        <v>668</v>
      </c>
      <c r="C82" s="26" t="s">
        <v>1851</v>
      </c>
      <c r="D82" s="26">
        <v>8.0</v>
      </c>
      <c r="E82" s="27" t="s">
        <v>669</v>
      </c>
      <c r="F82" s="27" t="s">
        <v>27</v>
      </c>
      <c r="G82" s="27"/>
      <c r="H82" s="26" t="s">
        <v>1860</v>
      </c>
    </row>
    <row r="83">
      <c r="A83" s="26"/>
      <c r="B83" s="26" t="s">
        <v>670</v>
      </c>
      <c r="C83" s="26" t="s">
        <v>1851</v>
      </c>
      <c r="D83" s="26">
        <v>8.0</v>
      </c>
      <c r="E83" s="27" t="s">
        <v>671</v>
      </c>
      <c r="F83" s="27" t="s">
        <v>27</v>
      </c>
      <c r="G83" s="27"/>
      <c r="H83" s="26" t="s">
        <v>1860</v>
      </c>
    </row>
    <row r="84">
      <c r="A84" s="26"/>
      <c r="B84" s="26" t="s">
        <v>672</v>
      </c>
      <c r="C84" s="26" t="s">
        <v>1851</v>
      </c>
      <c r="D84" s="26">
        <v>8.0</v>
      </c>
      <c r="E84" s="27" t="s">
        <v>673</v>
      </c>
      <c r="F84" s="27" t="s">
        <v>27</v>
      </c>
      <c r="G84" s="27"/>
      <c r="H84" s="26" t="s">
        <v>1860</v>
      </c>
    </row>
    <row r="85">
      <c r="A85" s="26"/>
      <c r="B85" s="26" t="s">
        <v>674</v>
      </c>
      <c r="C85" s="26" t="s">
        <v>1851</v>
      </c>
      <c r="D85" s="26">
        <v>8.0</v>
      </c>
      <c r="E85" s="27" t="s">
        <v>675</v>
      </c>
      <c r="F85" s="27" t="s">
        <v>27</v>
      </c>
      <c r="G85" s="27"/>
      <c r="H85" s="26" t="s">
        <v>1860</v>
      </c>
    </row>
    <row r="86">
      <c r="A86" s="26"/>
      <c r="B86" s="26" t="s">
        <v>676</v>
      </c>
      <c r="C86" s="26" t="s">
        <v>1851</v>
      </c>
      <c r="D86" s="26">
        <v>8.0</v>
      </c>
      <c r="E86" s="27" t="s">
        <v>677</v>
      </c>
      <c r="F86" s="27" t="s">
        <v>27</v>
      </c>
      <c r="G86" s="27"/>
      <c r="H86" s="26" t="s">
        <v>1860</v>
      </c>
    </row>
    <row r="87">
      <c r="A87" s="26"/>
      <c r="B87" s="26" t="s">
        <v>678</v>
      </c>
      <c r="C87" s="26" t="s">
        <v>1851</v>
      </c>
      <c r="D87" s="26">
        <v>8.0</v>
      </c>
      <c r="E87" s="27" t="s">
        <v>679</v>
      </c>
      <c r="F87" s="27" t="s">
        <v>27</v>
      </c>
      <c r="G87" s="27"/>
      <c r="H87" s="26" t="s">
        <v>1860</v>
      </c>
    </row>
    <row r="88">
      <c r="A88" s="26"/>
      <c r="B88" s="26" t="s">
        <v>680</v>
      </c>
      <c r="C88" s="26" t="s">
        <v>1851</v>
      </c>
      <c r="D88" s="26">
        <v>8.0</v>
      </c>
      <c r="E88" s="27" t="s">
        <v>681</v>
      </c>
      <c r="F88" s="27" t="s">
        <v>27</v>
      </c>
      <c r="G88" s="27"/>
      <c r="H88" s="26" t="s">
        <v>1860</v>
      </c>
    </row>
    <row r="89">
      <c r="A89" s="26"/>
      <c r="B89" s="26" t="s">
        <v>682</v>
      </c>
      <c r="C89" s="26" t="s">
        <v>1851</v>
      </c>
      <c r="D89" s="26">
        <v>8.0</v>
      </c>
      <c r="E89" s="27" t="s">
        <v>683</v>
      </c>
      <c r="F89" s="27" t="s">
        <v>27</v>
      </c>
      <c r="G89" s="27"/>
      <c r="H89" s="26" t="s">
        <v>1860</v>
      </c>
    </row>
    <row r="90">
      <c r="A90" s="26"/>
      <c r="B90" s="26" t="s">
        <v>684</v>
      </c>
      <c r="C90" s="26" t="s">
        <v>1851</v>
      </c>
      <c r="D90" s="26">
        <v>8.0</v>
      </c>
      <c r="E90" s="27" t="s">
        <v>665</v>
      </c>
      <c r="F90" s="27" t="s">
        <v>27</v>
      </c>
      <c r="G90" s="27"/>
      <c r="H90" s="26" t="s">
        <v>1860</v>
      </c>
    </row>
    <row r="91">
      <c r="A91" s="26"/>
      <c r="B91" s="26" t="s">
        <v>686</v>
      </c>
      <c r="C91" s="26" t="s">
        <v>1851</v>
      </c>
      <c r="D91" s="26">
        <v>8.0</v>
      </c>
      <c r="E91" s="27" t="s">
        <v>667</v>
      </c>
      <c r="F91" s="27" t="s">
        <v>27</v>
      </c>
      <c r="G91" s="27"/>
      <c r="H91" s="26" t="s">
        <v>1860</v>
      </c>
    </row>
    <row r="92">
      <c r="A92" s="9"/>
      <c r="B92" s="9" t="s">
        <v>688</v>
      </c>
      <c r="C92" s="9" t="s">
        <v>1851</v>
      </c>
      <c r="D92" s="9">
        <v>8.0</v>
      </c>
      <c r="E92" s="10" t="s">
        <v>689</v>
      </c>
      <c r="F92" s="10" t="s">
        <v>27</v>
      </c>
      <c r="G92" s="10"/>
      <c r="H92" s="9" t="s">
        <v>1860</v>
      </c>
    </row>
    <row r="93">
      <c r="A93" s="9"/>
      <c r="B93" s="9" t="s">
        <v>690</v>
      </c>
      <c r="C93" s="9" t="s">
        <v>1851</v>
      </c>
      <c r="D93" s="9">
        <v>8.0</v>
      </c>
      <c r="E93" s="10" t="s">
        <v>691</v>
      </c>
      <c r="F93" s="10" t="s">
        <v>27</v>
      </c>
      <c r="G93" s="10"/>
      <c r="H93" s="9" t="s">
        <v>1860</v>
      </c>
    </row>
    <row r="94">
      <c r="A94" s="9"/>
      <c r="B94" s="9" t="s">
        <v>692</v>
      </c>
      <c r="C94" s="9" t="s">
        <v>1851</v>
      </c>
      <c r="D94" s="9">
        <v>8.0</v>
      </c>
      <c r="E94" s="10" t="s">
        <v>693</v>
      </c>
      <c r="F94" s="10" t="s">
        <v>27</v>
      </c>
      <c r="G94" s="10"/>
      <c r="H94" s="9" t="s">
        <v>1860</v>
      </c>
    </row>
    <row r="95">
      <c r="A95" s="9"/>
      <c r="B95" s="9" t="s">
        <v>694</v>
      </c>
      <c r="C95" s="9" t="s">
        <v>1851</v>
      </c>
      <c r="D95" s="9">
        <v>8.0</v>
      </c>
      <c r="E95" s="10" t="s">
        <v>695</v>
      </c>
      <c r="F95" s="10" t="s">
        <v>27</v>
      </c>
      <c r="G95" s="10"/>
      <c r="H95" s="9" t="s">
        <v>1860</v>
      </c>
    </row>
    <row r="96">
      <c r="A96" s="9"/>
      <c r="B96" s="9" t="s">
        <v>696</v>
      </c>
      <c r="C96" s="9" t="s">
        <v>1851</v>
      </c>
      <c r="D96" s="9">
        <v>8.0</v>
      </c>
      <c r="E96" s="10" t="s">
        <v>697</v>
      </c>
      <c r="F96" s="10" t="s">
        <v>27</v>
      </c>
      <c r="G96" s="10"/>
      <c r="H96" s="9" t="s">
        <v>1860</v>
      </c>
    </row>
    <row r="97">
      <c r="A97" s="9"/>
      <c r="B97" s="9" t="s">
        <v>698</v>
      </c>
      <c r="C97" s="9" t="s">
        <v>1851</v>
      </c>
      <c r="D97" s="9">
        <v>8.0</v>
      </c>
      <c r="E97" s="10" t="s">
        <v>699</v>
      </c>
      <c r="F97" s="10" t="s">
        <v>27</v>
      </c>
      <c r="G97" s="10"/>
      <c r="H97" s="9" t="s">
        <v>1860</v>
      </c>
    </row>
    <row r="98">
      <c r="A98" s="9"/>
      <c r="B98" s="9" t="s">
        <v>700</v>
      </c>
      <c r="C98" s="9" t="s">
        <v>1851</v>
      </c>
      <c r="D98" s="9">
        <v>8.0</v>
      </c>
      <c r="E98" s="10" t="s">
        <v>701</v>
      </c>
      <c r="F98" s="10" t="s">
        <v>27</v>
      </c>
      <c r="G98" s="10"/>
      <c r="H98" s="9" t="s">
        <v>1860</v>
      </c>
    </row>
    <row r="99">
      <c r="A99" s="9"/>
      <c r="B99" s="9" t="s">
        <v>702</v>
      </c>
      <c r="C99" s="9" t="s">
        <v>1851</v>
      </c>
      <c r="D99" s="9">
        <v>8.0</v>
      </c>
      <c r="E99" s="10" t="s">
        <v>703</v>
      </c>
      <c r="F99" s="10" t="s">
        <v>27</v>
      </c>
      <c r="G99" s="10"/>
      <c r="H99" s="9" t="s">
        <v>1860</v>
      </c>
    </row>
    <row r="100">
      <c r="A100" s="9"/>
      <c r="B100" s="9" t="s">
        <v>704</v>
      </c>
      <c r="C100" s="9" t="s">
        <v>1851</v>
      </c>
      <c r="D100" s="9">
        <v>8.0</v>
      </c>
      <c r="E100" s="10" t="s">
        <v>705</v>
      </c>
      <c r="F100" s="10" t="s">
        <v>27</v>
      </c>
      <c r="G100" s="10"/>
      <c r="H100" s="9" t="s">
        <v>1860</v>
      </c>
    </row>
    <row r="101">
      <c r="A101" s="28"/>
      <c r="B101" s="28" t="s">
        <v>706</v>
      </c>
      <c r="C101" s="28" t="s">
        <v>1851</v>
      </c>
      <c r="D101" s="28">
        <v>8.0</v>
      </c>
      <c r="E101" s="29" t="s">
        <v>707</v>
      </c>
      <c r="F101" s="29" t="s">
        <v>27</v>
      </c>
      <c r="G101" s="29"/>
      <c r="H101" s="28" t="s">
        <v>1860</v>
      </c>
    </row>
    <row r="102">
      <c r="A102" s="28"/>
      <c r="B102" s="28" t="s">
        <v>708</v>
      </c>
      <c r="C102" s="28" t="s">
        <v>1851</v>
      </c>
      <c r="D102" s="28">
        <v>8.0</v>
      </c>
      <c r="E102" s="29" t="s">
        <v>709</v>
      </c>
      <c r="F102" s="29" t="s">
        <v>27</v>
      </c>
      <c r="G102" s="29"/>
      <c r="H102" s="28" t="s">
        <v>1860</v>
      </c>
    </row>
    <row r="103">
      <c r="A103" s="28"/>
      <c r="B103" s="28" t="s">
        <v>710</v>
      </c>
      <c r="C103" s="28" t="s">
        <v>1851</v>
      </c>
      <c r="D103" s="28">
        <v>8.0</v>
      </c>
      <c r="E103" s="29" t="s">
        <v>711</v>
      </c>
      <c r="F103" s="29" t="s">
        <v>27</v>
      </c>
      <c r="G103" s="29"/>
      <c r="H103" s="28" t="s">
        <v>1860</v>
      </c>
    </row>
    <row r="104">
      <c r="A104" s="28"/>
      <c r="B104" s="28" t="s">
        <v>712</v>
      </c>
      <c r="C104" s="28" t="s">
        <v>1851</v>
      </c>
      <c r="D104" s="28">
        <v>8.0</v>
      </c>
      <c r="E104" s="29" t="s">
        <v>713</v>
      </c>
      <c r="F104" s="29" t="s">
        <v>27</v>
      </c>
      <c r="G104" s="29"/>
      <c r="H104" s="28" t="s">
        <v>1860</v>
      </c>
    </row>
    <row r="105">
      <c r="A105" s="28"/>
      <c r="B105" s="28" t="s">
        <v>714</v>
      </c>
      <c r="C105" s="28" t="s">
        <v>1851</v>
      </c>
      <c r="D105" s="28">
        <v>8.0</v>
      </c>
      <c r="E105" s="29" t="s">
        <v>715</v>
      </c>
      <c r="F105" s="29" t="s">
        <v>27</v>
      </c>
      <c r="G105" s="29"/>
      <c r="H105" s="28" t="s">
        <v>1860</v>
      </c>
    </row>
    <row r="106">
      <c r="A106" s="28"/>
      <c r="B106" s="28" t="s">
        <v>716</v>
      </c>
      <c r="C106" s="28" t="s">
        <v>1851</v>
      </c>
      <c r="D106" s="28">
        <v>8.0</v>
      </c>
      <c r="E106" s="29" t="s">
        <v>717</v>
      </c>
      <c r="F106" s="29" t="s">
        <v>27</v>
      </c>
      <c r="G106" s="29"/>
      <c r="H106" s="28" t="s">
        <v>1860</v>
      </c>
    </row>
    <row r="107">
      <c r="A107" s="20"/>
      <c r="B107" s="20" t="s">
        <v>828</v>
      </c>
      <c r="C107" s="20" t="s">
        <v>1851</v>
      </c>
      <c r="D107" s="20">
        <v>8.0</v>
      </c>
      <c r="E107" s="21" t="s">
        <v>829</v>
      </c>
      <c r="F107" s="21" t="s">
        <v>27</v>
      </c>
      <c r="G107" s="21"/>
      <c r="H107" s="20" t="s">
        <v>1860</v>
      </c>
    </row>
    <row r="108">
      <c r="A108" s="20"/>
      <c r="B108" s="20" t="s">
        <v>830</v>
      </c>
      <c r="C108" s="20" t="s">
        <v>1851</v>
      </c>
      <c r="D108" s="20">
        <v>8.0</v>
      </c>
      <c r="E108" s="21" t="s">
        <v>831</v>
      </c>
      <c r="F108" s="21" t="s">
        <v>27</v>
      </c>
      <c r="G108" s="21"/>
      <c r="H108" s="20" t="s">
        <v>1860</v>
      </c>
    </row>
    <row r="109">
      <c r="A109" s="20"/>
      <c r="B109" s="20" t="s">
        <v>832</v>
      </c>
      <c r="C109" s="20" t="s">
        <v>1851</v>
      </c>
      <c r="D109" s="20">
        <v>8.0</v>
      </c>
      <c r="E109" s="21" t="s">
        <v>833</v>
      </c>
      <c r="F109" s="21" t="s">
        <v>27</v>
      </c>
      <c r="G109" s="21"/>
      <c r="H109" s="20" t="s">
        <v>1860</v>
      </c>
    </row>
    <row r="110">
      <c r="A110" s="20"/>
      <c r="B110" s="20" t="s">
        <v>834</v>
      </c>
      <c r="C110" s="20" t="s">
        <v>1851</v>
      </c>
      <c r="D110" s="20">
        <v>8.0</v>
      </c>
      <c r="E110" s="21" t="s">
        <v>835</v>
      </c>
      <c r="F110" s="21" t="s">
        <v>27</v>
      </c>
      <c r="G110" s="21"/>
      <c r="H110" s="20" t="s">
        <v>1860</v>
      </c>
    </row>
    <row r="111">
      <c r="A111" s="20"/>
      <c r="B111" s="20" t="s">
        <v>836</v>
      </c>
      <c r="C111" s="20" t="s">
        <v>1851</v>
      </c>
      <c r="D111" s="20">
        <v>8.0</v>
      </c>
      <c r="E111" s="21" t="s">
        <v>837</v>
      </c>
      <c r="F111" s="21" t="s">
        <v>27</v>
      </c>
      <c r="G111" s="21"/>
      <c r="H111" s="20" t="s">
        <v>1860</v>
      </c>
    </row>
    <row r="112">
      <c r="A112" s="20"/>
      <c r="B112" s="20" t="s">
        <v>838</v>
      </c>
      <c r="C112" s="20" t="s">
        <v>1851</v>
      </c>
      <c r="D112" s="20">
        <v>8.0</v>
      </c>
      <c r="E112" s="21" t="s">
        <v>839</v>
      </c>
      <c r="F112" s="21" t="s">
        <v>27</v>
      </c>
      <c r="G112" s="21"/>
      <c r="H112" s="20" t="s">
        <v>1860</v>
      </c>
    </row>
    <row r="113">
      <c r="A113" s="20"/>
      <c r="B113" s="20" t="s">
        <v>840</v>
      </c>
      <c r="C113" s="20" t="s">
        <v>1851</v>
      </c>
      <c r="D113" s="20">
        <v>8.0</v>
      </c>
      <c r="E113" s="21" t="s">
        <v>841</v>
      </c>
      <c r="F113" s="21" t="s">
        <v>27</v>
      </c>
      <c r="G113" s="21"/>
      <c r="H113" s="20" t="s">
        <v>1860</v>
      </c>
    </row>
    <row r="114">
      <c r="A114" s="20"/>
      <c r="B114" s="20" t="s">
        <v>842</v>
      </c>
      <c r="C114" s="20" t="s">
        <v>1851</v>
      </c>
      <c r="D114" s="20">
        <v>8.0</v>
      </c>
      <c r="E114" s="21" t="s">
        <v>843</v>
      </c>
      <c r="F114" s="21" t="s">
        <v>27</v>
      </c>
      <c r="G114" s="21"/>
      <c r="H114" s="20" t="s">
        <v>1860</v>
      </c>
    </row>
    <row r="115">
      <c r="A115" s="20"/>
      <c r="B115" s="20" t="s">
        <v>844</v>
      </c>
      <c r="C115" s="20" t="s">
        <v>1851</v>
      </c>
      <c r="D115" s="20">
        <v>8.0</v>
      </c>
      <c r="E115" s="21" t="s">
        <v>845</v>
      </c>
      <c r="F115" s="21" t="s">
        <v>27</v>
      </c>
      <c r="G115" s="21"/>
      <c r="H115" s="20" t="s">
        <v>1860</v>
      </c>
    </row>
    <row r="116">
      <c r="A116" s="20"/>
      <c r="B116" s="20" t="s">
        <v>846</v>
      </c>
      <c r="C116" s="20" t="s">
        <v>1851</v>
      </c>
      <c r="D116" s="20">
        <v>8.0</v>
      </c>
      <c r="E116" s="21" t="s">
        <v>847</v>
      </c>
      <c r="F116" s="21" t="s">
        <v>27</v>
      </c>
      <c r="G116" s="21"/>
      <c r="H116" s="20" t="s">
        <v>1860</v>
      </c>
    </row>
    <row r="117">
      <c r="A117" s="20"/>
      <c r="B117" s="20" t="s">
        <v>848</v>
      </c>
      <c r="C117" s="20" t="s">
        <v>1851</v>
      </c>
      <c r="D117" s="20">
        <v>8.0</v>
      </c>
      <c r="E117" s="21" t="s">
        <v>849</v>
      </c>
      <c r="F117" s="21" t="s">
        <v>27</v>
      </c>
      <c r="G117" s="21"/>
      <c r="H117" s="20" t="s">
        <v>1860</v>
      </c>
    </row>
    <row r="118">
      <c r="A118" s="30"/>
      <c r="B118" s="30" t="s">
        <v>850</v>
      </c>
      <c r="C118" s="30" t="s">
        <v>1851</v>
      </c>
      <c r="D118" s="30">
        <v>8.0</v>
      </c>
      <c r="E118" s="31" t="s">
        <v>851</v>
      </c>
      <c r="F118" s="31" t="s">
        <v>27</v>
      </c>
      <c r="G118" s="31"/>
      <c r="H118" s="30" t="s">
        <v>1860</v>
      </c>
    </row>
    <row r="119">
      <c r="A119" s="30"/>
      <c r="B119" s="30" t="s">
        <v>852</v>
      </c>
      <c r="C119" s="30" t="s">
        <v>1851</v>
      </c>
      <c r="D119" s="30">
        <v>8.0</v>
      </c>
      <c r="E119" s="31" t="s">
        <v>853</v>
      </c>
      <c r="F119" s="31" t="s">
        <v>27</v>
      </c>
      <c r="G119" s="31"/>
      <c r="H119" s="30" t="s">
        <v>1860</v>
      </c>
    </row>
    <row r="120">
      <c r="A120" s="30"/>
      <c r="B120" s="30" t="s">
        <v>854</v>
      </c>
      <c r="C120" s="30" t="s">
        <v>1851</v>
      </c>
      <c r="D120" s="30">
        <v>8.0</v>
      </c>
      <c r="E120" s="31" t="s">
        <v>855</v>
      </c>
      <c r="F120" s="31" t="s">
        <v>27</v>
      </c>
      <c r="G120" s="31"/>
      <c r="H120" s="30" t="s">
        <v>1860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3</v>
      </c>
      <c r="B1" s="4" t="s">
        <v>4</v>
      </c>
      <c r="C1" s="4"/>
    </row>
    <row r="2">
      <c r="A2" s="3" t="s">
        <v>5</v>
      </c>
      <c r="B2" s="4" t="s">
        <v>6</v>
      </c>
      <c r="C2" s="4"/>
    </row>
    <row r="3">
      <c r="A3" s="3" t="s">
        <v>7</v>
      </c>
      <c r="B3" s="4" t="s">
        <v>8</v>
      </c>
      <c r="C3" s="4"/>
    </row>
    <row r="4">
      <c r="A4" s="3" t="s">
        <v>9</v>
      </c>
      <c r="B4" s="4" t="s">
        <v>10</v>
      </c>
      <c r="C4" s="4"/>
    </row>
    <row r="5">
      <c r="A5" s="3" t="s">
        <v>11</v>
      </c>
      <c r="B5" s="4" t="s">
        <v>12</v>
      </c>
      <c r="C5" s="4"/>
    </row>
    <row r="6">
      <c r="A6" s="5" t="s">
        <v>13</v>
      </c>
      <c r="B6" s="4" t="s">
        <v>14</v>
      </c>
      <c r="C6" s="6" t="s">
        <v>15</v>
      </c>
    </row>
    <row r="7">
      <c r="A7" s="3" t="s">
        <v>16</v>
      </c>
      <c r="B7" s="4" t="s">
        <v>17</v>
      </c>
      <c r="C7" s="4"/>
    </row>
    <row r="8">
      <c r="A8" s="3" t="s">
        <v>18</v>
      </c>
      <c r="B8" s="4" t="s">
        <v>19</v>
      </c>
      <c r="C8" s="4"/>
    </row>
    <row r="9">
      <c r="A9" s="3" t="s">
        <v>20</v>
      </c>
      <c r="B9" s="4" t="s">
        <v>21</v>
      </c>
      <c r="C9" s="4"/>
    </row>
    <row r="10">
      <c r="A10" s="5" t="s">
        <v>56</v>
      </c>
      <c r="B10" s="6" t="s">
        <v>57</v>
      </c>
      <c r="C10" s="4"/>
    </row>
    <row r="11">
      <c r="A11" s="3" t="s">
        <v>58</v>
      </c>
      <c r="B11" s="6" t="s">
        <v>59</v>
      </c>
      <c r="C11" s="4" t="s">
        <v>27</v>
      </c>
    </row>
    <row r="12">
      <c r="A12" s="3" t="s">
        <v>60</v>
      </c>
      <c r="B12" s="4" t="s">
        <v>61</v>
      </c>
      <c r="C12" s="4" t="s">
        <v>27</v>
      </c>
    </row>
    <row r="13">
      <c r="A13" s="3" t="s">
        <v>62</v>
      </c>
      <c r="B13" s="4" t="s">
        <v>63</v>
      </c>
      <c r="C13" s="4" t="s">
        <v>27</v>
      </c>
    </row>
    <row r="14">
      <c r="A14" s="3" t="s">
        <v>64</v>
      </c>
      <c r="B14" s="4" t="s">
        <v>65</v>
      </c>
      <c r="C14" s="4" t="s">
        <v>27</v>
      </c>
    </row>
    <row r="15">
      <c r="A15" s="3" t="s">
        <v>66</v>
      </c>
      <c r="B15" s="4" t="s">
        <v>67</v>
      </c>
      <c r="C15" s="4" t="s">
        <v>27</v>
      </c>
    </row>
    <row r="16">
      <c r="A16" s="3" t="s">
        <v>68</v>
      </c>
      <c r="B16" s="4" t="s">
        <v>69</v>
      </c>
      <c r="C16" s="4" t="s">
        <v>27</v>
      </c>
    </row>
    <row r="17">
      <c r="A17" s="3" t="s">
        <v>70</v>
      </c>
      <c r="B17" s="4" t="s">
        <v>71</v>
      </c>
      <c r="C17" s="4" t="s">
        <v>27</v>
      </c>
    </row>
    <row r="18">
      <c r="A18" s="3" t="s">
        <v>85</v>
      </c>
      <c r="B18" s="4" t="s">
        <v>86</v>
      </c>
      <c r="C18" s="4" t="s">
        <v>27</v>
      </c>
    </row>
    <row r="19">
      <c r="A19" s="3" t="s">
        <v>87</v>
      </c>
      <c r="B19" s="4" t="s">
        <v>88</v>
      </c>
      <c r="C19" s="4" t="s">
        <v>27</v>
      </c>
    </row>
    <row r="20">
      <c r="A20" s="3" t="s">
        <v>89</v>
      </c>
      <c r="B20" s="4" t="s">
        <v>90</v>
      </c>
      <c r="C20" s="4" t="s">
        <v>27</v>
      </c>
    </row>
    <row r="21">
      <c r="A21" s="3" t="s">
        <v>91</v>
      </c>
      <c r="B21" s="4" t="s">
        <v>92</v>
      </c>
      <c r="C21" s="4" t="s">
        <v>27</v>
      </c>
    </row>
    <row r="22">
      <c r="A22" s="3" t="s">
        <v>93</v>
      </c>
      <c r="B22" s="4" t="s">
        <v>94</v>
      </c>
      <c r="C22" s="4" t="s">
        <v>27</v>
      </c>
    </row>
    <row r="23">
      <c r="A23" s="3" t="s">
        <v>95</v>
      </c>
      <c r="B23" s="4" t="s">
        <v>96</v>
      </c>
      <c r="C23" s="4" t="s">
        <v>27</v>
      </c>
    </row>
    <row r="24">
      <c r="A24" s="3" t="s">
        <v>100</v>
      </c>
      <c r="B24" s="4" t="s">
        <v>101</v>
      </c>
      <c r="C24" s="4" t="s">
        <v>102</v>
      </c>
    </row>
    <row r="25">
      <c r="A25" s="3" t="s">
        <v>103</v>
      </c>
      <c r="B25" s="4" t="s">
        <v>104</v>
      </c>
      <c r="C25" s="4" t="s">
        <v>27</v>
      </c>
    </row>
    <row r="26">
      <c r="A26" s="3" t="s">
        <v>105</v>
      </c>
      <c r="B26" s="4" t="s">
        <v>106</v>
      </c>
      <c r="C26" s="4" t="s">
        <v>27</v>
      </c>
    </row>
    <row r="27">
      <c r="A27" s="3" t="s">
        <v>107</v>
      </c>
      <c r="B27" s="4" t="s">
        <v>108</v>
      </c>
      <c r="C27" s="4" t="s">
        <v>27</v>
      </c>
    </row>
    <row r="28">
      <c r="A28" s="3" t="s">
        <v>109</v>
      </c>
      <c r="B28" s="4" t="s">
        <v>110</v>
      </c>
      <c r="C28" s="4" t="s">
        <v>27</v>
      </c>
    </row>
    <row r="29">
      <c r="A29" s="3" t="s">
        <v>111</v>
      </c>
      <c r="B29" s="4" t="s">
        <v>112</v>
      </c>
      <c r="C29" s="4" t="s">
        <v>27</v>
      </c>
    </row>
    <row r="30">
      <c r="A30" s="3" t="s">
        <v>113</v>
      </c>
      <c r="B30" s="4" t="s">
        <v>114</v>
      </c>
      <c r="C30" s="4" t="s">
        <v>27</v>
      </c>
    </row>
    <row r="31">
      <c r="A31" s="3" t="s">
        <v>115</v>
      </c>
      <c r="B31" s="4" t="s">
        <v>116</v>
      </c>
      <c r="C31" s="4" t="s">
        <v>27</v>
      </c>
    </row>
    <row r="32">
      <c r="A32" s="3" t="s">
        <v>117</v>
      </c>
      <c r="B32" s="4" t="s">
        <v>118</v>
      </c>
      <c r="C32" s="4" t="s">
        <v>27</v>
      </c>
    </row>
    <row r="33">
      <c r="A33" s="3" t="s">
        <v>125</v>
      </c>
      <c r="B33" s="4" t="s">
        <v>126</v>
      </c>
      <c r="C33" s="4" t="s">
        <v>27</v>
      </c>
    </row>
    <row r="34">
      <c r="A34" s="3" t="s">
        <v>133</v>
      </c>
      <c r="B34" s="4" t="s">
        <v>134</v>
      </c>
      <c r="C34" s="4" t="s">
        <v>27</v>
      </c>
    </row>
    <row r="35">
      <c r="A35" s="3" t="s">
        <v>141</v>
      </c>
      <c r="B35" s="4" t="s">
        <v>142</v>
      </c>
      <c r="C35" s="4" t="s">
        <v>27</v>
      </c>
    </row>
    <row r="36">
      <c r="A36" s="3" t="s">
        <v>149</v>
      </c>
      <c r="B36" s="4" t="s">
        <v>150</v>
      </c>
      <c r="C36" s="4" t="s">
        <v>27</v>
      </c>
    </row>
    <row r="37">
      <c r="A37" s="3" t="s">
        <v>157</v>
      </c>
      <c r="B37" s="4" t="s">
        <v>158</v>
      </c>
      <c r="C37" s="4" t="s">
        <v>27</v>
      </c>
    </row>
    <row r="38">
      <c r="A38" s="3" t="s">
        <v>165</v>
      </c>
      <c r="B38" s="4" t="s">
        <v>166</v>
      </c>
      <c r="C38" s="4" t="s">
        <v>27</v>
      </c>
    </row>
    <row r="39">
      <c r="A39" s="3" t="s">
        <v>173</v>
      </c>
      <c r="B39" s="4" t="s">
        <v>174</v>
      </c>
      <c r="C39" s="4" t="s">
        <v>27</v>
      </c>
    </row>
    <row r="40">
      <c r="A40" s="3" t="s">
        <v>181</v>
      </c>
      <c r="B40" s="4" t="s">
        <v>182</v>
      </c>
      <c r="C40" s="4" t="s">
        <v>27</v>
      </c>
    </row>
    <row r="41">
      <c r="A41" s="3" t="s">
        <v>189</v>
      </c>
      <c r="B41" s="4" t="s">
        <v>190</v>
      </c>
      <c r="C41" s="4" t="s">
        <v>27</v>
      </c>
    </row>
    <row r="42">
      <c r="A42" s="3" t="s">
        <v>197</v>
      </c>
      <c r="B42" s="4" t="s">
        <v>198</v>
      </c>
      <c r="C42" s="4" t="s">
        <v>27</v>
      </c>
    </row>
    <row r="43">
      <c r="A43" s="3" t="s">
        <v>205</v>
      </c>
      <c r="B43" s="4" t="s">
        <v>206</v>
      </c>
      <c r="C43" s="4" t="s">
        <v>27</v>
      </c>
    </row>
    <row r="44">
      <c r="A44" s="3" t="s">
        <v>213</v>
      </c>
      <c r="B44" s="4" t="s">
        <v>214</v>
      </c>
      <c r="C44" s="4" t="s">
        <v>27</v>
      </c>
    </row>
    <row r="45">
      <c r="A45" s="3" t="s">
        <v>221</v>
      </c>
      <c r="B45" s="4" t="s">
        <v>222</v>
      </c>
      <c r="C45" s="4" t="s">
        <v>27</v>
      </c>
    </row>
    <row r="46">
      <c r="A46" s="3" t="s">
        <v>229</v>
      </c>
      <c r="B46" s="4" t="s">
        <v>230</v>
      </c>
      <c r="C46" s="4" t="s">
        <v>27</v>
      </c>
    </row>
    <row r="47">
      <c r="A47" s="3" t="s">
        <v>237</v>
      </c>
      <c r="B47" s="4" t="s">
        <v>238</v>
      </c>
      <c r="C47" s="4" t="s">
        <v>27</v>
      </c>
    </row>
    <row r="48">
      <c r="A48" s="3" t="s">
        <v>245</v>
      </c>
      <c r="B48" s="4" t="s">
        <v>246</v>
      </c>
      <c r="C48" s="4" t="s">
        <v>27</v>
      </c>
    </row>
    <row r="49">
      <c r="A49" s="3" t="s">
        <v>253</v>
      </c>
      <c r="B49" s="4" t="s">
        <v>254</v>
      </c>
      <c r="C49" s="4" t="s">
        <v>27</v>
      </c>
    </row>
    <row r="50">
      <c r="A50" s="3" t="s">
        <v>261</v>
      </c>
      <c r="B50" s="4" t="s">
        <v>262</v>
      </c>
      <c r="C50" s="4" t="s">
        <v>27</v>
      </c>
    </row>
    <row r="51">
      <c r="A51" s="3" t="s">
        <v>269</v>
      </c>
      <c r="B51" s="4" t="s">
        <v>270</v>
      </c>
      <c r="C51" s="4" t="s">
        <v>27</v>
      </c>
    </row>
    <row r="52">
      <c r="A52" s="3" t="s">
        <v>277</v>
      </c>
      <c r="B52" s="4" t="s">
        <v>278</v>
      </c>
      <c r="C52" s="4" t="s">
        <v>27</v>
      </c>
    </row>
    <row r="53">
      <c r="A53" s="3" t="s">
        <v>285</v>
      </c>
      <c r="B53" s="4" t="s">
        <v>286</v>
      </c>
      <c r="C53" s="4" t="s">
        <v>27</v>
      </c>
    </row>
    <row r="54">
      <c r="A54" s="3" t="s">
        <v>293</v>
      </c>
      <c r="B54" s="4" t="s">
        <v>294</v>
      </c>
      <c r="C54" s="4" t="s">
        <v>27</v>
      </c>
    </row>
    <row r="55">
      <c r="A55" s="3" t="s">
        <v>301</v>
      </c>
      <c r="B55" s="4" t="s">
        <v>302</v>
      </c>
      <c r="C55" s="4" t="s">
        <v>27</v>
      </c>
    </row>
    <row r="56">
      <c r="A56" s="3" t="s">
        <v>309</v>
      </c>
      <c r="B56" s="4" t="s">
        <v>310</v>
      </c>
      <c r="C56" s="4" t="s">
        <v>27</v>
      </c>
    </row>
    <row r="57">
      <c r="A57" s="3" t="s">
        <v>317</v>
      </c>
      <c r="B57" s="4" t="s">
        <v>318</v>
      </c>
      <c r="C57" s="4" t="s">
        <v>27</v>
      </c>
    </row>
    <row r="58">
      <c r="A58" s="3" t="s">
        <v>325</v>
      </c>
      <c r="B58" s="4" t="s">
        <v>326</v>
      </c>
      <c r="C58" s="4" t="s">
        <v>27</v>
      </c>
    </row>
    <row r="59">
      <c r="A59" s="3" t="s">
        <v>333</v>
      </c>
      <c r="B59" s="4" t="s">
        <v>334</v>
      </c>
      <c r="C59" s="4" t="s">
        <v>27</v>
      </c>
    </row>
    <row r="60">
      <c r="A60" s="3" t="s">
        <v>341</v>
      </c>
      <c r="B60" s="4" t="s">
        <v>342</v>
      </c>
      <c r="C60" s="4" t="s">
        <v>27</v>
      </c>
    </row>
    <row r="61">
      <c r="A61" s="3" t="s">
        <v>349</v>
      </c>
      <c r="B61" s="4" t="s">
        <v>350</v>
      </c>
      <c r="C61" s="4" t="s">
        <v>27</v>
      </c>
    </row>
    <row r="62">
      <c r="A62" s="3" t="s">
        <v>357</v>
      </c>
      <c r="B62" s="4" t="s">
        <v>358</v>
      </c>
      <c r="C62" s="4" t="s">
        <v>27</v>
      </c>
    </row>
    <row r="63">
      <c r="A63" s="3" t="s">
        <v>365</v>
      </c>
      <c r="B63" s="4" t="s">
        <v>366</v>
      </c>
      <c r="C63" s="4" t="s">
        <v>27</v>
      </c>
    </row>
    <row r="64">
      <c r="A64" s="3" t="s">
        <v>373</v>
      </c>
      <c r="B64" s="4" t="s">
        <v>374</v>
      </c>
      <c r="C64" s="4" t="s">
        <v>27</v>
      </c>
    </row>
    <row r="65">
      <c r="A65" s="3" t="s">
        <v>469</v>
      </c>
      <c r="B65" s="4" t="s">
        <v>470</v>
      </c>
      <c r="C65" s="4" t="s">
        <v>27</v>
      </c>
    </row>
    <row r="66">
      <c r="A66" s="3" t="s">
        <v>485</v>
      </c>
      <c r="B66" s="4" t="s">
        <v>486</v>
      </c>
      <c r="C66" s="4" t="s">
        <v>27</v>
      </c>
    </row>
    <row r="67">
      <c r="A67" s="3" t="s">
        <v>499</v>
      </c>
      <c r="B67" s="4" t="s">
        <v>500</v>
      </c>
      <c r="C67" s="4" t="s">
        <v>27</v>
      </c>
    </row>
    <row r="68">
      <c r="A68" s="3" t="s">
        <v>549</v>
      </c>
      <c r="B68" s="4" t="s">
        <v>550</v>
      </c>
      <c r="C68" s="4" t="s">
        <v>27</v>
      </c>
    </row>
    <row r="69">
      <c r="A69" s="3" t="s">
        <v>551</v>
      </c>
      <c r="B69" s="4" t="s">
        <v>552</v>
      </c>
      <c r="C69" s="4" t="s">
        <v>27</v>
      </c>
    </row>
    <row r="70">
      <c r="A70" s="3" t="s">
        <v>553</v>
      </c>
      <c r="B70" s="4" t="s">
        <v>554</v>
      </c>
      <c r="C70" s="4" t="s">
        <v>27</v>
      </c>
    </row>
    <row r="71">
      <c r="A71" s="3" t="s">
        <v>555</v>
      </c>
      <c r="B71" s="4" t="s">
        <v>556</v>
      </c>
      <c r="C71" s="4" t="s">
        <v>27</v>
      </c>
    </row>
    <row r="72">
      <c r="A72" s="3" t="s">
        <v>636</v>
      </c>
      <c r="B72" s="4" t="s">
        <v>637</v>
      </c>
      <c r="C72" s="4" t="s">
        <v>27</v>
      </c>
    </row>
    <row r="73">
      <c r="A73" s="3" t="s">
        <v>638</v>
      </c>
      <c r="B73" s="4" t="s">
        <v>639</v>
      </c>
      <c r="C73" s="4" t="s">
        <v>27</v>
      </c>
    </row>
    <row r="74">
      <c r="A74" s="3" t="s">
        <v>640</v>
      </c>
      <c r="B74" s="4" t="s">
        <v>641</v>
      </c>
      <c r="C74" s="4" t="s">
        <v>27</v>
      </c>
    </row>
    <row r="75">
      <c r="A75" s="3" t="s">
        <v>642</v>
      </c>
      <c r="B75" s="4" t="s">
        <v>643</v>
      </c>
      <c r="C75" s="4" t="s">
        <v>27</v>
      </c>
    </row>
    <row r="76">
      <c r="A76" s="3" t="s">
        <v>644</v>
      </c>
      <c r="B76" s="4" t="s">
        <v>645</v>
      </c>
      <c r="C76" s="4" t="s">
        <v>27</v>
      </c>
    </row>
    <row r="77">
      <c r="A77" s="3" t="s">
        <v>646</v>
      </c>
      <c r="B77" s="4" t="s">
        <v>647</v>
      </c>
      <c r="C77" s="4" t="s">
        <v>27</v>
      </c>
    </row>
    <row r="78">
      <c r="A78" s="3" t="s">
        <v>648</v>
      </c>
      <c r="B78" s="4" t="s">
        <v>649</v>
      </c>
      <c r="C78" s="4" t="s">
        <v>27</v>
      </c>
    </row>
    <row r="79">
      <c r="A79" s="3" t="s">
        <v>650</v>
      </c>
      <c r="B79" s="4" t="s">
        <v>651</v>
      </c>
      <c r="C79" s="4" t="s">
        <v>27</v>
      </c>
    </row>
    <row r="80">
      <c r="A80" s="3" t="s">
        <v>652</v>
      </c>
      <c r="B80" s="4" t="s">
        <v>653</v>
      </c>
      <c r="C80" s="4" t="s">
        <v>27</v>
      </c>
    </row>
    <row r="81">
      <c r="A81" s="3" t="s">
        <v>654</v>
      </c>
      <c r="B81" s="4" t="s">
        <v>655</v>
      </c>
      <c r="C81" s="4" t="s">
        <v>27</v>
      </c>
    </row>
    <row r="82">
      <c r="A82" s="3" t="s">
        <v>656</v>
      </c>
      <c r="B82" s="4" t="s">
        <v>657</v>
      </c>
      <c r="C82" s="4" t="s">
        <v>27</v>
      </c>
    </row>
    <row r="83">
      <c r="A83" s="3" t="s">
        <v>658</v>
      </c>
      <c r="B83" s="4" t="s">
        <v>659</v>
      </c>
      <c r="C83" s="4" t="s">
        <v>27</v>
      </c>
    </row>
    <row r="84">
      <c r="A84" s="3" t="s">
        <v>660</v>
      </c>
      <c r="B84" s="4" t="s">
        <v>661</v>
      </c>
      <c r="C84" s="4" t="s">
        <v>27</v>
      </c>
    </row>
    <row r="85">
      <c r="A85" s="3" t="s">
        <v>662</v>
      </c>
      <c r="B85" s="4" t="s">
        <v>663</v>
      </c>
      <c r="C85" s="4" t="s">
        <v>27</v>
      </c>
    </row>
    <row r="86">
      <c r="A86" s="3" t="s">
        <v>664</v>
      </c>
      <c r="B86" s="4" t="s">
        <v>665</v>
      </c>
      <c r="C86" s="4" t="s">
        <v>27</v>
      </c>
    </row>
    <row r="87">
      <c r="A87" s="3" t="s">
        <v>666</v>
      </c>
      <c r="B87" s="4" t="s">
        <v>667</v>
      </c>
      <c r="C87" s="4" t="s">
        <v>27</v>
      </c>
    </row>
    <row r="88">
      <c r="A88" s="3" t="s">
        <v>668</v>
      </c>
      <c r="B88" s="4" t="s">
        <v>669</v>
      </c>
      <c r="C88" s="4" t="s">
        <v>27</v>
      </c>
    </row>
    <row r="89">
      <c r="A89" s="3" t="s">
        <v>670</v>
      </c>
      <c r="B89" s="4" t="s">
        <v>671</v>
      </c>
      <c r="C89" s="4" t="s">
        <v>27</v>
      </c>
    </row>
    <row r="90">
      <c r="A90" s="3" t="s">
        <v>672</v>
      </c>
      <c r="B90" s="4" t="s">
        <v>673</v>
      </c>
      <c r="C90" s="4" t="s">
        <v>27</v>
      </c>
    </row>
    <row r="91">
      <c r="A91" s="3" t="s">
        <v>674</v>
      </c>
      <c r="B91" s="4" t="s">
        <v>675</v>
      </c>
      <c r="C91" s="4" t="s">
        <v>27</v>
      </c>
    </row>
    <row r="92">
      <c r="A92" s="3" t="s">
        <v>676</v>
      </c>
      <c r="B92" s="4" t="s">
        <v>677</v>
      </c>
      <c r="C92" s="4" t="s">
        <v>27</v>
      </c>
    </row>
    <row r="93">
      <c r="A93" s="3" t="s">
        <v>678</v>
      </c>
      <c r="B93" s="4" t="s">
        <v>679</v>
      </c>
      <c r="C93" s="4" t="s">
        <v>27</v>
      </c>
    </row>
    <row r="94">
      <c r="A94" s="3" t="s">
        <v>680</v>
      </c>
      <c r="B94" s="4" t="s">
        <v>681</v>
      </c>
      <c r="C94" s="4" t="s">
        <v>27</v>
      </c>
    </row>
    <row r="95">
      <c r="A95" s="3" t="s">
        <v>682</v>
      </c>
      <c r="B95" s="4" t="s">
        <v>683</v>
      </c>
      <c r="C95" s="4" t="s">
        <v>27</v>
      </c>
    </row>
    <row r="96">
      <c r="A96" s="3" t="s">
        <v>684</v>
      </c>
      <c r="B96" s="4" t="s">
        <v>685</v>
      </c>
      <c r="C96" s="4" t="s">
        <v>27</v>
      </c>
    </row>
    <row r="97">
      <c r="A97" s="3" t="s">
        <v>686</v>
      </c>
      <c r="B97" s="4" t="s">
        <v>687</v>
      </c>
      <c r="C97" s="4" t="s">
        <v>27</v>
      </c>
    </row>
    <row r="98">
      <c r="A98" s="3" t="s">
        <v>688</v>
      </c>
      <c r="B98" s="4" t="s">
        <v>689</v>
      </c>
      <c r="C98" s="4" t="s">
        <v>27</v>
      </c>
    </row>
    <row r="99">
      <c r="A99" s="3" t="s">
        <v>690</v>
      </c>
      <c r="B99" s="4" t="s">
        <v>691</v>
      </c>
      <c r="C99" s="4" t="s">
        <v>27</v>
      </c>
    </row>
    <row r="100">
      <c r="A100" s="3" t="s">
        <v>692</v>
      </c>
      <c r="B100" s="4" t="s">
        <v>693</v>
      </c>
      <c r="C100" s="4" t="s">
        <v>27</v>
      </c>
    </row>
    <row r="101">
      <c r="A101" s="3" t="s">
        <v>694</v>
      </c>
      <c r="B101" s="4" t="s">
        <v>695</v>
      </c>
      <c r="C101" s="4" t="s">
        <v>27</v>
      </c>
    </row>
    <row r="102">
      <c r="A102" s="3" t="s">
        <v>696</v>
      </c>
      <c r="B102" s="4" t="s">
        <v>697</v>
      </c>
      <c r="C102" s="4" t="s">
        <v>27</v>
      </c>
    </row>
    <row r="103">
      <c r="A103" s="3" t="s">
        <v>698</v>
      </c>
      <c r="B103" s="4" t="s">
        <v>699</v>
      </c>
      <c r="C103" s="4" t="s">
        <v>27</v>
      </c>
    </row>
    <row r="104">
      <c r="A104" s="3" t="s">
        <v>700</v>
      </c>
      <c r="B104" s="4" t="s">
        <v>701</v>
      </c>
      <c r="C104" s="4" t="s">
        <v>27</v>
      </c>
    </row>
    <row r="105">
      <c r="A105" s="3" t="s">
        <v>702</v>
      </c>
      <c r="B105" s="4" t="s">
        <v>703</v>
      </c>
      <c r="C105" s="4" t="s">
        <v>27</v>
      </c>
    </row>
    <row r="106">
      <c r="A106" s="3" t="s">
        <v>704</v>
      </c>
      <c r="B106" s="4" t="s">
        <v>705</v>
      </c>
      <c r="C106" s="4" t="s">
        <v>27</v>
      </c>
    </row>
    <row r="107">
      <c r="A107" s="3" t="s">
        <v>706</v>
      </c>
      <c r="B107" s="4" t="s">
        <v>707</v>
      </c>
      <c r="C107" s="4" t="s">
        <v>27</v>
      </c>
    </row>
    <row r="108">
      <c r="A108" s="3" t="s">
        <v>708</v>
      </c>
      <c r="B108" s="4" t="s">
        <v>709</v>
      </c>
      <c r="C108" s="4" t="s">
        <v>27</v>
      </c>
    </row>
    <row r="109">
      <c r="A109" s="3" t="s">
        <v>710</v>
      </c>
      <c r="B109" s="4" t="s">
        <v>711</v>
      </c>
      <c r="C109" s="4" t="s">
        <v>27</v>
      </c>
    </row>
    <row r="110">
      <c r="A110" s="3" t="s">
        <v>712</v>
      </c>
      <c r="B110" s="4" t="s">
        <v>713</v>
      </c>
      <c r="C110" s="4" t="s">
        <v>27</v>
      </c>
    </row>
    <row r="111">
      <c r="A111" s="3" t="s">
        <v>714</v>
      </c>
      <c r="B111" s="4" t="s">
        <v>715</v>
      </c>
      <c r="C111" s="4" t="s">
        <v>27</v>
      </c>
    </row>
    <row r="112">
      <c r="A112" s="3" t="s">
        <v>716</v>
      </c>
      <c r="B112" s="4" t="s">
        <v>717</v>
      </c>
      <c r="C112" s="4" t="s">
        <v>27</v>
      </c>
    </row>
    <row r="113">
      <c r="A113" s="3" t="s">
        <v>828</v>
      </c>
      <c r="B113" s="4" t="s">
        <v>829</v>
      </c>
      <c r="C113" s="4" t="s">
        <v>27</v>
      </c>
    </row>
    <row r="114">
      <c r="A114" s="3" t="s">
        <v>830</v>
      </c>
      <c r="B114" s="4" t="s">
        <v>831</v>
      </c>
      <c r="C114" s="4" t="s">
        <v>27</v>
      </c>
    </row>
    <row r="115">
      <c r="A115" s="3" t="s">
        <v>832</v>
      </c>
      <c r="B115" s="4" t="s">
        <v>833</v>
      </c>
      <c r="C115" s="4" t="s">
        <v>27</v>
      </c>
    </row>
    <row r="116">
      <c r="A116" s="3" t="s">
        <v>834</v>
      </c>
      <c r="B116" s="4" t="s">
        <v>835</v>
      </c>
      <c r="C116" s="4" t="s">
        <v>27</v>
      </c>
    </row>
    <row r="117">
      <c r="A117" s="3" t="s">
        <v>836</v>
      </c>
      <c r="B117" s="4" t="s">
        <v>837</v>
      </c>
      <c r="C117" s="4" t="s">
        <v>27</v>
      </c>
    </row>
    <row r="118">
      <c r="A118" s="3" t="s">
        <v>838</v>
      </c>
      <c r="B118" s="4" t="s">
        <v>839</v>
      </c>
      <c r="C118" s="4" t="s">
        <v>27</v>
      </c>
    </row>
    <row r="119">
      <c r="A119" s="3" t="s">
        <v>840</v>
      </c>
      <c r="B119" s="4" t="s">
        <v>841</v>
      </c>
      <c r="C119" s="4" t="s">
        <v>27</v>
      </c>
    </row>
    <row r="120">
      <c r="A120" s="3" t="s">
        <v>842</v>
      </c>
      <c r="B120" s="4" t="s">
        <v>843</v>
      </c>
      <c r="C120" s="4" t="s">
        <v>27</v>
      </c>
    </row>
    <row r="121">
      <c r="A121" s="3" t="s">
        <v>844</v>
      </c>
      <c r="B121" s="4" t="s">
        <v>845</v>
      </c>
      <c r="C121" s="4" t="s">
        <v>27</v>
      </c>
    </row>
    <row r="122">
      <c r="A122" s="3" t="s">
        <v>846</v>
      </c>
      <c r="B122" s="4" t="s">
        <v>847</v>
      </c>
      <c r="C122" s="4" t="s">
        <v>27</v>
      </c>
    </row>
    <row r="123">
      <c r="A123" s="3" t="s">
        <v>848</v>
      </c>
      <c r="B123" s="4" t="s">
        <v>849</v>
      </c>
      <c r="C123" s="4" t="s">
        <v>27</v>
      </c>
    </row>
    <row r="124">
      <c r="A124" s="3" t="s">
        <v>850</v>
      </c>
      <c r="B124" s="4" t="s">
        <v>851</v>
      </c>
      <c r="C124" s="4" t="s">
        <v>27</v>
      </c>
    </row>
    <row r="125">
      <c r="A125" s="3" t="s">
        <v>852</v>
      </c>
      <c r="B125" s="4" t="s">
        <v>853</v>
      </c>
      <c r="C125" s="4" t="s">
        <v>27</v>
      </c>
    </row>
    <row r="126">
      <c r="A126" s="3" t="s">
        <v>854</v>
      </c>
      <c r="B126" s="4" t="s">
        <v>855</v>
      </c>
      <c r="C126" s="4" t="s">
        <v>27</v>
      </c>
    </row>
  </sheetData>
  <drawing r:id="rId1"/>
</worksheet>
</file>