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kcms2\Desktop\기초창의공학설계\보고서\Burn-down chart\"/>
    </mc:Choice>
  </mc:AlternateContent>
  <bookViews>
    <workbookView xWindow="0" yWindow="0" windowWidth="23040" windowHeight="910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<sst xmlns="http://schemas.openxmlformats.org/spreadsheetml/2006/main" count="63" uniqueCount="35">
  <si>
    <t>목표</t>
    <phoneticPr fontId="1" type="noConversion"/>
  </si>
  <si>
    <t>실제</t>
    <phoneticPr fontId="1" type="noConversion"/>
  </si>
  <si>
    <t>~11/12</t>
    <phoneticPr fontId="1" type="noConversion"/>
  </si>
  <si>
    <t>PL</t>
    <phoneticPr fontId="1" type="noConversion"/>
  </si>
  <si>
    <t>ML</t>
    <phoneticPr fontId="1" type="noConversion"/>
  </si>
  <si>
    <t>TL</t>
    <phoneticPr fontId="1" type="noConversion"/>
  </si>
  <si>
    <t>KL</t>
    <phoneticPr fontId="1" type="noConversion"/>
  </si>
  <si>
    <t>활동내용</t>
    <phoneticPr fontId="1" type="noConversion"/>
  </si>
  <si>
    <t>소요시간(분)</t>
    <phoneticPr fontId="1" type="noConversion"/>
  </si>
  <si>
    <t>총 소요시간</t>
    <phoneticPr fontId="1" type="noConversion"/>
  </si>
  <si>
    <t>~11월12일</t>
    <phoneticPr fontId="1" type="noConversion"/>
  </si>
  <si>
    <t>11월17일</t>
    <phoneticPr fontId="1" type="noConversion"/>
  </si>
  <si>
    <t>11월19일</t>
    <phoneticPr fontId="1" type="noConversion"/>
  </si>
  <si>
    <t>11월26일</t>
    <phoneticPr fontId="1" type="noConversion"/>
  </si>
  <si>
    <t>누적소요시간</t>
    <phoneticPr fontId="1" type="noConversion"/>
  </si>
  <si>
    <t>전체코드공부,부저 활용코드 공부</t>
    <phoneticPr fontId="1" type="noConversion"/>
  </si>
  <si>
    <t>공부 계획을 세웠다.</t>
    <phoneticPr fontId="1" type="noConversion"/>
  </si>
  <si>
    <t>총(700분)</t>
    <phoneticPr fontId="1" type="noConversion"/>
  </si>
  <si>
    <t>도트매트릭스활용 예시문제 풀이</t>
    <phoneticPr fontId="1" type="noConversion"/>
  </si>
  <si>
    <t>부저활용 예시문제 풀이</t>
    <phoneticPr fontId="1" type="noConversion"/>
  </si>
  <si>
    <t>LED활용 예시문제 풀이</t>
    <phoneticPr fontId="1" type="noConversion"/>
  </si>
  <si>
    <t>IR센서활용 예시문제 풀이</t>
    <phoneticPr fontId="1" type="noConversion"/>
  </si>
  <si>
    <t>11월21일</t>
    <phoneticPr fontId="1" type="noConversion"/>
  </si>
  <si>
    <t>.</t>
    <phoneticPr fontId="1" type="noConversion"/>
  </si>
  <si>
    <t>수업 예시문제 풀이(알티노 루트)</t>
    <phoneticPr fontId="1" type="noConversion"/>
  </si>
  <si>
    <t>자율주행코드 공부</t>
    <phoneticPr fontId="1" type="noConversion"/>
  </si>
  <si>
    <t>LED활용 공부</t>
    <phoneticPr fontId="1" type="noConversion"/>
  </si>
  <si>
    <t>도트매트릭스활용 공부</t>
    <phoneticPr fontId="1" type="noConversion"/>
  </si>
  <si>
    <t>PDF 실전문제 풀이(알티노 루트 245P.)</t>
    <phoneticPr fontId="1" type="noConversion"/>
  </si>
  <si>
    <t>11월28일~</t>
    <phoneticPr fontId="1" type="noConversion"/>
  </si>
  <si>
    <t>Define단계 발표 및 이때까지 학습한 알티노 코딩복습</t>
    <phoneticPr fontId="1" type="noConversion"/>
  </si>
  <si>
    <t>Optimize단계 발표 및 이때까지 학습한 알티노 코딩복습</t>
    <phoneticPr fontId="1" type="noConversion"/>
  </si>
  <si>
    <t>Identify단계 발표 및 이때까지 학습한 알티노 코딩복습</t>
    <phoneticPr fontId="1" type="noConversion"/>
  </si>
  <si>
    <t>Design단계 발표 및 이때까지 학습한 알티노 코딩복습</t>
    <phoneticPr fontId="1" type="noConversion"/>
  </si>
  <si>
    <t>11/28~시험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</si>
</sst>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176" fontId="0" fillId="2" borderId="9" xfId="0" applyNumberFormat="1" applyFill="1" applyBorder="1" applyAlignment="1">
      <alignment horizontal="center" vertical="center"/>
    </xf>
    <xf numFmtId="0" fontId="0" fillId="2" borderId="10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Border="1">
      <alignment vertical="center"/>
    </xf>
    <xf numFmtId="176" fontId="0" fillId="2" borderId="15" xfId="0" applyNumberFormat="1" applyFill="1" applyBorder="1" applyAlignment="1">
      <alignment horizontal="center" vertical="center"/>
    </xf>
    <xf numFmtId="176" fontId="0" fillId="2" borderId="16" xfId="0" applyNumberFormat="1" applyFill="1" applyBorder="1">
      <alignment vertical="center"/>
    </xf>
    <xf numFmtId="0" fontId="0" fillId="0" borderId="18" xfId="0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C-minorgramming</a:t>
            </a:r>
            <a:r>
              <a:rPr lang="en-US" altLang="ko-KR" baseline="0"/>
              <a:t> Burn - down chart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목표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F5-4526-AA82-95846A2B016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F5-4526-AA82-95846A2B016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F5-4526-AA82-95846A2B016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F5-4526-AA82-95846A2B016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F5-4526-AA82-95846A2B016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F5-4526-AA82-95846A2B01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Sheet1!$C$2:$I$2</c:f>
              <c:strCache>
                <c:ptCount val="7"/>
                <c:pt idx="0">
                  <c:v>총(700분)</c:v>
                </c:pt>
                <c:pt idx="1">
                  <c:v>~11/12</c:v>
                </c:pt>
                <c:pt idx="2">
                  <c:v>11월 17일</c:v>
                </c:pt>
                <c:pt idx="3">
                  <c:v>11월 19일</c:v>
                </c:pt>
                <c:pt idx="4">
                  <c:v>11월 21일</c:v>
                </c:pt>
                <c:pt idx="5">
                  <c:v>11월 26일</c:v>
                </c:pt>
                <c:pt idx="6">
                  <c:v>11/28~시험</c:v>
                </c:pt>
              </c:strCache>
            </c:strRef>
          </c:cat>
          <c:val>
            <c:numRef>
              <c:f>Sheet1!$C$3:$I$3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85</c:v>
                </c:pt>
                <c:pt idx="3">
                  <c:v>75</c:v>
                </c:pt>
                <c:pt idx="4">
                  <c:v>50</c:v>
                </c:pt>
                <c:pt idx="5">
                  <c:v>25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5-4526-AA82-95846A2B0168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실제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Sheet1!$C$2:$I$2</c:f>
              <c:strCache>
                <c:ptCount val="7"/>
                <c:pt idx="0">
                  <c:v>총(700분)</c:v>
                </c:pt>
                <c:pt idx="1">
                  <c:v>~11/12</c:v>
                </c:pt>
                <c:pt idx="2">
                  <c:v>11월 17일</c:v>
                </c:pt>
                <c:pt idx="3">
                  <c:v>11월 19일</c:v>
                </c:pt>
                <c:pt idx="4">
                  <c:v>11월 21일</c:v>
                </c:pt>
                <c:pt idx="5">
                  <c:v>11월 26일</c:v>
                </c:pt>
                <c:pt idx="6">
                  <c:v>11/28~시험</c:v>
                </c:pt>
              </c:strCache>
            </c:strRef>
          </c:cat>
          <c:val>
            <c:numRef>
              <c:f>Sheet1!$C$4:$I$4</c:f>
              <c:numCache>
                <c:formatCode>General</c:formatCode>
                <c:ptCount val="7"/>
                <c:pt idx="0">
                  <c:v>100</c:v>
                </c:pt>
                <c:pt idx="1">
                  <c:v>86</c:v>
                </c:pt>
                <c:pt idx="2">
                  <c:v>80</c:v>
                </c:pt>
                <c:pt idx="3">
                  <c:v>63</c:v>
                </c:pt>
                <c:pt idx="4">
                  <c:v>46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5-4526-AA82-95846A2B0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40472"/>
        <c:axId val="563440800"/>
      </c:areaChart>
      <c:catAx>
        <c:axId val="56344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3440800"/>
        <c:crosses val="autoZero"/>
        <c:auto val="1"/>
        <c:lblAlgn val="ctr"/>
        <c:lblOffset val="100"/>
        <c:noMultiLvlLbl val="0"/>
      </c:catAx>
      <c:valAx>
        <c:axId val="5634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344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209550</xdr:rowOff>
    </xdr:from>
    <xdr:to>
      <xdr:col>9</xdr:col>
      <xdr:colOff>38100</xdr:colOff>
      <xdr:row>22</xdr:row>
      <xdr:rowOff>7620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A729A04-7765-4934-90B6-9D0A0AC7E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1"/>
  <sheetViews>
    <sheetView tabSelected="1" workbookViewId="0">
      <selection activeCell="L5" sqref="L5"/>
    </sheetView>
  </sheetViews>
  <sheetFormatPr defaultRowHeight="17.399999999999999" x14ac:dyDescent="0.4"/>
  <cols>
    <col min="5" max="5" width="9.59765625" bestFit="1" customWidth="1"/>
    <col min="6" max="6" width="10.5" customWidth="1"/>
    <col min="7" max="7" width="10.09765625" customWidth="1"/>
    <col min="8" max="8" width="9.59765625" bestFit="1" customWidth="1"/>
    <col min="9" max="9" width="11.09765625" bestFit="1" customWidth="1"/>
    <col min="15" max="15" width="12.5" customWidth="1"/>
    <col min="16" max="16" width="11.796875" customWidth="1"/>
    <col min="17" max="17" width="11.296875" customWidth="1"/>
    <col min="18" max="18" width="10.8984375" customWidth="1"/>
    <col min="19" max="19" width="12.09765625" customWidth="1"/>
    <col min="20" max="20" width="11.8984375" customWidth="1"/>
  </cols>
  <sheetData>
    <row r="1" spans="2:20" ht="18" thickBot="1" x14ac:dyDescent="0.45"/>
    <row r="2" spans="2:20" ht="18" thickBot="1" x14ac:dyDescent="0.45">
      <c r="B2" s="1"/>
      <c r="C2" s="4" t="s">
        <v>17</v>
      </c>
      <c r="D2" s="5" t="s">
        <v>2</v>
      </c>
      <c r="E2" s="6">
        <v>43056</v>
      </c>
      <c r="F2" s="6">
        <v>43058</v>
      </c>
      <c r="G2" s="21">
        <v>43060</v>
      </c>
      <c r="H2" s="21">
        <v>43065</v>
      </c>
      <c r="I2" s="22" t="s">
        <v>34</v>
      </c>
    </row>
    <row r="3" spans="2:20" x14ac:dyDescent="0.4">
      <c r="B3" s="2" t="s">
        <v>0</v>
      </c>
      <c r="C3" s="7">
        <v>100</v>
      </c>
      <c r="D3" s="7">
        <v>100</v>
      </c>
      <c r="E3" s="7">
        <v>85</v>
      </c>
      <c r="F3" s="7">
        <v>75</v>
      </c>
      <c r="G3" s="7">
        <v>50</v>
      </c>
      <c r="H3" s="7">
        <v>25</v>
      </c>
      <c r="I3" s="23">
        <v>0</v>
      </c>
    </row>
    <row r="4" spans="2:20" ht="18" thickBot="1" x14ac:dyDescent="0.45">
      <c r="B4" s="3" t="s">
        <v>1</v>
      </c>
      <c r="C4" s="17">
        <v>100</v>
      </c>
      <c r="D4" s="17">
        <v>86</v>
      </c>
      <c r="E4" s="17">
        <v>80</v>
      </c>
      <c r="F4" s="17">
        <v>63</v>
      </c>
      <c r="G4" s="17">
        <v>46</v>
      </c>
      <c r="H4" s="17">
        <v>12</v>
      </c>
      <c r="I4" s="18">
        <v>0</v>
      </c>
    </row>
    <row r="6" spans="2:20" ht="18" thickBot="1" x14ac:dyDescent="0.45"/>
    <row r="7" spans="2:20" ht="18" thickBot="1" x14ac:dyDescent="0.45">
      <c r="K7" s="1"/>
      <c r="L7" s="10"/>
      <c r="M7" s="30" t="s">
        <v>7</v>
      </c>
      <c r="N7" s="30"/>
      <c r="O7" s="30"/>
      <c r="P7" s="30"/>
      <c r="Q7" s="30"/>
      <c r="R7" s="9" t="s">
        <v>8</v>
      </c>
      <c r="S7" s="24" t="s">
        <v>14</v>
      </c>
      <c r="T7" s="24" t="s">
        <v>9</v>
      </c>
    </row>
    <row r="8" spans="2:20" x14ac:dyDescent="0.4">
      <c r="K8" s="31" t="s">
        <v>10</v>
      </c>
      <c r="L8" s="11" t="s">
        <v>4</v>
      </c>
      <c r="M8" s="28" t="s">
        <v>25</v>
      </c>
      <c r="N8" s="28"/>
      <c r="O8" s="28"/>
      <c r="P8" s="28"/>
      <c r="Q8" s="28"/>
      <c r="R8" s="12">
        <v>20</v>
      </c>
      <c r="S8" s="12">
        <v>20</v>
      </c>
      <c r="T8" s="13"/>
    </row>
    <row r="9" spans="2:20" x14ac:dyDescent="0.4">
      <c r="K9" s="25"/>
      <c r="L9" s="14" t="s">
        <v>3</v>
      </c>
      <c r="M9" s="29" t="s">
        <v>26</v>
      </c>
      <c r="N9" s="29"/>
      <c r="O9" s="29"/>
      <c r="P9" s="29"/>
      <c r="Q9" s="29"/>
      <c r="R9" s="7">
        <v>15</v>
      </c>
      <c r="S9" s="7">
        <v>35</v>
      </c>
      <c r="T9" s="15"/>
    </row>
    <row r="10" spans="2:20" x14ac:dyDescent="0.4">
      <c r="K10" s="25"/>
      <c r="L10" s="14" t="s">
        <v>6</v>
      </c>
      <c r="M10" s="29" t="s">
        <v>27</v>
      </c>
      <c r="N10" s="29"/>
      <c r="O10" s="29"/>
      <c r="P10" s="29"/>
      <c r="Q10" s="29"/>
      <c r="R10" s="7">
        <v>20</v>
      </c>
      <c r="S10" s="7">
        <v>55</v>
      </c>
      <c r="T10" s="15"/>
    </row>
    <row r="11" spans="2:20" ht="18" thickBot="1" x14ac:dyDescent="0.45">
      <c r="K11" s="25"/>
      <c r="L11" s="16" t="s">
        <v>5</v>
      </c>
      <c r="M11" s="26" t="s">
        <v>15</v>
      </c>
      <c r="N11" s="26"/>
      <c r="O11" s="26"/>
      <c r="P11" s="26"/>
      <c r="Q11" s="26"/>
      <c r="R11" s="17">
        <v>45</v>
      </c>
      <c r="S11" s="17">
        <v>100</v>
      </c>
      <c r="T11" s="18">
        <v>100</v>
      </c>
    </row>
    <row r="12" spans="2:20" x14ac:dyDescent="0.4">
      <c r="K12" s="25" t="s">
        <v>11</v>
      </c>
      <c r="L12" s="11" t="s">
        <v>4</v>
      </c>
      <c r="M12" s="28" t="s">
        <v>16</v>
      </c>
      <c r="N12" s="28"/>
      <c r="O12" s="28"/>
      <c r="P12" s="28"/>
      <c r="Q12" s="28"/>
      <c r="R12" s="12">
        <v>10</v>
      </c>
      <c r="S12" s="19">
        <v>10</v>
      </c>
      <c r="T12" s="13"/>
    </row>
    <row r="13" spans="2:20" x14ac:dyDescent="0.4">
      <c r="K13" s="25"/>
      <c r="L13" s="14" t="s">
        <v>3</v>
      </c>
      <c r="M13" s="29" t="s">
        <v>16</v>
      </c>
      <c r="N13" s="29"/>
      <c r="O13" s="29"/>
      <c r="P13" s="29"/>
      <c r="Q13" s="29"/>
      <c r="R13" s="7">
        <v>10</v>
      </c>
      <c r="S13" s="8">
        <v>20</v>
      </c>
      <c r="T13" s="15"/>
    </row>
    <row r="14" spans="2:20" x14ac:dyDescent="0.4">
      <c r="K14" s="25"/>
      <c r="L14" s="14" t="s">
        <v>6</v>
      </c>
      <c r="M14" s="29" t="s">
        <v>16</v>
      </c>
      <c r="N14" s="29"/>
      <c r="O14" s="29"/>
      <c r="P14" s="29"/>
      <c r="Q14" s="29"/>
      <c r="R14" s="7">
        <v>10</v>
      </c>
      <c r="S14" s="8">
        <v>30</v>
      </c>
      <c r="T14" s="15"/>
    </row>
    <row r="15" spans="2:20" ht="18" thickBot="1" x14ac:dyDescent="0.45">
      <c r="K15" s="25"/>
      <c r="L15" s="16" t="s">
        <v>5</v>
      </c>
      <c r="M15" s="26" t="s">
        <v>16</v>
      </c>
      <c r="N15" s="26"/>
      <c r="O15" s="26"/>
      <c r="P15" s="26"/>
      <c r="Q15" s="26"/>
      <c r="R15" s="17">
        <v>10</v>
      </c>
      <c r="S15" s="20">
        <v>40</v>
      </c>
      <c r="T15" s="18">
        <v>140</v>
      </c>
    </row>
    <row r="16" spans="2:20" x14ac:dyDescent="0.4">
      <c r="K16" s="25" t="s">
        <v>12</v>
      </c>
      <c r="L16" s="11" t="s">
        <v>4</v>
      </c>
      <c r="M16" s="28" t="s">
        <v>19</v>
      </c>
      <c r="N16" s="28"/>
      <c r="O16" s="28"/>
      <c r="P16" s="28"/>
      <c r="Q16" s="28"/>
      <c r="R16" s="12">
        <v>30</v>
      </c>
      <c r="S16" s="19">
        <v>30</v>
      </c>
      <c r="T16" s="13"/>
    </row>
    <row r="17" spans="11:20" x14ac:dyDescent="0.4">
      <c r="K17" s="25"/>
      <c r="L17" s="14" t="s">
        <v>3</v>
      </c>
      <c r="M17" s="29" t="s">
        <v>21</v>
      </c>
      <c r="N17" s="29"/>
      <c r="O17" s="29"/>
      <c r="P17" s="29"/>
      <c r="Q17" s="29"/>
      <c r="R17" s="7">
        <v>30</v>
      </c>
      <c r="S17" s="8">
        <v>60</v>
      </c>
      <c r="T17" s="15"/>
    </row>
    <row r="18" spans="11:20" x14ac:dyDescent="0.4">
      <c r="K18" s="25"/>
      <c r="L18" s="14" t="s">
        <v>6</v>
      </c>
      <c r="M18" s="29" t="s">
        <v>20</v>
      </c>
      <c r="N18" s="29"/>
      <c r="O18" s="29"/>
      <c r="P18" s="29"/>
      <c r="Q18" s="29"/>
      <c r="R18" s="7">
        <v>30</v>
      </c>
      <c r="S18" s="8">
        <v>90</v>
      </c>
      <c r="T18" s="15"/>
    </row>
    <row r="19" spans="11:20" ht="18" thickBot="1" x14ac:dyDescent="0.45">
      <c r="K19" s="25"/>
      <c r="L19" s="16" t="s">
        <v>5</v>
      </c>
      <c r="M19" s="26" t="s">
        <v>18</v>
      </c>
      <c r="N19" s="26"/>
      <c r="O19" s="26"/>
      <c r="P19" s="26"/>
      <c r="Q19" s="26"/>
      <c r="R19" s="17">
        <v>30</v>
      </c>
      <c r="S19" s="20">
        <v>120</v>
      </c>
      <c r="T19" s="18">
        <v>260</v>
      </c>
    </row>
    <row r="20" spans="11:20" x14ac:dyDescent="0.4">
      <c r="K20" s="25" t="s">
        <v>22</v>
      </c>
      <c r="L20" s="11" t="s">
        <v>4</v>
      </c>
      <c r="M20" s="28" t="s">
        <v>24</v>
      </c>
      <c r="N20" s="28"/>
      <c r="O20" s="28"/>
      <c r="P20" s="28"/>
      <c r="Q20" s="28"/>
      <c r="R20" s="12">
        <v>40</v>
      </c>
      <c r="S20" s="19">
        <v>40</v>
      </c>
      <c r="T20" s="13"/>
    </row>
    <row r="21" spans="11:20" x14ac:dyDescent="0.4">
      <c r="K21" s="25"/>
      <c r="L21" s="14" t="s">
        <v>3</v>
      </c>
      <c r="M21" s="29" t="s">
        <v>24</v>
      </c>
      <c r="N21" s="29"/>
      <c r="O21" s="29"/>
      <c r="P21" s="29"/>
      <c r="Q21" s="29"/>
      <c r="R21" s="7">
        <v>40</v>
      </c>
      <c r="S21" s="8">
        <v>80</v>
      </c>
      <c r="T21" s="15"/>
    </row>
    <row r="22" spans="11:20" x14ac:dyDescent="0.4">
      <c r="K22" s="25"/>
      <c r="L22" s="14" t="s">
        <v>6</v>
      </c>
      <c r="M22" s="29" t="s">
        <v>23</v>
      </c>
      <c r="N22" s="29"/>
      <c r="O22" s="29"/>
      <c r="P22" s="29"/>
      <c r="Q22" s="29"/>
      <c r="R22" s="7">
        <v>0</v>
      </c>
      <c r="S22" s="8">
        <v>80</v>
      </c>
      <c r="T22" s="15"/>
    </row>
    <row r="23" spans="11:20" ht="18" thickBot="1" x14ac:dyDescent="0.45">
      <c r="K23" s="25"/>
      <c r="L23" s="16" t="s">
        <v>5</v>
      </c>
      <c r="M23" s="26" t="s">
        <v>24</v>
      </c>
      <c r="N23" s="26"/>
      <c r="O23" s="26"/>
      <c r="P23" s="26"/>
      <c r="Q23" s="26"/>
      <c r="R23" s="17">
        <v>40</v>
      </c>
      <c r="S23" s="20">
        <v>120</v>
      </c>
      <c r="T23" s="18">
        <v>380</v>
      </c>
    </row>
    <row r="24" spans="11:20" x14ac:dyDescent="0.4">
      <c r="K24" s="25" t="s">
        <v>13</v>
      </c>
      <c r="L24" s="11" t="s">
        <v>4</v>
      </c>
      <c r="M24" s="28" t="s">
        <v>28</v>
      </c>
      <c r="N24" s="28"/>
      <c r="O24" s="28"/>
      <c r="P24" s="28"/>
      <c r="Q24" s="28"/>
      <c r="R24" s="12">
        <v>60</v>
      </c>
      <c r="S24" s="19">
        <v>60</v>
      </c>
      <c r="T24" s="13"/>
    </row>
    <row r="25" spans="11:20" x14ac:dyDescent="0.4">
      <c r="K25" s="25"/>
      <c r="L25" s="14" t="s">
        <v>3</v>
      </c>
      <c r="M25" s="29" t="s">
        <v>28</v>
      </c>
      <c r="N25" s="29"/>
      <c r="O25" s="29"/>
      <c r="P25" s="29"/>
      <c r="Q25" s="29"/>
      <c r="R25" s="7">
        <v>60</v>
      </c>
      <c r="S25" s="8">
        <v>120</v>
      </c>
      <c r="T25" s="15"/>
    </row>
    <row r="26" spans="11:20" x14ac:dyDescent="0.4">
      <c r="K26" s="25"/>
      <c r="L26" s="14" t="s">
        <v>6</v>
      </c>
      <c r="M26" s="29" t="s">
        <v>28</v>
      </c>
      <c r="N26" s="29"/>
      <c r="O26" s="29"/>
      <c r="P26" s="29"/>
      <c r="Q26" s="29"/>
      <c r="R26" s="7">
        <v>60</v>
      </c>
      <c r="S26" s="8">
        <v>180</v>
      </c>
      <c r="T26" s="15"/>
    </row>
    <row r="27" spans="11:20" ht="18" thickBot="1" x14ac:dyDescent="0.45">
      <c r="K27" s="25"/>
      <c r="L27" s="16" t="s">
        <v>5</v>
      </c>
      <c r="M27" s="26" t="s">
        <v>28</v>
      </c>
      <c r="N27" s="26"/>
      <c r="O27" s="26"/>
      <c r="P27" s="26"/>
      <c r="Q27" s="26"/>
      <c r="R27" s="17">
        <v>60</v>
      </c>
      <c r="S27" s="20">
        <v>240</v>
      </c>
      <c r="T27" s="18">
        <v>620</v>
      </c>
    </row>
    <row r="28" spans="11:20" x14ac:dyDescent="0.4">
      <c r="K28" s="25" t="s">
        <v>29</v>
      </c>
      <c r="L28" s="11" t="s">
        <v>4</v>
      </c>
      <c r="M28" s="28" t="s">
        <v>30</v>
      </c>
      <c r="N28" s="28"/>
      <c r="O28" s="28"/>
      <c r="P28" s="28"/>
      <c r="Q28" s="28"/>
      <c r="R28" s="12">
        <v>20</v>
      </c>
      <c r="S28" s="19">
        <v>20</v>
      </c>
      <c r="T28" s="13"/>
    </row>
    <row r="29" spans="11:20" x14ac:dyDescent="0.4">
      <c r="K29" s="25"/>
      <c r="L29" s="14" t="s">
        <v>3</v>
      </c>
      <c r="M29" s="29" t="s">
        <v>31</v>
      </c>
      <c r="N29" s="29"/>
      <c r="O29" s="29"/>
      <c r="P29" s="29"/>
      <c r="Q29" s="29"/>
      <c r="R29" s="7">
        <v>20</v>
      </c>
      <c r="S29" s="8">
        <v>40</v>
      </c>
      <c r="T29" s="15"/>
    </row>
    <row r="30" spans="11:20" x14ac:dyDescent="0.4">
      <c r="K30" s="25"/>
      <c r="L30" s="14" t="s">
        <v>6</v>
      </c>
      <c r="M30" s="29" t="s">
        <v>32</v>
      </c>
      <c r="N30" s="29"/>
      <c r="O30" s="29"/>
      <c r="P30" s="29"/>
      <c r="Q30" s="29"/>
      <c r="R30" s="7">
        <v>20</v>
      </c>
      <c r="S30" s="8">
        <v>60</v>
      </c>
      <c r="T30" s="15"/>
    </row>
    <row r="31" spans="11:20" ht="18" thickBot="1" x14ac:dyDescent="0.45">
      <c r="K31" s="27"/>
      <c r="L31" s="16" t="s">
        <v>5</v>
      </c>
      <c r="M31" s="26" t="s">
        <v>33</v>
      </c>
      <c r="N31" s="26"/>
      <c r="O31" s="26"/>
      <c r="P31" s="26"/>
      <c r="Q31" s="26"/>
      <c r="R31" s="17">
        <v>20</v>
      </c>
      <c r="S31" s="20">
        <v>80</v>
      </c>
      <c r="T31" s="18">
        <v>700</v>
      </c>
    </row>
  </sheetData>
  <mergeCells count="31">
    <mergeCell ref="M7:Q7"/>
    <mergeCell ref="K12:K15"/>
    <mergeCell ref="K8:K11"/>
    <mergeCell ref="M8:Q8"/>
    <mergeCell ref="M9:Q9"/>
    <mergeCell ref="M10:Q10"/>
    <mergeCell ref="M11:Q11"/>
    <mergeCell ref="K20:K23"/>
    <mergeCell ref="K16:K19"/>
    <mergeCell ref="M12:Q12"/>
    <mergeCell ref="M13:Q13"/>
    <mergeCell ref="M14:Q14"/>
    <mergeCell ref="M15:Q15"/>
    <mergeCell ref="M16:Q16"/>
    <mergeCell ref="M17:Q17"/>
    <mergeCell ref="M18:Q18"/>
    <mergeCell ref="M19:Q19"/>
    <mergeCell ref="M20:Q20"/>
    <mergeCell ref="M21:Q21"/>
    <mergeCell ref="M22:Q22"/>
    <mergeCell ref="M23:Q23"/>
    <mergeCell ref="K24:K27"/>
    <mergeCell ref="M27:Q27"/>
    <mergeCell ref="K28:K31"/>
    <mergeCell ref="M28:Q28"/>
    <mergeCell ref="M29:Q29"/>
    <mergeCell ref="M30:Q30"/>
    <mergeCell ref="M31:Q31"/>
    <mergeCell ref="M24:Q24"/>
    <mergeCell ref="M25:Q25"/>
    <mergeCell ref="M26:Q2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minsu KIM</cp:lastModifiedBy>
  <dcterms:created xsi:type="dcterms:W3CDTF">2017-11-12T06:29:04Z</dcterms:created>
  <dcterms:modified xsi:type="dcterms:W3CDTF">2017-12-02T13:26:50Z</dcterms:modified>
</cp:coreProperties>
</file>