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2"/>
  </bookViews>
  <sheets>
    <sheet name="Check_list" sheetId="12" r:id="rId1"/>
    <sheet name="Requirements" sheetId="6" r:id="rId2"/>
    <sheet name="Check list (old)" sheetId="5" r:id="rId3"/>
    <sheet name="Equivalence and Boundary" sheetId="7" r:id="rId4"/>
    <sheet name="Pairwise" sheetId="8" r:id="rId5"/>
    <sheet name="Test cases" sheetId="1" r:id="rId6"/>
    <sheet name="Bug report" sheetId="4" r:id="rId7"/>
    <sheet name="Improvements" sheetId="10" r:id="rId8"/>
    <sheet name="Design Registration form" sheetId="11" r:id="rId9"/>
  </sheets>
  <calcPr calcId="144525"/>
</workbook>
</file>

<file path=xl/sharedStrings.xml><?xml version="1.0" encoding="utf-8"?>
<sst xmlns="http://schemas.openxmlformats.org/spreadsheetml/2006/main" count="921" uniqueCount="497">
  <si>
    <t>Test Case ID</t>
  </si>
  <si>
    <t>Title</t>
  </si>
  <si>
    <t>Input Data</t>
  </si>
  <si>
    <t>Expectet Result</t>
  </si>
  <si>
    <t>Actual Result</t>
  </si>
  <si>
    <t>Req ID</t>
  </si>
  <si>
    <t>Bug report ID</t>
  </si>
  <si>
    <t>Environment</t>
  </si>
  <si>
    <t>Browser</t>
  </si>
  <si>
    <t>Status</t>
  </si>
  <si>
    <t>Module</t>
  </si>
  <si>
    <t>O-1.1</t>
  </si>
  <si>
    <t>Windows 10</t>
  </si>
  <si>
    <t>Mozilla Firefox</t>
  </si>
  <si>
    <t>Linux Mint</t>
  </si>
  <si>
    <t>Chromium</t>
  </si>
  <si>
    <t>Android</t>
  </si>
  <si>
    <t>Chrome</t>
  </si>
  <si>
    <t>по адресу http://itcareer.pythonanywhere.com/</t>
  </si>
  <si>
    <t>O-1.2</t>
  </si>
  <si>
    <t>O-1.3</t>
  </si>
  <si>
    <t>O-2.1</t>
  </si>
  <si>
    <t>O-2.2</t>
  </si>
  <si>
    <t>O-2.3</t>
  </si>
  <si>
    <t>O-3.1</t>
  </si>
  <si>
    <t>O-3.2</t>
  </si>
  <si>
    <t>O-4.1</t>
  </si>
  <si>
    <t>Форма</t>
  </si>
  <si>
    <t>F-1</t>
  </si>
  <si>
    <t>F-2.1</t>
  </si>
  <si>
    <t>F-2.2</t>
  </si>
  <si>
    <t>F-2.3</t>
  </si>
  <si>
    <t>F-3.1</t>
  </si>
  <si>
    <t>F-3.2</t>
  </si>
  <si>
    <t>F-3.3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</si>
  <si>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</si>
  <si>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</si>
  <si>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</si>
  <si>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</si>
  <si>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</si>
  <si>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</si>
  <si>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</si>
  <si>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</si>
  <si>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</si>
  <si>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</si>
  <si>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</si>
  <si>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F-15.1</t>
  </si>
  <si>
    <t>F-15.2</t>
  </si>
  <si>
    <t>F-16</t>
  </si>
  <si>
    <t>F-17</t>
  </si>
  <si>
    <t>F-18</t>
  </si>
  <si>
    <t>F-19</t>
  </si>
  <si>
    <t>F-20</t>
  </si>
  <si>
    <t>F-21</t>
  </si>
  <si>
    <t>F-22</t>
  </si>
  <si>
    <t>Поле ввода Name</t>
  </si>
  <si>
    <t>N-1</t>
  </si>
  <si>
    <t>N-2</t>
  </si>
  <si>
    <t>N-3</t>
  </si>
  <si>
    <t>N-4</t>
  </si>
  <si>
    <t>N-5.1</t>
  </si>
  <si>
    <t>N-5.2</t>
  </si>
  <si>
    <t>N-6</t>
  </si>
  <si>
    <t>N-7</t>
  </si>
  <si>
    <t>N-8</t>
  </si>
  <si>
    <t>N-9</t>
  </si>
  <si>
    <t>N-10.1</t>
  </si>
  <si>
    <t>N-10.2</t>
  </si>
  <si>
    <t>N-11.1</t>
  </si>
  <si>
    <t>N-11.2</t>
  </si>
  <si>
    <t>N-11.3</t>
  </si>
  <si>
    <t>N-11.4</t>
  </si>
  <si>
    <t>N-11</t>
  </si>
  <si>
    <t>N-12</t>
  </si>
  <si>
    <t>N-13</t>
  </si>
  <si>
    <t>N-14</t>
  </si>
  <si>
    <t>N-15</t>
  </si>
  <si>
    <t>Поле ввода Surname</t>
  </si>
  <si>
    <t>S-1</t>
  </si>
  <si>
    <t>S-2</t>
  </si>
  <si>
    <t>S-3</t>
  </si>
  <si>
    <t>S-4</t>
  </si>
  <si>
    <t>S-5.1</t>
  </si>
  <si>
    <t>S-5.2</t>
  </si>
  <si>
    <t>S-6</t>
  </si>
  <si>
    <t>S-7</t>
  </si>
  <si>
    <t>S-8</t>
  </si>
  <si>
    <t>S-9.1</t>
  </si>
  <si>
    <t>S-9.2</t>
  </si>
  <si>
    <t>S-10.1</t>
  </si>
  <si>
    <t>S-10.2</t>
  </si>
  <si>
    <t>S-10.3</t>
  </si>
  <si>
    <t>S-10.4</t>
  </si>
  <si>
    <t>S-11</t>
  </si>
  <si>
    <t>S-12</t>
  </si>
  <si>
    <t>S-13</t>
  </si>
  <si>
    <t>S-14</t>
  </si>
  <si>
    <t>S-15</t>
  </si>
  <si>
    <t>Поле ввода Email</t>
  </si>
  <si>
    <t>E-1</t>
  </si>
  <si>
    <t>E-2</t>
  </si>
  <si>
    <t>E-3</t>
  </si>
  <si>
    <t>E-4</t>
  </si>
  <si>
    <t>E-5.1</t>
  </si>
  <si>
    <t>E-5.2</t>
  </si>
  <si>
    <t>E-6.1</t>
  </si>
  <si>
    <t>E-6.2</t>
  </si>
  <si>
    <t>E-7.1</t>
  </si>
  <si>
    <t>E-7.2</t>
  </si>
  <si>
    <t>E-8.1</t>
  </si>
  <si>
    <t>E-8.2</t>
  </si>
  <si>
    <t>E-9.1</t>
  </si>
  <si>
    <t>E-9.2</t>
  </si>
  <si>
    <t>E-9.3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</si>
  <si>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</si>
  <si>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</si>
  <si>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</si>
  <si>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</si>
  <si>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</si>
  <si>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</si>
  <si>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</si>
  <si>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</si>
  <si>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</si>
  <si>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</si>
  <si>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Поле ввода Password</t>
  </si>
  <si>
    <t>P-1</t>
  </si>
  <si>
    <t>P-2</t>
  </si>
  <si>
    <t>P-3</t>
  </si>
  <si>
    <t>P-4</t>
  </si>
  <si>
    <t>P-5.1</t>
  </si>
  <si>
    <t>P-5.2</t>
  </si>
  <si>
    <t>P-6</t>
  </si>
  <si>
    <t>P-7</t>
  </si>
  <si>
    <t>P-8</t>
  </si>
  <si>
    <t>P-9</t>
  </si>
  <si>
    <t>P-10.1</t>
  </si>
  <si>
    <t>P-10.2</t>
  </si>
  <si>
    <t>P-11</t>
  </si>
  <si>
    <t>P-12</t>
  </si>
  <si>
    <t>P-13</t>
  </si>
  <si>
    <t>P-14</t>
  </si>
  <si>
    <t>P-15</t>
  </si>
  <si>
    <t>P-16</t>
  </si>
  <si>
    <t>P-17</t>
  </si>
  <si>
    <t>Кнопка Submit</t>
  </si>
  <si>
    <t>S-5</t>
  </si>
  <si>
    <t>Требование к ресурсу 
https://itcareer.pythonanywhere.com</t>
  </si>
  <si>
    <t>Значения</t>
  </si>
  <si>
    <t>Браузеры (последние версии на 10.02.2022)</t>
  </si>
  <si>
    <t>Google Chrome</t>
  </si>
  <si>
    <t>Safari</t>
  </si>
  <si>
    <t>Mozilla</t>
  </si>
  <si>
    <t>ОС настольной версии</t>
  </si>
  <si>
    <t>Linux (Ubuntu)</t>
  </si>
  <si>
    <t>MacOS</t>
  </si>
  <si>
    <t>ОС мобильной версии</t>
  </si>
  <si>
    <t>iOS 15 версия</t>
  </si>
  <si>
    <t>Android 12 версия</t>
  </si>
  <si>
    <t>Требования к мобильной и настольной версии</t>
  </si>
  <si>
    <t>Одинаковые</t>
  </si>
  <si>
    <t>Дизайн формы</t>
  </si>
  <si>
    <t>Design Registration form'!A1</t>
  </si>
  <si>
    <t>Обязательные поля для заполнения</t>
  </si>
  <si>
    <t>Name</t>
  </si>
  <si>
    <t>Email</t>
  </si>
  <si>
    <t>Password</t>
  </si>
  <si>
    <t>Визуальное выделения обязательного поля</t>
  </si>
  <si>
    <t>Name*</t>
  </si>
  <si>
    <t>Email*</t>
  </si>
  <si>
    <t>Password*</t>
  </si>
  <si>
    <t>Отзывчивость дизайна</t>
  </si>
  <si>
    <t>Респонсивно-Адаптивная. Согласно настройкам по умолчанию фреймворка bootstrap.css</t>
  </si>
  <si>
    <t>Валидация страницы</t>
  </si>
  <si>
    <t>На клиенте, после нажатия кнопки Submit</t>
  </si>
  <si>
    <t>Вид полей при ошибки регистрации (валидация не прошла)</t>
  </si>
  <si>
    <t>Все поля окрасить красной рамкой</t>
  </si>
  <si>
    <t>При успешной регистрации</t>
  </si>
  <si>
    <r>
      <rPr>
        <sz val="10"/>
        <color theme="1"/>
        <rFont val="Comfortaa, Arial"/>
        <charset val="134"/>
      </rPr>
      <t>Под кнопкой Submit отобразить сообщение 
"Success! Hello:  ["</t>
    </r>
    <r>
      <rPr>
        <i/>
        <sz val="10"/>
        <color theme="1"/>
        <rFont val="Comfortaa, Arial"/>
        <charset val="134"/>
      </rPr>
      <t>name"] ["surname"]</t>
    </r>
  </si>
  <si>
    <t>Ошибка валидации - не заполнены обязательные поля</t>
  </si>
  <si>
    <t>Под кнопкой Submit появлется сообщение 
Error!  All Fields are Required</t>
  </si>
  <si>
    <t>Ошибка валидации - введен не валидный текст</t>
  </si>
  <si>
    <t>Под кнопкой Submit появлется сообщение 
Error! You entered invalid text</t>
  </si>
  <si>
    <t>Выравнивание сообщения об успешной регистрации</t>
  </si>
  <si>
    <t>По левому краю</t>
  </si>
  <si>
    <t>Выравнивание сообщения  при ошибке валидации</t>
  </si>
  <si>
    <t>Местоположение курсора при входе на страницу</t>
  </si>
  <si>
    <t>Не выделено ни одно поле</t>
  </si>
  <si>
    <t>Реакция страницы, после нажатия кнопки Submit</t>
  </si>
  <si>
    <t>Все поля очищаются</t>
  </si>
  <si>
    <t>Реакция страницы, после нажатия кнопки Submit и нажатия кнопки "назад" браузера</t>
  </si>
  <si>
    <t>Поле Password пустое, поля Name, Surname, Email остаются заполнены</t>
  </si>
  <si>
    <t>Переходы между полями формы</t>
  </si>
  <si>
    <t>Курсор</t>
  </si>
  <si>
    <t>Кнопка Tab</t>
  </si>
  <si>
    <t>Ограничение сессии по времени</t>
  </si>
  <si>
    <t>Нет</t>
  </si>
  <si>
    <t>Сообщение на странице при потере соединения с Интернетом</t>
  </si>
  <si>
    <t>Отобразить сообщение "Отсутствует соединение с Интернетом" в правом верхнем углу экрана</t>
  </si>
  <si>
    <t>Цвет текста на светлой теме браузера</t>
  </si>
  <si>
    <t>hex #212529</t>
  </si>
  <si>
    <t>Цвет текста на темной теме браузера</t>
  </si>
  <si>
    <t>Favicon веб-страницы</t>
  </si>
  <si>
    <t>Ttile страницы</t>
  </si>
  <si>
    <t>Registration form</t>
  </si>
  <si>
    <t>Сообщение на странице при отправке уже существуюего email</t>
  </si>
  <si>
    <t>Error! This email is already taken.</t>
  </si>
  <si>
    <t>Label поля (название)</t>
  </si>
  <si>
    <t>Name:</t>
  </si>
  <si>
    <t>Placeholder поля</t>
  </si>
  <si>
    <t>Name.</t>
  </si>
  <si>
    <t>Выравнивание Label поля (название)</t>
  </si>
  <si>
    <t>Выравнивание Placeholder поля</t>
  </si>
  <si>
    <t>Граничные значения</t>
  </si>
  <si>
    <t>min -  1 вкл</t>
  </si>
  <si>
    <t>min -  64 вкл</t>
  </si>
  <si>
    <t>Валидация формы при не заполнении символами поля Name</t>
  </si>
  <si>
    <t>Border поля окрасить красной рамкой (согласно фреймворку bootstrap.css) (согласно фреймворку bootstrap.css) и отобразить сообщение под кнопкой: Submit Error! You entered invalid text</t>
  </si>
  <si>
    <t>Валидация формы при заполнении поля Name более 64-мя символами</t>
  </si>
  <si>
    <t>Бордер поля окрасить красной рамкой (согласно фреймворку bootstrap.css) (согласно фреймворку bootstrap.css) и отобразить сообщение под кнопкой: Submit Error! You entered invalid text</t>
  </si>
  <si>
    <t>Валидация формы при заполнении поля Name невалидными данными</t>
  </si>
  <si>
    <t>Бордер поля при клике на него мышкой</t>
  </si>
  <si>
    <t>Окрасить цельной голубой рамкой (согласно фреймворку bootstrap.css) (согласно фреймворку bootstrap.css)</t>
  </si>
  <si>
    <t>Валидные символы</t>
  </si>
  <si>
    <t>Буквы латинского алфавита</t>
  </si>
  <si>
    <t>Арабские цифры</t>
  </si>
  <si>
    <t>Валидные спецсимволы</t>
  </si>
  <si>
    <t>. (точка)</t>
  </si>
  <si>
    <t>- (тире)</t>
  </si>
  <si>
    <t>_ (нижнее подчеркивание)</t>
  </si>
  <si>
    <t>’ (апостроф)</t>
  </si>
  <si>
    <t>Спецсимволы валидность</t>
  </si>
  <si>
    <t>Не более одного спецсимвола подряд</t>
  </si>
  <si>
    <t>Пробелы</t>
  </si>
  <si>
    <t>Допустимо между символами, не более одного подряд</t>
  </si>
  <si>
    <t>Вставка из буфера обмена</t>
  </si>
  <si>
    <t>Допустимо</t>
  </si>
  <si>
    <t>Скопировать из поля</t>
  </si>
  <si>
    <t>Ввод символов превышающих размер поля</t>
  </si>
  <si>
    <t>Размер поля не изменяется, текст написанный первым смещается влево, за пределы поля</t>
  </si>
  <si>
    <t>Surname:</t>
  </si>
  <si>
    <t>Surname.</t>
  </si>
  <si>
    <t>Валидация формы при заполнении поля Surname более 64-мя символами</t>
  </si>
  <si>
    <t>Бордер поля окрасить красной рамкой (согласно фреймворку bootstrap.css) и отобразить сообщение под кнопкой: Submit Error! You entered invalid text</t>
  </si>
  <si>
    <t>Валидация формы при заполнении поля Surname невалидными данными</t>
  </si>
  <si>
    <t>окрашивается цельной голубой рамкой (согласно фреймворку bootstrap.css)</t>
  </si>
  <si>
    <t>Email:</t>
  </si>
  <si>
    <t>Email.</t>
  </si>
  <si>
    <t>Граничные значения (до @, username)</t>
  </si>
  <si>
    <t>min -  4 вкл</t>
  </si>
  <si>
    <t>min -  32 вкл</t>
  </si>
  <si>
    <t>Граничные значения (от @, до первой точки - доменная часть)</t>
  </si>
  <si>
    <t>min -  2 вкл</t>
  </si>
  <si>
    <t>min -  34 вкл</t>
  </si>
  <si>
    <t>Граничные значения (после точки - доменная зона)</t>
  </si>
  <si>
    <t>min -  16 вкл</t>
  </si>
  <si>
    <t>Валидные символы в user name и доменной части</t>
  </si>
  <si>
    <t>Валидные спецсимволы в user name и доменной части</t>
  </si>
  <si>
    <t>Валидные символы доменной зоны</t>
  </si>
  <si>
    <t>Количество @ в поле</t>
  </si>
  <si>
    <t>Количество доменных зон в поле</t>
  </si>
  <si>
    <t>Не ограничено</t>
  </si>
  <si>
    <t>Валидация формы при не заполнении символами поля Email</t>
  </si>
  <si>
    <t>Валидация формы при заполнении поля Email при превышении граничных значений</t>
  </si>
  <si>
    <t>Валидация формы при заполнении поля Email невалидными данными</t>
  </si>
  <si>
    <t>Password:</t>
  </si>
  <si>
    <t>Password.</t>
  </si>
  <si>
    <t>min -  6 вкл</t>
  </si>
  <si>
    <t>Валидация формы при заполнении поля Password менее 6-ти символов</t>
  </si>
  <si>
    <t>Валидация формы при заполнении поля Password более 16-ти символов</t>
  </si>
  <si>
    <t>Валидация формы при заполнении поля Password невалидными данными</t>
  </si>
  <si>
    <t>Окрасить цельной голубой рамкой (согласно фреймворку bootstrap.css)</t>
  </si>
  <si>
    <t>@</t>
  </si>
  <si>
    <t>Валидный пароль</t>
  </si>
  <si>
    <t>не менее 1 заглавной буквы, не менее 1  строчной латинской буквы, не менее 1 арабской цифры, не менее 1 @</t>
  </si>
  <si>
    <t>Не допустимо</t>
  </si>
  <si>
    <t>Выравнивание названия поля</t>
  </si>
  <si>
    <t>По центру</t>
  </si>
  <si>
    <t>Цвет кнопки в состоянии покоя</t>
  </si>
  <si>
    <t>hex #28a745</t>
  </si>
  <si>
    <t>Цвет кнопки при наведении курсора</t>
  </si>
  <si>
    <t>hex #419641</t>
  </si>
  <si>
    <t>Цвет кнопки при нажатии на кнопку</t>
  </si>
  <si>
    <t>hex #3e8f3e</t>
  </si>
  <si>
    <t>Курсор при наведении на кнопку</t>
  </si>
  <si>
    <t>Изменить на Pointer</t>
  </si>
  <si>
    <t>Активность кнопки</t>
  </si>
  <si>
    <t>Всегда</t>
  </si>
  <si>
    <t>Активация кнопки</t>
  </si>
  <si>
    <t>Нажать и отпустить в пределах кнопки</t>
  </si>
  <si>
    <t>Размер кнопки при изменении количества символов / размера шрифта</t>
  </si>
  <si>
    <t>Растягивается под содержимое</t>
  </si>
  <si>
    <t># 1</t>
  </si>
  <si>
    <t>&lt;h2&gt; в &lt;div class="container"&gt; содержит текст "ITCareerToday web form" вместо "Форма регистрации" над полями ввода после загрузки страницы</t>
  </si>
  <si>
    <t>null</t>
  </si>
  <si>
    <t>&lt;h2&gt; в &lt;div class="container"&gt; над полями ввода содержит текст "Форма регистрации"</t>
  </si>
  <si>
    <t>&lt;h2&gt; в &lt;div class="container"&gt; над полями ввода содержит текст "ITCareerToday web form"</t>
  </si>
  <si>
    <t>Fail</t>
  </si>
  <si>
    <t>Label для поля ввода id="name" содержит текст "Name:" после загрузки страницы</t>
  </si>
  <si>
    <t>Label для поля ввода id="name" содержит текст "Name:"</t>
  </si>
  <si>
    <t>Pass</t>
  </si>
  <si>
    <t>Placeholder поля ввода id="name" содержит текст "Name?" вместо "Name" после загрузки страницы</t>
  </si>
  <si>
    <t>Placeholder поля ввода id="name" содержит текст "Name"</t>
  </si>
  <si>
    <t>Placeholder поля ввода id="name" содержит текст "Name?"</t>
  </si>
  <si>
    <t>Label для поля ввода id="surname" содержит текст "Surame:" вместо "Surname" после загрузки страницы</t>
  </si>
  <si>
    <t>Label для поля ввода id="surname" содержит текст "Surname:"</t>
  </si>
  <si>
    <t>Label для поля ввода id="surname" содержит текст "Surame:"</t>
  </si>
  <si>
    <t>Placeholder поля ввода id="surname" содержит текст "Surname?" вместо "Surname" после загрузки страницы</t>
  </si>
  <si>
    <t>Placeholder поля ввода id="surname" содержит текст "Surname"</t>
  </si>
  <si>
    <t>Placeholder поля ввода id="surname" содержит текст "Surname?"</t>
  </si>
  <si>
    <t>Label для поля ввода id="email" содержит текст "Email:" после загрузки страницы</t>
  </si>
  <si>
    <t>Label для поля ввода id="email" содержит текст "Email:"</t>
  </si>
  <si>
    <t>Placeholder поля ввода id="email" содержит текст "Your email address." после загрузки страницы</t>
  </si>
  <si>
    <t>Placeholder поля ввода id="email" содержит текст "Your email address."</t>
  </si>
  <si>
    <t>Label для поля ввода id=id="password" содержит текст "Password:" после загрузки страницы</t>
  </si>
  <si>
    <t>Label для поля ввода id=id="password" содержит текст "Password:"</t>
  </si>
  <si>
    <t>Placeholder поля ввода id=id="password" содержит текст "Enter a password." после загрузки страницы</t>
  </si>
  <si>
    <t>Placeholder поля ввода id=id="password" содержит текст "Enter a password."</t>
  </si>
  <si>
    <t>Дизайн кнопки "button" class=btn btn-success реализован со смещением текста вместо согласно дизайну после загрузки страницы</t>
  </si>
  <si>
    <t>Дизайн кнопки "button" class=btn btn-success реализован реализован согласно дизайну</t>
  </si>
  <si>
    <t>Дизайн кнопки "button" class=btn btn-success реализован со смещением текста</t>
  </si>
  <si>
    <t>Текст кнопки "button" class=btn btn-success содержит текст "Submit" после загрузки страницы</t>
  </si>
  <si>
    <t>Текст кнопки "button" class=btn btn-success содержит текст "Submit"</t>
  </si>
  <si>
    <t>Веб дизайн страницы реализован адаптивно-респонсивным стилем после загрузки страницы</t>
  </si>
  <si>
    <t>Веб дизайн страницы реализован адаптивно-респонсивным стилем</t>
  </si>
  <si>
    <t>Содержимое страницы помещается на экране по ширине при изменении масштаба</t>
  </si>
  <si>
    <t>Валидация содержимого полей формы производится после нажатия кнопки "button" class=btn btn-success</t>
  </si>
  <si>
    <t>Label для обязательных полей "name", "email", id="password" не содержит символ "*" в конце текста на форме после загрузки страницы</t>
  </si>
  <si>
    <t>Label для обязательных полей "name", "email", id="password" содержит символ "*" в конце текста</t>
  </si>
  <si>
    <t>Label для обязательных полей "name", "email", id="password" не содержит символ "*" в конце текста</t>
  </si>
  <si>
    <t>Введенное ранее содержимое смещается влево за пределы поля "name" при вводе количества символов большего чем может вместить поле</t>
  </si>
  <si>
    <t>более 55 символов</t>
  </si>
  <si>
    <t>Введенное ранее содержимое смещается влево за пределы поля в поле "name" при вводе количества символов большего чем может вместить поле</t>
  </si>
  <si>
    <t>Введенное ранее содержимое смещается влево за пределы поля "surname" при вводе количества символов большего чем может вместить поле</t>
  </si>
  <si>
    <t>Введенное ранее содержимое смещается влево за пределы поля в поле "surname" при вводе количества символов большего чем может вместить поле</t>
  </si>
  <si>
    <t>Введенное ранее содержимое смещается влево за пределы поля "email" при вводе количества символов большего чем может вместить поле</t>
  </si>
  <si>
    <t>Введенное ранее содержимое смещается влево за пределы поля в поле "email" при вводе количества символов большего чем может вместить поле</t>
  </si>
  <si>
    <t>Введенное ранее содержимое смещается влево за пределы поля в поле id="password" при вводе количества символов большего чем может вместить поле</t>
  </si>
  <si>
    <t>Отображается сообщение об ошибке  на форме при вводе разрешенных символов в поле ввода id="email". Без ввода символа "@"</t>
  </si>
  <si>
    <t>Отображается сообщение об ошибке  на форме при вводе разрешенных символов в поле ввода id="email". С вводом символа "@" в начале текста</t>
  </si>
  <si>
    <t>Отображается сообщение об ошибке  на форме при вводе разрешенных символов в поле ввода id="email". С вводом символа "@" в конце текста</t>
  </si>
  <si>
    <t>Отображается сообщение об ошибке  на форме при вводе разрешенных символов в поле ввода id="email". С вводом двух символов "@" в тексте</t>
  </si>
  <si>
    <t>Отображается сообщение об ошибке  на форме при вводе разрешенных символов в поле ввода id="email". Без ввода символа "."</t>
  </si>
  <si>
    <t>Отображается сообщение об ошибке  на форме при вводе разрешенных символов в поле ввода id="email". С вводом символа "." в начале текста</t>
  </si>
  <si>
    <t>Отображается сообщение об ошибке  на форме при вводе разрешенных символов в поле ввода id="email". С вводом символа "." в конце текста</t>
  </si>
  <si>
    <t>Отображается сообщение об ошибке  на форме при вводе разрешенных символов в поле ввода id="email". С вводом символа "." только перед символом "@"</t>
  </si>
  <si>
    <t>Отображается сообщение об ошибке  на форме при вводе разрешенных символов в поле ввода id="email". С вводом символа "." сразу после символа "@"</t>
  </si>
  <si>
    <t>Отображается сообщение "some text" на форме при вводе символов ". - _ ' ", букв латинского алфавита и арабских цифр в поле ввода id="name"</t>
  </si>
  <si>
    <t>. a-a _a 'a 0a1</t>
  </si>
  <si>
    <t>Отображается сообщение об ошибке  на форме при вводе символов ". - _ ' " и арабских цифр подряд в поле ввода id="name"</t>
  </si>
  <si>
    <t>.-_'0123</t>
  </si>
  <si>
    <t>Отображается сообщение "some text" на форме при вводе символов ". - _ ' " и арабских цифр подряд в поле ввода id="name"</t>
  </si>
  <si>
    <t>Отображается сообщение "some text" на форме при вводе букв латинского алфавита в поле ввода id="name"</t>
  </si>
  <si>
    <t>qwerty</t>
  </si>
  <si>
    <t>Отображается сообщение об ошибке  на форме при вводе запрещенных спец. символов в поле ввода id="name"</t>
  </si>
  <si>
    <t>!@#$%^&amp;*()+</t>
  </si>
  <si>
    <t>Отображается сообщение "some text" на форме при вводе запрещенных спец. символов в поле ввода id="name"</t>
  </si>
  <si>
    <t>Отображается сообщение об ошибке  на форме при вводе эмодзи в поле ввода id="name"</t>
  </si>
  <si>
    <t>😁👍😄☺️</t>
  </si>
  <si>
    <t>Отображается сообщение "some text" на форме при вводе эмодзи в поле ввода id="name"</t>
  </si>
  <si>
    <t>Отображается сообщение об ошибке  на форме при вводе букв нелатинского алфавита и иероглифов азиатского алфавита в поле ввода id="name"</t>
  </si>
  <si>
    <t>爱爱爱тест</t>
  </si>
  <si>
    <t>Отображается сообщение "some text" на форме при вводе нелатинского алфавита и иероглифов азиатского алфавита в поле ввода id="name"</t>
  </si>
  <si>
    <t>Отображается сообщение об ошибке  на форме при вводе символов ". - _ ' ", букв латинского алфавита и арабских цифр в поле ввода id="name" и вводе пробела перед текстом</t>
  </si>
  <si>
    <t>(ПРОБЕЛ). a-a _a 'a 0a1</t>
  </si>
  <si>
    <t>Отображается сообщение об ошибке  на форме при вводе символов ". - _ ' ", букв латинского алфавита и арабских цифр в поле ввода id="name" и вводе пробела после текста</t>
  </si>
  <si>
    <t>. a-a _a 'a 0a1(ПРОБЕЛ)</t>
  </si>
  <si>
    <t>Отображается сообщение "some text" на форме при вводе символов ". - _ ' ", букв латинского алфавита и арабских цифр в поле поле ввода id="surname"</t>
  </si>
  <si>
    <t>Отображается сообщение об ошибке  на форме при вводе символов ". - _ ' " и арабских цифр подряд в поле поле ввода id="surname"</t>
  </si>
  <si>
    <t>Отображается сообщение "some text" на форме при вводе символов ". - _ ' " и арабских цифр подряд в поле поле ввода id="surname"</t>
  </si>
  <si>
    <t>Отображается сообщение "some text" на форме при вводе букв латинского алфавита в поле поле ввода id="surname"</t>
  </si>
  <si>
    <t>Отображается сообщение об ошибке  на форме при вводе запрещенных спец. символов в поле поле ввода id="surname"</t>
  </si>
  <si>
    <t>Отображается сообщение "some text" на форме при вводе запрещенных спец. символов в поле поле ввода id="surname"</t>
  </si>
  <si>
    <t>Отображается сообщение об ошибке  на форме при вводе эмодзи в поле поле ввода id="surname"</t>
  </si>
  <si>
    <t>Отображается сообщение "some text" на форме при вводе эмодзи в поле ввода "nsurname"</t>
  </si>
  <si>
    <t>Отображается сообщение об ошибке  на форме при вводе букв нелатинского алфавита и иероглифов азиатского алфавита в поле поле ввода id="surname"</t>
  </si>
  <si>
    <t>Отображается сообщение "some text" на форме при вводе нелатинского алфавита и иероглифов азиатского алфавита в поле поле ввода id="surname"</t>
  </si>
  <si>
    <t>Отображается сообщение об ошибке  на форме при вводе символов ". - _ ' ", букв латинского алфавита и арабских цифр в поле ввода id="surname" и вводе пробела перед текстом</t>
  </si>
  <si>
    <t>Отображается сообщение об ошибке  на форме при вводе символов ". - _ ' ", букв латинского алфавита и арабских цифр в поле ввода id="surname" и вводе пробела после текста</t>
  </si>
  <si>
    <t>Отображается сообщение "some text" на форме при вводе символа "@", букв латинского алфавита разного регистра и арабских цифр в поле ввода id=id="password"</t>
  </si>
  <si>
    <t>Qwerty@123</t>
  </si>
  <si>
    <t>Отображается сообщение "some text" на форме при вводе символов ". - _ ' ", букв латинского алфавита и арабских цифр в поле ввода id=id="password"</t>
  </si>
  <si>
    <t>Отображается сообщение об ошибке  на форме при вводе символов ". - _ ' ", букв латинского алфавита и арабских цифр в поле ввода id=id="password"</t>
  </si>
  <si>
    <t>. a-a _a 'a0a1</t>
  </si>
  <si>
    <t>Отображается сообщение об ошибке  на форме при вводе эмодзи в поле ввода id=id="password"</t>
  </si>
  <si>
    <t>Отображается сообщение "some text" на форме при вводе эмодзи в поле ввода id=id="password"</t>
  </si>
  <si>
    <t>Отображается сообщение об ошибке  на форме при вводе букв нелатинского алфавита и иероглифов азиатского алфавита в поле ввода id=id="password"</t>
  </si>
  <si>
    <t>Отображается сообщение "some text" на форме при вводе нелатинского алфавита и иероглифов азиатского алфавита в поле ввода id=id="password"</t>
  </si>
  <si>
    <t>Отображается сообщение об ошибке  на форме при вводе символов ". - _ ' ", букв латинского алфавита и арабских цифр в поле ввода id=id="password" и вводе пробела перед текстом</t>
  </si>
  <si>
    <t>(ПРОБЕЛ)Qwerty@123</t>
  </si>
  <si>
    <t>Отображается сообщение об ошибке  на форме при вводе символов ". - _ ' ", букв латинского алфавита и арабских цифр в поле ввода id=id="password" и вводе пробела после текста</t>
  </si>
  <si>
    <t>Qwerty@123(ПРОБЕЛ)</t>
  </si>
  <si>
    <t>Отображается сообщение "some text" на форме при вводе символов ". - _ ' ", букв латинского алфавита и арабских цифр в поле ввода id="email" перед символом "@", вводе существующего доменного имени сервера и вводе существующей доменной зоны</t>
  </si>
  <si>
    <t>. a-a _a 'a 0a1@yandex.ru</t>
  </si>
  <si>
    <t>Отображается сообщение "some text" на форме при вводе символов ". - _ ' ", букв латинского алфавита и арабских цифр в поле ввода id="email" перед символом "@", вводе существующего доменного имени сервера и вводе существующей доменной зоне</t>
  </si>
  <si>
    <t>Отображается сообщение об ошибке  на форме при вводе символов ". - _ ' " и арабских цифр подряд в поле ввода id="email" перед символом "@", вводе существующего доменного имени сервера и вводе существующей доменной зоны</t>
  </si>
  <si>
    <t>.-_'0123@yandex.ru</t>
  </si>
  <si>
    <t>Отображается сообщение об ошибке  на форме при вводе символов ". - _ ' " и арабских цифр подряд в поле ввода id="email" перед символом "@", вводе существующего доменного имени сервера и вводе существующей доменной зоне</t>
  </si>
  <si>
    <t>Отображается сообщение "some text" на форме при вводе символов ". - _ ' " и арабских цифр подряд в поле ввода id="email" перед символом "@", вводе существующего доменного имени сервера и вводе существующей доменной зоне</t>
  </si>
  <si>
    <t>Отображается сообщение "some text" на форме при вводе букв латинского алфавита в поле ввода id="email" перед символом "@", вводе существующего доменного имени сервера и вводе существующей доменной зоны</t>
  </si>
  <si>
    <t>qwerty@yandex.ru</t>
  </si>
  <si>
    <t>Отображается сообщение "some text" на форме при вводе букв латинского алфавита в поле ввода id="email" перед символом "@", вводе существующего доменного имени сервера и вводе существующей доменной зоне</t>
  </si>
  <si>
    <t>Отображается сообщение об ошибке  на форме при вводе запрещенных спец. символов в поле ввода id="email" перед символом "@", вводе существующего доменного имени сервера и вводе существующей доменной зоны</t>
  </si>
  <si>
    <t>!@#$%^&amp;*()+@yandex.ru</t>
  </si>
  <si>
    <t>Отображается сообщение об ошибке  на форме при вводе запрещенных спец. символов в поле ввода id="email" перед символом "@", вводе существующего доменного имени сервера и вводе существующей доменной зоне</t>
  </si>
  <si>
    <t>Отображается сообщение "some text" на форме при вводе запрещенных спец. символов в поле ввода id="email" перед символом "@", вводе существующего доменного имени сервера и вводе существующей доменной зоне</t>
  </si>
  <si>
    <t>Отображается сообщение об ошибке  на форме при вводе эмодзи в поле ввода id="email" перед символом "@", вводе существующего доменного имени сервера и вводе существующей доменной зоны</t>
  </si>
  <si>
    <t>😁👍😄☺@yandex.ru</t>
  </si>
  <si>
    <t>Отображается сообщение об ошибке  на форме при вводе эмодзи в поле ввода id="email" перед символом "@", вводе существующего доменного имени сервера и вводе существующей доменной зоне</t>
  </si>
  <si>
    <t>Отображается сообщение "some text" на форме при вводе эмодзи в поле ввода id="email" перед символом "@", вводе существующего доменного имени сервера и вводе существующей доменной зоне</t>
  </si>
  <si>
    <t>Отображается сообщение об ошибке  на форме при вводе букв нелатинского алфавита и иероглифов азиатского алфавита в поле ввода id="email" перед символом "@", вводе существующего доменного имени сервера и вводе существующей доменной зоны</t>
  </si>
  <si>
    <t>爱爱爱тест@yandex.ru</t>
  </si>
  <si>
    <t>Отображается сообщение об ошибке  на форме при вводе букв нелатинского алфавита и иероглифов азиатского алфавита в поле ввода id="email" перед символом "@", вводе существующего доменного имени сервера и вводе существующей доменной зоне</t>
  </si>
  <si>
    <t>Отображается сообщение "some text" на форме при вводе букв нелатинского алфавита и иероглифов азиатского алфавита в поле ввода id="email" перед символом "@", вводе существующего доменного имени сервера и вводе существующей доменной зоне</t>
  </si>
  <si>
    <t>Отображается сообщение "some text" на форме при вводе букв латинского алфавита в поле ввода id="email" перед символом "@", вводе существующего доменного имени сервера и вводе существующей доменной зоны. И вводе символа "+" и арабской цифры перед символом "@"</t>
  </si>
  <si>
    <t>qwerty+1@yandex.ru</t>
  </si>
  <si>
    <t>Отображается сообщение об ошибке  на форме при вводе букв латинского алфавита в поле ввода id="email" перед символом "@", вводе существующего доменного имени сервера и вводе существующей доменной зоны. А также вводе пробела перед текстом</t>
  </si>
  <si>
    <t>(ПРОБЕЛ)qwerty@yandex.ru</t>
  </si>
  <si>
    <t>Отображается сообщение об ошибке  на форме при вводе букв латинского алфавита в поле ввода id="email" перед символом "@", вводе существующего доменного имени сервера и вводе существующей доменной зоны. А также вводе пробела перед символом "@"</t>
  </si>
  <si>
    <t>qwerty(ПРОБЕЛ)@yandex.ru</t>
  </si>
  <si>
    <t>Отображается сообщение об ошибке  на форме при вводе букв латинского алфавита в поле ввода id="email" перед символом "@", вводе существующего доменного имени сервера и вводе существующей доменной зоны. А также вводе пробела между символами</t>
  </si>
  <si>
    <t>qw(ПРОБЕЛ)erty@yandex.ru</t>
  </si>
  <si>
    <t>Отображается сообщение "some text" на форме при вводе символов ". - _ ' ", букв латинского алфавита и арабских цифр в поле ввода id="email" после символа "@", вводе букв латинского алфавита до @ и вводе существующей доменной зоны</t>
  </si>
  <si>
    <t>qwerty@. a-a _a 'a 0a1.ru</t>
  </si>
  <si>
    <t>Отображается сообщение об ошибке  на форме при вводе символов ". - _ ' " и арабских цифр подряд в поле ввода id="email" после символа "@", вводе букв латинского алфавита до @ и вводе существующей доменной зоны</t>
  </si>
  <si>
    <t>qwerty@.-_'0123.ru</t>
  </si>
  <si>
    <t>Отображается сообщение "some text" на форме при вводе символов ". - _ ' " и арабских цифр подряд в поле ввода id="email" после символа "@", вводе букв латинского алфавита до @ и вводе существующей доменной зоны</t>
  </si>
  <si>
    <t>Отображается сообщение "some text" на форме при вводе букв латинского алфавита в поле ввода id="email" после символа "@", вводе букв латинского алфавита до @ и вводе существующей доменной зоны</t>
  </si>
  <si>
    <t>Отображается сообщение об ошибке  на форме при вводе запрещенных спец. символов в поле ввода id="email" после символа "@", вводе букв латинского алфавита до @ и вводе существующей доменной зоны</t>
  </si>
  <si>
    <t>qwerty@!@#$%^&amp;*()+.ru</t>
  </si>
  <si>
    <t>Отображается сообщение "some text" на форме при вводе запрещенных спец. символов в поле ввода id="email" после символа "@", вводе букв латинского алфавита до @ и вводе существующей доменной зоны</t>
  </si>
  <si>
    <t>Отображается сообщение об ошибке  на форме при вводе эмодзи в поле ввода id="email" после символа "@", вводе букв латинского алфавита до @ и вводе существующей доменной зоны</t>
  </si>
  <si>
    <t>qwerty@😁👍😄☺.ru</t>
  </si>
  <si>
    <t>Отображается сообщение "some text" на форме при вводе эмодзи в поле ввода id="email" после символа "@", вводе букв латинского алфавита до @ и вводе существующей доменной зоны</t>
  </si>
  <si>
    <t>Отображается сообщение об ошибке  на форме при вводе букв нелатинского алфавита и иероглифов азиатского алфавита в поле ввода id="email" после символа "@", вводе букв латинского алфавита до @ и вводе существующей доменной зоны</t>
  </si>
  <si>
    <t>qwerty@爱爱爱тест.ru</t>
  </si>
  <si>
    <t>Отображается сообщение "some text" на форме при вводе букв нелатинского алфавита и иероглифов азиатского алфавита в поле ввода id="email" после символа "@", вводе букв латинского алфавита до @ и вводе существующей доменной зоны</t>
  </si>
  <si>
    <t>Отображается сообщение об ошибке  на форме при вводе букв латинского алфавита в поле ввода id="email" после символа "@", вводе букв латинского алфавита до @ и вводе существующей доменной зоны. А также вводе пробела после симовола "@" и перед доменным именем сервера</t>
  </si>
  <si>
    <t>qwerty@(ПРОБЕЛ)yandex.ru</t>
  </si>
  <si>
    <t>Отображается сообщение об ошибке  на форме при вводе букв латинского алфавита в поле ввода id="email" после символа "@", вводе букв латинского алфавита до @ и вводе существующей доменной зоны. А также вводе пробела после симовола "@" и после доменного именем сервера</t>
  </si>
  <si>
    <t>qwerty@yandex(ПРОБЕЛ).ru</t>
  </si>
  <si>
    <t>Отображается сообщение об ошибке  на форме при вводе букв латинского алфавита в поле ввода id="email" после символа "@", вводе букв латинского алфавита до @ и вводе существующей доменной зоны. А также вводе пробела между символами</t>
  </si>
  <si>
    <t>qwerty@yan(ПРОБЕЛ)dex.ru</t>
  </si>
  <si>
    <t>Отображается сообщение об ошибке  на форме при вводе букв латинского алфавита и спец. символов в поле ввода id="email" после символа "@" и символа "." (доменную зону), вводе букв латинского алфавита перед символом "@" и вводе существующего доменного имени сервера</t>
  </si>
  <si>
    <t>qwerty@yandex.a-a _a 'a</t>
  </si>
  <si>
    <t>Отображается сообщение "some text" на форме при вводе букв латинского алфавита в поле ввода id="email" после символа "@" и символа "." (доменную зону), вводе букв латинского алфавита перед символом "@" и вводе существующего доменного имени сервера</t>
  </si>
  <si>
    <t>Отображается сообщение об ошибке  на форме при вводе эмодзи в поле ввода id="email" после символа "@" и символа "." (доменную зону), вводе букв латинского алфавита перед символом "@" и вводе существующего доменного имени сервера</t>
  </si>
  <si>
    <t>qwerty@yandex.😁👍😄☺</t>
  </si>
  <si>
    <t>Отображается сообщение об ошибке  на форме при вводе букв нелатинского алфавита и иероглифов азиатского алфавита в поле ввода id="email" после символа "@" и символа "." (доменную зону), вводе букв латинского алфавита перед символом "@" и вводе существующего доменного имени сервера</t>
  </si>
  <si>
    <t>qwerty@yandex.爱爱爱тест</t>
  </si>
  <si>
    <t>Отображается сообщение об ошибке  на форме при вводе букв латинского алфавита в поле ввода id="email" после символа "@" и символа "." (доменную зону), вводе букв латинского алфавита перед символом "@" и вводе существующего доменного имени сервера. А также добавлении пробела сразу после символа "."</t>
  </si>
  <si>
    <t>qwerty@yandex.(ПРОБЕЛ)ru</t>
  </si>
  <si>
    <t>Отображается сообщение об ошибке  на форме при вводе букв латинского алфавита в поле ввода id="email" после символа "@" и символа "." (доменную зону), вводе букв латинского алфавита перед символом "@" и вводе существующего доменного имени сервера. А также добавлении пробела после текста</t>
  </si>
  <si>
    <t>qwerty@yandex.ru(ПРОБЕЛ)</t>
  </si>
  <si>
    <t>Отображается сообщение об ошибке  на форме при вводе букв латинского алфавита в поле ввода id="email" после символа "@" и символа "." (доменную зону), вводе букв латинского алфавита перед символом "@" и вводе существующего доменного имени сервера. А также добавлении пробела между символами</t>
  </si>
  <si>
    <t>qwerty@yandex.r(ПРОБЕЛ)u</t>
  </si>
  <si>
    <t>Отображение сообщения об успешной валидации при вводе валидных значений в поля ввода id="name", id="surname", id=id="password", id="email" и нажатии на кнопку "button" class=btn btn-success</t>
  </si>
  <si>
    <t>id="name" : qwerty;
id="surname" : asdfg;
id=id="password" : zx2@Acvb;
 id="email" :  wsad@yandex.ru;</t>
  </si>
  <si>
    <t>Отображение сообщения об проваленной валидации при вводе невалидных значений в поля ввода id="name", id="surname", id=id="password", id="email" и нажатии на кнопку "button" class=btn btn-success</t>
  </si>
  <si>
    <t>id="name" : qw%:?*erty;
id="surname" : as%:?*dfg;
id=id="password" : zx%:?*s@2Acb;
 id="email" :  wsad@yan%:?*dex.ru;</t>
  </si>
  <si>
    <t>Отображение сообщения об успешной валидации при вводе валидных значений в поля ввода id="name", id=id="password", id="email" и нажатии на кнопку "button" class=btn btn-success</t>
  </si>
  <si>
    <t>id="name" : qwerty;
id=id="password" : zx2@Acvb;
 id="email" :  wsad@yandex.ru;</t>
  </si>
  <si>
    <t>Отображение сообщения об проваленной валидации при вводе валидных значений в поля ввода id="surname", id=id="password", id="email" и нажатии на кнопку "button" class=btn btn-success</t>
  </si>
  <si>
    <t>id="surname" : asdfg;
id=id="password" : zx2@Acvb;
 id="email" :  wsad@yandex.ru;</t>
  </si>
  <si>
    <t>Отображение сообщения об проваленной валидации при вводе валидных значений в поля ввода id="name", id="surname",  id="email" и нажатии на кнопку "button" class=btn btn-success</t>
  </si>
  <si>
    <t>id="name" : qwerty;
id="surname" : asdfg;
 id="email" :  wsad@yandex.ru;</t>
  </si>
  <si>
    <t>Отображение сообщения об проваленной валидации при вводе валидных значений в поля ввода id="name", id="surname", id=id="password" и нажатии на кнопку "button" class=btn btn-success</t>
  </si>
  <si>
    <t>id="name" : qwerty;
id="surname" : asdfg;
id=id="password" : zx2@Acvb;</t>
  </si>
  <si>
    <t>Отображение сообщения о потери соединения при отключении интернета после загрузки страницы</t>
  </si>
  <si>
    <t>Отображение сообщения об ошибке при попытке повторной регистрации одинакового email</t>
  </si>
  <si>
    <t>Blocked</t>
  </si>
  <si>
    <t>Невозможность копирования из поля id=id="password" при вводе символов в поле id=id="password" и попытке копирования из него способами: 1-контекстное меню; 2- Ctrl+C; 3 - Drag and drop</t>
  </si>
  <si>
    <t xml:space="preserve">Environment </t>
  </si>
  <si>
    <t>Project</t>
  </si>
  <si>
    <t>Requirement</t>
  </si>
  <si>
    <t>Description</t>
  </si>
  <si>
    <t>Action</t>
  </si>
  <si>
    <t>Expected Result</t>
  </si>
  <si>
    <t>Precondition:</t>
  </si>
  <si>
    <t>Test steps:</t>
  </si>
  <si>
    <t>Postcondition:</t>
  </si>
  <si>
    <t>Defect no.</t>
  </si>
  <si>
    <t>Version</t>
  </si>
  <si>
    <t>Test case no.</t>
  </si>
  <si>
    <t>Requirement no.</t>
  </si>
  <si>
    <t>Severity</t>
  </si>
  <si>
    <t>Priority</t>
  </si>
  <si>
    <t>Test playback steps</t>
  </si>
  <si>
    <t>Screenshot / Photo</t>
  </si>
  <si>
    <t>Note</t>
  </si>
  <si>
    <t>Date</t>
  </si>
  <si>
    <t>Autor</t>
  </si>
  <si>
    <t>Appointed to</t>
  </si>
  <si>
    <t>Improvement</t>
  </si>
  <si>
    <t>Наименование формы "Форма регистрации". Расположена над полями ввода</t>
  </si>
  <si>
    <t>Справа от поля Password поместить инструмент позволяющий показать пароль, иконка: глаз</t>
  </si>
  <si>
    <t>Справа от всех полей поместить инструмент очищающий содержимое поля, иконка: крестик в круге</t>
  </si>
  <si>
    <t>При наведении на поле password отобразить требования к его заполнению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</si>
</sst>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\-\ &quot;₽&quot;_-;_-@_-"/>
    <numFmt numFmtId="43" formatCode="_-* #,##0.00_-;\-* #,##0.00_-;_-* &quot;-&quot;??_-;_-@_-"/>
  </numFmts>
  <fonts count="3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rgb="FF000000"/>
      <name val="Arial"/>
      <charset val="134"/>
    </font>
    <font>
      <b/>
      <sz val="10"/>
      <color theme="1"/>
      <name val="Calibri"/>
      <charset val="134"/>
    </font>
    <font>
      <b/>
      <sz val="10"/>
      <color theme="1"/>
      <name val="Comfortaa"/>
      <charset val="134"/>
    </font>
    <font>
      <sz val="10"/>
      <color theme="1"/>
      <name val="Comfortaa"/>
      <charset val="134"/>
    </font>
    <font>
      <sz val="10"/>
      <name val="Arial"/>
      <charset val="134"/>
    </font>
    <font>
      <b/>
      <sz val="10"/>
      <color theme="1"/>
      <name val="Merriweather"/>
      <charset val="134"/>
    </font>
    <font>
      <sz val="10"/>
      <color theme="1"/>
      <name val="Comfortaa, Arial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0"/>
      <color theme="1"/>
      <name val="Comfortaa, 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4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13" borderId="15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24" borderId="18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2" fillId="16" borderId="17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5" fillId="16" borderId="18" applyNumberFormat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36" fontId="0" fillId="0" borderId="1" xfId="0" applyNumberForma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7" applyFill="1" applyBorder="1" applyAlignment="1">
      <alignment horizontal="center" vertical="center" wrapText="1"/>
    </xf>
    <xf numFmtId="0" fontId="5" fillId="0" borderId="1" xfId="7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0" fontId="10" fillId="0" borderId="7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vertical="center"/>
    </xf>
    <xf numFmtId="0" fontId="11" fillId="4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vertical="center"/>
    </xf>
    <xf numFmtId="0" fontId="10" fillId="2" borderId="11" xfId="0" applyFont="1" applyFill="1" applyBorder="1" applyAlignment="1">
      <alignment vertical="center"/>
    </xf>
    <xf numFmtId="0" fontId="5" fillId="5" borderId="5" xfId="7" applyFont="1" applyFill="1" applyBorder="1" applyAlignment="1">
      <alignment vertical="center"/>
    </xf>
    <xf numFmtId="0" fontId="9" fillId="5" borderId="5" xfId="0" applyFont="1" applyFill="1" applyBorder="1" applyAlignment="1">
      <alignment vertical="center" wrapText="1"/>
    </xf>
    <xf numFmtId="0" fontId="12" fillId="5" borderId="5" xfId="0" applyFont="1" applyFill="1" applyBorder="1" applyAlignment="1">
      <alignment vertical="center" wrapText="1"/>
    </xf>
    <xf numFmtId="0" fontId="13" fillId="5" borderId="5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9" fillId="5" borderId="6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9" fillId="5" borderId="8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 applyBorder="1" applyAlignment="1">
      <alignment horizontal="center" vertical="center" wrapText="1"/>
    </xf>
    <xf numFmtId="0" fontId="5" fillId="5" borderId="5" xfId="7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ill>
        <patternFill patternType="solid">
          <bgColor rgb="FF1CF117"/>
        </patternFill>
      </fill>
    </dxf>
    <dxf>
      <fill>
        <patternFill patternType="solid">
          <bgColor rgb="FFFF0F0F"/>
        </patternFill>
      </fill>
    </dxf>
    <dxf>
      <fill>
        <patternFill patternType="solid">
          <bgColor theme="5"/>
        </patternFill>
      </fill>
    </dxf>
  </dxfs>
  <tableStyles count="0" defaultTableStyle="TableStyleMedium2" defaultPivotStyle="PivotStyleLight16"/>
  <colors>
    <mruColors>
      <color rgb="001CF117"/>
      <color rgb="00FF0F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83820</xdr:colOff>
      <xdr:row>35</xdr:row>
      <xdr:rowOff>53340</xdr:rowOff>
    </xdr:from>
    <xdr:ext cx="409575" cy="457200"/>
    <xdr:pic>
      <xdr:nvPicPr>
        <xdr:cNvPr id="3" name="image1.png" title="Изображение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7656830" y="7216140"/>
          <a:ext cx="409575" cy="4572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361950</xdr:colOff>
      <xdr:row>29</xdr:row>
      <xdr:rowOff>135255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5848350" cy="5438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qwerty@yandex.&#128513;&#128077;&#128516;&#9786;" TargetMode="External"/><Relationship Id="rId8" Type="http://schemas.openxmlformats.org/officeDocument/2006/relationships/hyperlink" Target="mailto:qwerty@yan(&#1055;&#1056;&#1054;&#1041;&#1045;&#1051;)dex.ru" TargetMode="External"/><Relationship Id="rId7" Type="http://schemas.openxmlformats.org/officeDocument/2006/relationships/hyperlink" Target="mailto:qwerty@yandex(&#1055;&#1056;&#1054;&#1041;&#1045;&#1051;).ru" TargetMode="External"/><Relationship Id="rId6" Type="http://schemas.openxmlformats.org/officeDocument/2006/relationships/hyperlink" Target="mailto:qwerty@(&#1055;&#1056;&#1054;&#1041;&#1045;&#1051;)yandex.ru" TargetMode="External"/><Relationship Id="rId5" Type="http://schemas.openxmlformats.org/officeDocument/2006/relationships/hyperlink" Target="mailto:qwerty@&#29233;&#29233;&#29233;&#1090;&#1077;&#1089;&#1090;.ru" TargetMode="External"/><Relationship Id="rId4" Type="http://schemas.openxmlformats.org/officeDocument/2006/relationships/hyperlink" Target="mailto:qwerty@&#128513;&#128077;&#128516;&#9786;.ru" TargetMode="External"/><Relationship Id="rId3" Type="http://schemas.openxmlformats.org/officeDocument/2006/relationships/hyperlink" Target="mailto:qwerty@!@#$%^&amp;*()+.ru" TargetMode="External"/><Relationship Id="rId2" Type="http://schemas.openxmlformats.org/officeDocument/2006/relationships/hyperlink" Target="mailto:qwerty@.-_'0123.ru" TargetMode="External"/><Relationship Id="rId15" Type="http://schemas.openxmlformats.org/officeDocument/2006/relationships/hyperlink" Target="mailto:Qwerty@123(&#1055;&#1056;&#1054;&#1041;&#1045;&#1051;)" TargetMode="External"/><Relationship Id="rId14" Type="http://schemas.openxmlformats.org/officeDocument/2006/relationships/hyperlink" Target="mailto:Qwerty@123" TargetMode="External"/><Relationship Id="rId13" Type="http://schemas.openxmlformats.org/officeDocument/2006/relationships/hyperlink" Target="mailto:qwerty@yandex.r(&#1055;&#1056;&#1054;&#1041;&#1045;&#1051;)u" TargetMode="External"/><Relationship Id="rId12" Type="http://schemas.openxmlformats.org/officeDocument/2006/relationships/hyperlink" Target="mailto:qwerty@yandex.ru(&#1055;&#1056;&#1054;&#1041;&#1045;&#1051;)" TargetMode="External"/><Relationship Id="rId11" Type="http://schemas.openxmlformats.org/officeDocument/2006/relationships/hyperlink" Target="mailto:qwerty@yandex.(&#1055;&#1056;&#1054;&#1041;&#1045;&#1051;)ru" TargetMode="External"/><Relationship Id="rId10" Type="http://schemas.openxmlformats.org/officeDocument/2006/relationships/hyperlink" Target="mailto:qwerty@yandex.&#29233;&#29233;&#29233;&#1090;&#1077;&#1089;&#1090;" TargetMode="External"/><Relationship Id="rId1" Type="http://schemas.openxmlformats.org/officeDocument/2006/relationships/hyperlink" Target="mailto:qwerty@yandex.r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5"/>
  <sheetViews>
    <sheetView zoomScale="40" zoomScaleNormal="40" workbookViewId="0">
      <pane ySplit="1" topLeftCell="A2" activePane="bottomLeft" state="frozen"/>
      <selection/>
      <selection pane="bottomLeft" activeCell="C58" sqref="C58"/>
    </sheetView>
  </sheetViews>
  <sheetFormatPr defaultColWidth="8.88888888888889" defaultRowHeight="14.4"/>
  <cols>
    <col min="1" max="1" width="8.88888888888889" style="23"/>
    <col min="2" max="2" width="56.1111111111111" style="5" customWidth="1"/>
    <col min="3" max="3" width="29.537037037037" style="5" customWidth="1"/>
    <col min="4" max="4" width="29.6666666666667" style="69" customWidth="1"/>
    <col min="5" max="5" width="27.7777777777778" style="69" customWidth="1"/>
    <col min="6" max="6" width="14.4259259259259" style="33"/>
    <col min="7" max="7" width="18.4444444444444" style="69" customWidth="1"/>
    <col min="8" max="9" width="16" style="69" customWidth="1"/>
    <col min="10" max="10" width="16.1111111111111" style="69" customWidth="1"/>
    <col min="11" max="12" width="16" style="5" customWidth="1"/>
    <col min="13" max="13" width="16.1111111111111" style="5" customWidth="1"/>
    <col min="14" max="15" width="16" style="5" customWidth="1"/>
    <col min="16" max="16" width="16.1111111111111" style="5" customWidth="1"/>
    <col min="17" max="18" width="16" style="5" customWidth="1"/>
    <col min="19" max="19" width="16.1111111111111" style="5" customWidth="1"/>
    <col min="20" max="20" width="21.1759259259259" customWidth="1"/>
  </cols>
  <sheetData>
    <row r="1" s="22" customFormat="1" ht="33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8</v>
      </c>
      <c r="M1" s="2" t="s">
        <v>9</v>
      </c>
      <c r="N1" s="2" t="s">
        <v>7</v>
      </c>
      <c r="O1" s="2" t="s">
        <v>8</v>
      </c>
      <c r="P1" s="2" t="s">
        <v>9</v>
      </c>
      <c r="Q1" s="2" t="s">
        <v>7</v>
      </c>
      <c r="R1" s="2" t="s">
        <v>8</v>
      </c>
      <c r="S1" s="2" t="s">
        <v>9</v>
      </c>
      <c r="T1" s="2" t="s">
        <v>10</v>
      </c>
    </row>
    <row r="2" ht="43.2" spans="1:20">
      <c r="A2" s="24"/>
      <c r="B2" s="7"/>
      <c r="C2" s="7"/>
      <c r="D2" s="7"/>
      <c r="E2" s="7"/>
      <c r="F2" s="37" t="s">
        <v>11</v>
      </c>
      <c r="G2" s="7"/>
      <c r="H2" s="7"/>
      <c r="I2" s="7"/>
      <c r="J2" s="7"/>
      <c r="K2" s="7" t="s">
        <v>12</v>
      </c>
      <c r="L2" s="7" t="s">
        <v>13</v>
      </c>
      <c r="M2" s="7"/>
      <c r="N2" s="7" t="s">
        <v>14</v>
      </c>
      <c r="O2" s="7" t="s">
        <v>15</v>
      </c>
      <c r="P2" s="7"/>
      <c r="Q2" s="7" t="s">
        <v>16</v>
      </c>
      <c r="R2" s="7" t="s">
        <v>17</v>
      </c>
      <c r="S2" s="7"/>
      <c r="T2" s="3" t="s">
        <v>18</v>
      </c>
    </row>
    <row r="3" spans="1:20">
      <c r="A3" s="24"/>
      <c r="B3" s="7"/>
      <c r="C3" s="7"/>
      <c r="D3" s="7"/>
      <c r="E3" s="7"/>
      <c r="F3" s="37" t="s">
        <v>19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>
      <c r="A4" s="24"/>
      <c r="B4" s="7"/>
      <c r="C4" s="7"/>
      <c r="D4" s="7"/>
      <c r="E4" s="7"/>
      <c r="F4" s="37" t="s">
        <v>20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</row>
    <row r="5" spans="1:20">
      <c r="A5" s="24"/>
      <c r="B5" s="7"/>
      <c r="C5" s="7"/>
      <c r="D5" s="7"/>
      <c r="E5" s="7"/>
      <c r="F5" s="37" t="s">
        <v>21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8"/>
    </row>
    <row r="6" spans="1:20">
      <c r="A6" s="24"/>
      <c r="B6" s="7"/>
      <c r="C6" s="7"/>
      <c r="D6" s="7"/>
      <c r="E6" s="7"/>
      <c r="F6" s="37" t="s">
        <v>22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</row>
    <row r="7" spans="1:20">
      <c r="A7" s="24"/>
      <c r="B7" s="7"/>
      <c r="C7" s="7"/>
      <c r="D7" s="7"/>
      <c r="E7" s="7"/>
      <c r="F7" s="37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</row>
    <row r="8" spans="1:20">
      <c r="A8" s="24"/>
      <c r="B8" s="7"/>
      <c r="C8" s="7"/>
      <c r="D8" s="7"/>
      <c r="E8" s="7"/>
      <c r="F8" s="37" t="s">
        <v>24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</row>
    <row r="9" s="25" customFormat="1" spans="1:20">
      <c r="A9" s="26"/>
      <c r="B9" s="27"/>
      <c r="C9" s="27"/>
      <c r="D9" s="27"/>
      <c r="E9" s="27"/>
      <c r="F9" s="37" t="s">
        <v>25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70"/>
    </row>
    <row r="10" s="25" customFormat="1" spans="1:20">
      <c r="A10" s="26"/>
      <c r="B10" s="27"/>
      <c r="C10" s="27"/>
      <c r="D10" s="27"/>
      <c r="E10" s="27"/>
      <c r="F10" s="37" t="s">
        <v>26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70"/>
    </row>
    <row r="11" s="25" customFormat="1" spans="1:20">
      <c r="A11" s="26"/>
      <c r="B11" s="27"/>
      <c r="C11" s="27"/>
      <c r="D11" s="27"/>
      <c r="E11" s="27"/>
      <c r="F11" s="46" t="s">
        <v>27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70"/>
    </row>
    <row r="12" s="25" customFormat="1" spans="1:20">
      <c r="A12" s="26"/>
      <c r="B12" s="27"/>
      <c r="C12" s="27"/>
      <c r="D12" s="27"/>
      <c r="E12" s="27"/>
      <c r="F12" s="37" t="s">
        <v>28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70"/>
    </row>
    <row r="13" s="25" customFormat="1" spans="1:20">
      <c r="A13" s="26"/>
      <c r="B13" s="27"/>
      <c r="C13" s="27"/>
      <c r="D13" s="27"/>
      <c r="E13" s="27"/>
      <c r="F13" s="37" t="s">
        <v>29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70"/>
    </row>
    <row r="14" s="25" customFormat="1" spans="1:20">
      <c r="A14" s="26"/>
      <c r="B14" s="27"/>
      <c r="C14" s="27"/>
      <c r="D14" s="27"/>
      <c r="E14" s="27"/>
      <c r="F14" s="37" t="s">
        <v>30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70"/>
    </row>
    <row r="15" s="25" customFormat="1" spans="1:20">
      <c r="A15" s="26"/>
      <c r="B15" s="27"/>
      <c r="C15" s="27"/>
      <c r="D15" s="27"/>
      <c r="E15" s="27"/>
      <c r="F15" s="37" t="s">
        <v>31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70"/>
    </row>
    <row r="16" s="25" customFormat="1" spans="1:20">
      <c r="A16" s="26"/>
      <c r="B16" s="27"/>
      <c r="C16" s="27"/>
      <c r="D16" s="27"/>
      <c r="E16" s="27"/>
      <c r="F16" s="37" t="s">
        <v>32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70"/>
    </row>
    <row r="17" s="25" customFormat="1" spans="1:20">
      <c r="A17" s="26"/>
      <c r="B17" s="27"/>
      <c r="C17" s="27"/>
      <c r="D17" s="27"/>
      <c r="E17" s="27"/>
      <c r="F17" s="37" t="s">
        <v>33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70"/>
    </row>
    <row r="18" s="25" customFormat="1" spans="1:20">
      <c r="A18" s="26"/>
      <c r="B18" s="27"/>
      <c r="C18" s="27"/>
      <c r="D18" s="27"/>
      <c r="E18" s="27"/>
      <c r="F18" s="37" t="s">
        <v>34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70"/>
    </row>
    <row r="19" s="25" customFormat="1" spans="1:20">
      <c r="A19" s="26"/>
      <c r="B19" s="27"/>
      <c r="C19" s="27"/>
      <c r="D19" s="27"/>
      <c r="E19" s="27"/>
      <c r="F19" s="37" t="s">
        <v>35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70"/>
    </row>
    <row r="20" s="25" customFormat="1" spans="1:20">
      <c r="A20" s="26"/>
      <c r="B20" s="27"/>
      <c r="C20" s="27"/>
      <c r="D20" s="27"/>
      <c r="E20" s="27"/>
      <c r="F20" s="37" t="s">
        <v>36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70"/>
    </row>
    <row r="21" s="25" customFormat="1" spans="1:20">
      <c r="A21" s="26"/>
      <c r="B21" s="27"/>
      <c r="C21" s="27"/>
      <c r="D21" s="27"/>
      <c r="E21" s="27"/>
      <c r="F21" s="37" t="s">
        <v>37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70"/>
    </row>
    <row r="22" s="25" customFormat="1" spans="1:20">
      <c r="A22" s="26"/>
      <c r="B22" s="28"/>
      <c r="C22" s="27"/>
      <c r="D22" s="28"/>
      <c r="E22" s="27"/>
      <c r="F22" s="37" t="s">
        <v>38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70"/>
    </row>
    <row r="23" s="25" customFormat="1" customHeight="1" spans="1:20">
      <c r="A23" s="26"/>
      <c r="B23" s="28"/>
      <c r="C23" s="27"/>
      <c r="D23" s="28"/>
      <c r="E23" s="27"/>
      <c r="F23" s="37" t="s">
        <v>39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70"/>
    </row>
    <row r="24" s="25" customFormat="1" customHeight="1" spans="1:20">
      <c r="A24" s="26"/>
      <c r="B24" s="28"/>
      <c r="C24" s="27"/>
      <c r="D24" s="28"/>
      <c r="E24" s="27"/>
      <c r="F24" s="37" t="s">
        <v>40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70"/>
    </row>
    <row r="25" s="25" customFormat="1" customHeight="1" spans="1:20">
      <c r="A25" s="26"/>
      <c r="B25" s="27"/>
      <c r="C25" s="27"/>
      <c r="D25" s="27"/>
      <c r="E25" s="27"/>
      <c r="F25" s="37" t="s">
        <v>41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70"/>
    </row>
    <row r="26" s="25" customFormat="1" customHeight="1" spans="1:20">
      <c r="A26" s="26"/>
      <c r="B26" s="28"/>
      <c r="C26" s="27"/>
      <c r="D26" s="28"/>
      <c r="E26" s="27"/>
      <c r="F26" s="37" t="s">
        <v>42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70"/>
    </row>
    <row r="27" s="25" customFormat="1" customHeight="1" spans="1:20">
      <c r="A27" s="26"/>
      <c r="B27" s="28"/>
      <c r="C27" s="27"/>
      <c r="D27" s="28"/>
      <c r="E27" s="27"/>
      <c r="F27" s="37" t="s">
        <v>43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70"/>
    </row>
    <row r="28" s="25" customFormat="1" customHeight="1" spans="1:20">
      <c r="A28" s="26"/>
      <c r="B28" s="28"/>
      <c r="C28" s="27"/>
      <c r="D28" s="28"/>
      <c r="E28" s="27"/>
      <c r="F28" s="37" t="s">
        <v>44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70"/>
    </row>
    <row r="29" s="25" customFormat="1" customHeight="1" spans="1:20">
      <c r="A29" s="26"/>
      <c r="B29" s="28"/>
      <c r="C29" s="27"/>
      <c r="D29" s="28"/>
      <c r="E29" s="27"/>
      <c r="F29" s="37" t="s">
        <v>45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70"/>
    </row>
    <row r="30" s="25" customFormat="1" customHeight="1" spans="1:20">
      <c r="A30" s="26"/>
      <c r="B30" s="27"/>
      <c r="C30" s="27"/>
      <c r="D30" s="27"/>
      <c r="E30" s="27"/>
      <c r="F30" s="37" t="s">
        <v>46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70"/>
    </row>
    <row r="31" s="25" customFormat="1" customHeight="1" spans="1:20">
      <c r="A31" s="26"/>
      <c r="B31" s="27"/>
      <c r="C31" s="27"/>
      <c r="D31" s="27"/>
      <c r="E31" s="27"/>
      <c r="F31" s="37" t="s">
        <v>47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70"/>
    </row>
    <row r="32" s="25" customFormat="1" customHeight="1" spans="1:20">
      <c r="A32" s="26"/>
      <c r="B32" s="27"/>
      <c r="C32" s="27"/>
      <c r="D32" s="27"/>
      <c r="E32" s="27"/>
      <c r="F32" s="37" t="s">
        <v>48</v>
      </c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70"/>
    </row>
    <row r="33" s="25" customFormat="1" customHeight="1" spans="1:20">
      <c r="A33" s="26"/>
      <c r="B33" s="27"/>
      <c r="C33" s="27"/>
      <c r="D33" s="27"/>
      <c r="E33" s="27"/>
      <c r="F33" s="37" t="s">
        <v>49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70"/>
    </row>
    <row r="34" s="25" customFormat="1" customHeight="1" spans="1:20">
      <c r="A34" s="26"/>
      <c r="B34" s="27"/>
      <c r="C34" s="27"/>
      <c r="D34" s="27"/>
      <c r="E34" s="27"/>
      <c r="F34" s="37" t="s">
        <v>50</v>
      </c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70"/>
    </row>
    <row r="35" s="25" customFormat="1" customHeight="1" spans="1:20">
      <c r="A35" s="26"/>
      <c r="B35" s="27"/>
      <c r="C35" s="27"/>
      <c r="D35" s="27"/>
      <c r="E35" s="27"/>
      <c r="F35" s="37" t="s">
        <v>51</v>
      </c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70"/>
    </row>
    <row r="36" s="25" customFormat="1" customHeight="1" spans="1:20">
      <c r="A36" s="26"/>
      <c r="B36" s="27"/>
      <c r="C36" s="27"/>
      <c r="D36" s="27"/>
      <c r="E36" s="27"/>
      <c r="F36" s="37" t="s">
        <v>52</v>
      </c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70"/>
    </row>
    <row r="37" s="25" customFormat="1" customHeight="1" spans="1:20">
      <c r="A37" s="26"/>
      <c r="B37" s="27"/>
      <c r="C37" s="27"/>
      <c r="D37" s="27"/>
      <c r="E37" s="27"/>
      <c r="F37" s="37" t="s">
        <v>53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70"/>
    </row>
    <row r="38" s="25" customFormat="1" customHeight="1" spans="1:20">
      <c r="A38" s="26"/>
      <c r="B38" s="27"/>
      <c r="C38" s="27"/>
      <c r="D38" s="27"/>
      <c r="E38" s="27"/>
      <c r="F38" s="37" t="s">
        <v>54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70"/>
    </row>
    <row r="39" s="25" customFormat="1" customHeight="1" spans="1:20">
      <c r="A39" s="26"/>
      <c r="B39" s="27"/>
      <c r="C39" s="27"/>
      <c r="D39" s="27"/>
      <c r="E39" s="27"/>
      <c r="F39" s="46" t="s">
        <v>55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70"/>
    </row>
    <row r="40" s="25" customFormat="1" customHeight="1" spans="1:20">
      <c r="A40" s="26"/>
      <c r="B40" s="27"/>
      <c r="C40" s="27"/>
      <c r="D40" s="27"/>
      <c r="E40" s="27"/>
      <c r="F40" s="37" t="s">
        <v>56</v>
      </c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70"/>
    </row>
    <row r="41" s="25" customFormat="1" customHeight="1" spans="1:20">
      <c r="A41" s="26"/>
      <c r="B41" s="27"/>
      <c r="C41" s="27"/>
      <c r="D41" s="27"/>
      <c r="E41" s="27"/>
      <c r="F41" s="37" t="s">
        <v>57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70"/>
    </row>
    <row r="42" s="25" customFormat="1" customHeight="1" spans="1:20">
      <c r="A42" s="26"/>
      <c r="B42" s="27"/>
      <c r="C42" s="27"/>
      <c r="D42" s="27"/>
      <c r="E42" s="27"/>
      <c r="F42" s="37" t="s">
        <v>58</v>
      </c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70"/>
    </row>
    <row r="43" s="25" customFormat="1" customHeight="1" spans="1:20">
      <c r="A43" s="26"/>
      <c r="B43" s="27"/>
      <c r="C43" s="27"/>
      <c r="D43" s="27"/>
      <c r="E43" s="27"/>
      <c r="F43" s="37" t="s">
        <v>59</v>
      </c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70"/>
    </row>
    <row r="44" s="25" customFormat="1" customHeight="1" spans="1:20">
      <c r="A44" s="26"/>
      <c r="B44" s="27"/>
      <c r="C44" s="27"/>
      <c r="D44" s="27"/>
      <c r="E44" s="27"/>
      <c r="F44" s="37" t="s">
        <v>60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70"/>
    </row>
    <row r="45" s="25" customFormat="1" customHeight="1" spans="1:20">
      <c r="A45" s="26"/>
      <c r="B45" s="27"/>
      <c r="C45" s="27"/>
      <c r="D45" s="27"/>
      <c r="E45" s="27"/>
      <c r="F45" s="37" t="s">
        <v>61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70"/>
    </row>
    <row r="46" s="25" customFormat="1" customHeight="1" spans="1:20">
      <c r="A46" s="26"/>
      <c r="B46" s="27"/>
      <c r="C46" s="29"/>
      <c r="D46" s="27"/>
      <c r="E46" s="27"/>
      <c r="F46" s="37" t="s">
        <v>62</v>
      </c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70"/>
    </row>
    <row r="47" s="25" customFormat="1" customHeight="1" spans="1:20">
      <c r="A47" s="26"/>
      <c r="B47" s="27"/>
      <c r="C47" s="27"/>
      <c r="D47" s="27"/>
      <c r="E47" s="27"/>
      <c r="F47" s="37" t="s">
        <v>63</v>
      </c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70"/>
    </row>
    <row r="48" s="25" customFormat="1" customHeight="1" spans="1:20">
      <c r="A48" s="26"/>
      <c r="B48" s="27"/>
      <c r="C48" s="27"/>
      <c r="D48" s="27"/>
      <c r="E48" s="27"/>
      <c r="F48" s="37" t="s">
        <v>64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70"/>
    </row>
    <row r="49" s="25" customFormat="1" customHeight="1" spans="1:20">
      <c r="A49" s="26"/>
      <c r="B49" s="27"/>
      <c r="C49" s="27"/>
      <c r="D49" s="27"/>
      <c r="E49" s="27"/>
      <c r="F49" s="37" t="s">
        <v>65</v>
      </c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70"/>
    </row>
    <row r="50" s="25" customFormat="1" customHeight="1" spans="1:20">
      <c r="A50" s="26"/>
      <c r="B50" s="27"/>
      <c r="C50" s="27"/>
      <c r="D50" s="27"/>
      <c r="E50" s="27"/>
      <c r="F50" s="37" t="s">
        <v>66</v>
      </c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70"/>
    </row>
    <row r="51" s="25" customFormat="1" customHeight="1" spans="1:20">
      <c r="A51" s="26"/>
      <c r="B51" s="27"/>
      <c r="C51" s="29"/>
      <c r="D51" s="27"/>
      <c r="E51" s="27"/>
      <c r="F51" s="37" t="s">
        <v>67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70"/>
    </row>
    <row r="52" s="25" customFormat="1" customHeight="1" spans="1:20">
      <c r="A52" s="26"/>
      <c r="B52" s="27"/>
      <c r="C52" s="27"/>
      <c r="D52" s="27"/>
      <c r="E52" s="27"/>
      <c r="F52" s="37" t="s">
        <v>68</v>
      </c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70"/>
    </row>
    <row r="53" s="25" customFormat="1" customHeight="1" spans="1:20">
      <c r="A53" s="26"/>
      <c r="B53" s="27"/>
      <c r="C53" s="27"/>
      <c r="D53" s="27"/>
      <c r="E53" s="27"/>
      <c r="F53" s="37" t="s">
        <v>69</v>
      </c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70"/>
    </row>
    <row r="54" s="25" customFormat="1" customHeight="1" spans="1:20">
      <c r="A54" s="26"/>
      <c r="B54" s="27"/>
      <c r="C54" s="29"/>
      <c r="D54" s="27"/>
      <c r="E54" s="27"/>
      <c r="F54" s="37" t="s">
        <v>70</v>
      </c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70"/>
    </row>
    <row r="55" s="25" customFormat="1" customHeight="1" spans="1:20">
      <c r="A55" s="26"/>
      <c r="B55" s="27"/>
      <c r="C55" s="27"/>
      <c r="D55" s="27"/>
      <c r="E55" s="27"/>
      <c r="F55" s="37" t="s">
        <v>71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70"/>
    </row>
    <row r="56" s="25" customFormat="1" customHeight="1" spans="1:20">
      <c r="A56" s="26"/>
      <c r="B56" s="27"/>
      <c r="C56" s="27"/>
      <c r="D56" s="27"/>
      <c r="E56" s="27"/>
      <c r="F56" s="37" t="s">
        <v>72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70"/>
    </row>
    <row r="57" s="25" customFormat="1" customHeight="1" spans="1:20">
      <c r="A57" s="26"/>
      <c r="B57" s="27"/>
      <c r="C57" s="27"/>
      <c r="D57" s="27"/>
      <c r="E57" s="27"/>
      <c r="F57" s="37" t="s">
        <v>73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70"/>
    </row>
    <row r="58" s="25" customFormat="1" customHeight="1" spans="1:20">
      <c r="A58" s="26"/>
      <c r="B58" s="27"/>
      <c r="C58" s="29"/>
      <c r="D58" s="27"/>
      <c r="E58" s="27"/>
      <c r="F58" s="37" t="s">
        <v>74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70"/>
    </row>
    <row r="59" s="25" customFormat="1" customHeight="1" spans="1:20">
      <c r="A59" s="26"/>
      <c r="B59" s="27"/>
      <c r="C59" s="29"/>
      <c r="D59" s="27"/>
      <c r="E59" s="27"/>
      <c r="F59" s="53" t="s">
        <v>75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70"/>
    </row>
    <row r="60" s="25" customFormat="1" customHeight="1" spans="1:20">
      <c r="A60" s="26"/>
      <c r="B60" s="27"/>
      <c r="C60" s="29"/>
      <c r="D60" s="27"/>
      <c r="E60" s="27"/>
      <c r="F60" s="53" t="s">
        <v>76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70"/>
    </row>
    <row r="61" s="25" customFormat="1" customHeight="1" spans="1:20">
      <c r="A61" s="26"/>
      <c r="B61" s="27"/>
      <c r="C61" s="30"/>
      <c r="D61" s="27"/>
      <c r="E61" s="27"/>
      <c r="F61" s="57" t="s">
        <v>77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70"/>
    </row>
    <row r="62" s="25" customFormat="1" customHeight="1" spans="1:20">
      <c r="A62" s="26"/>
      <c r="B62" s="27"/>
      <c r="C62" s="27"/>
      <c r="D62" s="27"/>
      <c r="E62" s="27"/>
      <c r="F62" s="59" t="s">
        <v>78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70"/>
    </row>
    <row r="63" s="25" customFormat="1" customHeight="1" spans="1:20">
      <c r="A63" s="26"/>
      <c r="B63" s="27"/>
      <c r="C63" s="29"/>
      <c r="D63" s="27"/>
      <c r="E63" s="27"/>
      <c r="F63" s="37" t="s">
        <v>79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70"/>
    </row>
    <row r="64" s="25" customFormat="1" customHeight="1" spans="1:20">
      <c r="A64" s="26"/>
      <c r="B64" s="27"/>
      <c r="C64" s="29"/>
      <c r="D64" s="27"/>
      <c r="E64" s="27"/>
      <c r="F64" s="37" t="s">
        <v>80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70"/>
    </row>
    <row r="65" s="25" customFormat="1" customHeight="1" spans="1:20">
      <c r="A65" s="26"/>
      <c r="B65" s="27"/>
      <c r="C65" s="29"/>
      <c r="D65" s="27"/>
      <c r="E65" s="27"/>
      <c r="F65" s="37" t="s">
        <v>81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70"/>
    </row>
    <row r="66" s="25" customFormat="1" customHeight="1" spans="1:20">
      <c r="A66" s="26"/>
      <c r="B66" s="27"/>
      <c r="C66" s="29"/>
      <c r="D66" s="27"/>
      <c r="E66" s="27"/>
      <c r="F66" s="37" t="s">
        <v>82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70"/>
    </row>
    <row r="67" s="25" customFormat="1" customHeight="1" spans="1:20">
      <c r="A67" s="26"/>
      <c r="B67" s="27"/>
      <c r="C67" s="29"/>
      <c r="D67" s="27"/>
      <c r="E67" s="27"/>
      <c r="F67" s="37" t="s">
        <v>83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70"/>
    </row>
    <row r="68" s="25" customFormat="1" customHeight="1" spans="1:20">
      <c r="A68" s="26"/>
      <c r="B68" s="27"/>
      <c r="C68" s="29"/>
      <c r="D68" s="27"/>
      <c r="E68" s="27"/>
      <c r="F68" s="37" t="s">
        <v>84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70"/>
    </row>
    <row r="69" s="25" customFormat="1" customHeight="1" spans="1:20">
      <c r="A69" s="26"/>
      <c r="B69" s="27"/>
      <c r="C69" s="29"/>
      <c r="D69" s="27"/>
      <c r="E69" s="27"/>
      <c r="F69" s="37" t="s">
        <v>85</v>
      </c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70"/>
    </row>
    <row r="70" s="25" customFormat="1" customHeight="1" spans="1:20">
      <c r="A70" s="26"/>
      <c r="B70" s="27"/>
      <c r="C70" s="29"/>
      <c r="D70" s="27"/>
      <c r="E70" s="27"/>
      <c r="F70" s="37" t="s">
        <v>86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70"/>
    </row>
    <row r="71" s="25" customFormat="1" customHeight="1" spans="1:20">
      <c r="A71" s="26"/>
      <c r="B71" s="27"/>
      <c r="C71" s="27"/>
      <c r="D71" s="27"/>
      <c r="E71" s="27"/>
      <c r="F71" s="37" t="s">
        <v>87</v>
      </c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70"/>
    </row>
    <row r="72" s="25" customFormat="1" customHeight="1" spans="1:20">
      <c r="A72" s="26"/>
      <c r="B72" s="27"/>
      <c r="C72" s="29"/>
      <c r="D72" s="27"/>
      <c r="E72" s="27"/>
      <c r="F72" s="37" t="s">
        <v>88</v>
      </c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70"/>
    </row>
    <row r="73" s="25" customFormat="1" customHeight="1" spans="1:20">
      <c r="A73" s="26"/>
      <c r="B73" s="27"/>
      <c r="C73" s="29"/>
      <c r="D73" s="27"/>
      <c r="E73" s="27"/>
      <c r="F73" s="37" t="s">
        <v>89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70"/>
    </row>
    <row r="74" s="25" customFormat="1" customHeight="1" spans="1:20">
      <c r="A74" s="26"/>
      <c r="B74" s="27"/>
      <c r="C74" s="29"/>
      <c r="D74" s="27"/>
      <c r="E74" s="27"/>
      <c r="F74" s="37" t="s">
        <v>90</v>
      </c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70"/>
    </row>
    <row r="75" s="25" customFormat="1" customHeight="1" spans="1:20">
      <c r="A75" s="26"/>
      <c r="B75" s="27"/>
      <c r="C75" s="29"/>
      <c r="D75" s="27"/>
      <c r="E75" s="27"/>
      <c r="F75" s="37" t="s">
        <v>91</v>
      </c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70"/>
    </row>
    <row r="76" s="25" customFormat="1" customHeight="1" spans="1:20">
      <c r="A76" s="26"/>
      <c r="B76" s="27"/>
      <c r="C76" s="29"/>
      <c r="D76" s="27"/>
      <c r="E76" s="27"/>
      <c r="F76" s="37" t="s">
        <v>92</v>
      </c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70"/>
    </row>
    <row r="77" s="25" customFormat="1" customHeight="1" spans="1:20">
      <c r="A77" s="26"/>
      <c r="B77" s="27"/>
      <c r="C77" s="29"/>
      <c r="D77" s="27"/>
      <c r="E77" s="27"/>
      <c r="F77" s="37" t="s">
        <v>93</v>
      </c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70"/>
    </row>
    <row r="78" s="25" customFormat="1" customHeight="1" spans="1:20">
      <c r="A78" s="26"/>
      <c r="B78" s="27"/>
      <c r="C78" s="27"/>
      <c r="D78" s="27"/>
      <c r="E78" s="27"/>
      <c r="F78" s="37" t="s">
        <v>94</v>
      </c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70"/>
    </row>
    <row r="79" s="25" customFormat="1" customHeight="1" spans="1:20">
      <c r="A79" s="26"/>
      <c r="B79" s="27"/>
      <c r="C79" s="27"/>
      <c r="D79" s="27"/>
      <c r="E79" s="27"/>
      <c r="F79" s="37" t="s">
        <v>95</v>
      </c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70"/>
    </row>
    <row r="80" s="25" customFormat="1" customHeight="1" spans="1:20">
      <c r="A80" s="26"/>
      <c r="B80" s="27"/>
      <c r="C80" s="27"/>
      <c r="D80" s="27"/>
      <c r="E80" s="27"/>
      <c r="F80" s="53" t="s">
        <v>96</v>
      </c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70"/>
    </row>
    <row r="81" s="25" customFormat="1" customHeight="1" spans="1:20">
      <c r="A81" s="26"/>
      <c r="B81" s="27"/>
      <c r="C81" s="27"/>
      <c r="D81" s="27"/>
      <c r="E81" s="27"/>
      <c r="F81" s="53" t="s">
        <v>97</v>
      </c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70"/>
    </row>
    <row r="82" s="25" customFormat="1" customHeight="1" spans="1:20">
      <c r="A82" s="26"/>
      <c r="B82" s="27"/>
      <c r="C82" s="27"/>
      <c r="D82" s="27"/>
      <c r="E82" s="27"/>
      <c r="F82" s="57" t="s">
        <v>98</v>
      </c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70"/>
    </row>
    <row r="83" s="25" customFormat="1" customHeight="1" spans="1:20">
      <c r="A83" s="26"/>
      <c r="B83" s="27"/>
      <c r="C83" s="27"/>
      <c r="D83" s="27"/>
      <c r="E83" s="27"/>
      <c r="F83" s="59" t="s">
        <v>99</v>
      </c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70"/>
    </row>
    <row r="84" s="25" customFormat="1" customHeight="1" spans="1:20">
      <c r="A84" s="26"/>
      <c r="B84" s="27"/>
      <c r="C84" s="27"/>
      <c r="D84" s="27"/>
      <c r="E84" s="27"/>
      <c r="F84" s="37" t="s">
        <v>100</v>
      </c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70"/>
    </row>
    <row r="85" s="25" customFormat="1" customHeight="1" spans="1:20">
      <c r="A85" s="26"/>
      <c r="B85" s="27"/>
      <c r="C85" s="29"/>
      <c r="D85" s="27"/>
      <c r="E85" s="27"/>
      <c r="F85" s="37" t="s">
        <v>101</v>
      </c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70"/>
    </row>
    <row r="86" s="25" customFormat="1" customHeight="1" spans="1:20">
      <c r="A86" s="26"/>
      <c r="B86" s="27"/>
      <c r="C86" s="27"/>
      <c r="D86" s="27"/>
      <c r="E86" s="27"/>
      <c r="F86" s="37" t="s">
        <v>102</v>
      </c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70"/>
    </row>
    <row r="87" s="25" customFormat="1" customHeight="1" spans="1:20">
      <c r="A87" s="26"/>
      <c r="B87" s="27"/>
      <c r="C87" s="27"/>
      <c r="D87" s="27"/>
      <c r="E87" s="27"/>
      <c r="F87" s="37" t="s">
        <v>103</v>
      </c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70"/>
    </row>
    <row r="88" s="25" customFormat="1" customHeight="1" spans="1:20">
      <c r="A88" s="26"/>
      <c r="B88" s="27"/>
      <c r="C88" s="27"/>
      <c r="D88" s="27"/>
      <c r="E88" s="27"/>
      <c r="F88" s="37" t="s">
        <v>104</v>
      </c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70"/>
    </row>
    <row r="89" s="25" customFormat="1" customHeight="1" spans="1:20">
      <c r="A89" s="26"/>
      <c r="B89" s="27"/>
      <c r="C89" s="27"/>
      <c r="D89" s="27"/>
      <c r="E89" s="27"/>
      <c r="F89" s="37" t="s">
        <v>105</v>
      </c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70"/>
    </row>
    <row r="90" s="25" customFormat="1" customHeight="1" spans="1:20">
      <c r="A90" s="26"/>
      <c r="B90" s="27"/>
      <c r="C90" s="27"/>
      <c r="D90" s="27"/>
      <c r="E90" s="27"/>
      <c r="F90" s="37" t="s">
        <v>106</v>
      </c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70"/>
    </row>
    <row r="91" s="25" customFormat="1" customHeight="1" spans="1:20">
      <c r="A91" s="26"/>
      <c r="B91" s="27"/>
      <c r="C91" s="27"/>
      <c r="D91" s="27"/>
      <c r="E91" s="27"/>
      <c r="F91" s="37" t="s">
        <v>107</v>
      </c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70"/>
    </row>
    <row r="92" s="25" customFormat="1" customHeight="1" spans="1:20">
      <c r="A92" s="26"/>
      <c r="B92" s="27"/>
      <c r="C92" s="27"/>
      <c r="D92" s="27"/>
      <c r="E92" s="27"/>
      <c r="F92" s="37" t="s">
        <v>108</v>
      </c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70"/>
    </row>
    <row r="93" s="25" customFormat="1" customHeight="1" spans="1:20">
      <c r="A93" s="26"/>
      <c r="B93" s="27"/>
      <c r="C93" s="27"/>
      <c r="D93" s="27"/>
      <c r="E93" s="27"/>
      <c r="F93" s="37" t="s">
        <v>109</v>
      </c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70"/>
    </row>
    <row r="94" s="25" customFormat="1" customHeight="1" spans="1:20">
      <c r="A94" s="26"/>
      <c r="B94" s="27"/>
      <c r="C94" s="27"/>
      <c r="D94" s="27"/>
      <c r="E94" s="27"/>
      <c r="F94" s="37" t="s">
        <v>110</v>
      </c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70"/>
    </row>
    <row r="95" s="25" customFormat="1" customHeight="1" spans="1:20">
      <c r="A95" s="26"/>
      <c r="B95" s="27"/>
      <c r="C95" s="27"/>
      <c r="D95" s="27"/>
      <c r="E95" s="27"/>
      <c r="F95" s="37" t="s">
        <v>111</v>
      </c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70"/>
    </row>
    <row r="96" s="25" customFormat="1" customHeight="1" spans="1:20">
      <c r="A96" s="26"/>
      <c r="B96" s="27"/>
      <c r="C96" s="27"/>
      <c r="D96" s="27"/>
      <c r="E96" s="27"/>
      <c r="F96" s="37" t="s">
        <v>112</v>
      </c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70"/>
    </row>
    <row r="97" s="25" customFormat="1" customHeight="1" spans="1:20">
      <c r="A97" s="26"/>
      <c r="B97" s="27"/>
      <c r="C97" s="27"/>
      <c r="D97" s="27"/>
      <c r="E97" s="27"/>
      <c r="F97" s="37" t="s">
        <v>113</v>
      </c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70"/>
    </row>
    <row r="98" s="25" customFormat="1" customHeight="1" spans="1:20">
      <c r="A98" s="26"/>
      <c r="B98" s="27"/>
      <c r="C98" s="27"/>
      <c r="D98" s="27"/>
      <c r="E98" s="27"/>
      <c r="F98" s="37" t="s">
        <v>114</v>
      </c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70"/>
    </row>
    <row r="99" s="25" customFormat="1" customHeight="1" spans="1:20">
      <c r="A99" s="26"/>
      <c r="B99" s="27"/>
      <c r="C99" s="27"/>
      <c r="D99" s="27"/>
      <c r="E99" s="27"/>
      <c r="F99" s="37" t="s">
        <v>115</v>
      </c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70"/>
    </row>
    <row r="100" s="25" customFormat="1" customHeight="1" spans="1:20">
      <c r="A100" s="26"/>
      <c r="B100" s="27"/>
      <c r="C100" s="27"/>
      <c r="D100" s="27"/>
      <c r="E100" s="27"/>
      <c r="F100" s="37" t="s">
        <v>116</v>
      </c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70"/>
    </row>
    <row r="101" s="25" customFormat="1" customHeight="1" spans="1:20">
      <c r="A101" s="26"/>
      <c r="B101" s="27"/>
      <c r="C101" s="27"/>
      <c r="D101" s="27"/>
      <c r="E101" s="27"/>
      <c r="F101" s="37" t="s">
        <v>117</v>
      </c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70"/>
    </row>
    <row r="102" s="25" customFormat="1" customHeight="1" spans="1:20">
      <c r="A102" s="26"/>
      <c r="B102" s="27"/>
      <c r="C102" s="27"/>
      <c r="D102" s="27"/>
      <c r="E102" s="27"/>
      <c r="F102" s="37" t="s">
        <v>118</v>
      </c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70"/>
    </row>
    <row r="103" s="25" customFormat="1" customHeight="1" spans="1:20">
      <c r="A103" s="26"/>
      <c r="B103" s="27"/>
      <c r="C103" s="27"/>
      <c r="D103" s="27"/>
      <c r="E103" s="27"/>
      <c r="F103" s="37" t="s">
        <v>119</v>
      </c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70"/>
    </row>
    <row r="104" s="25" customFormat="1" customHeight="1" spans="1:20">
      <c r="A104" s="26"/>
      <c r="B104" s="27"/>
      <c r="C104" s="27"/>
      <c r="D104" s="27"/>
      <c r="E104" s="27"/>
      <c r="F104" s="3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70"/>
    </row>
    <row r="105" s="25" customFormat="1" customHeight="1" spans="1:20">
      <c r="A105" s="26"/>
      <c r="B105" s="27"/>
      <c r="C105" s="27"/>
      <c r="D105" s="27"/>
      <c r="E105" s="27"/>
      <c r="F105" s="37" t="s">
        <v>120</v>
      </c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70"/>
    </row>
    <row r="106" s="25" customFormat="1" customHeight="1" spans="1:20">
      <c r="A106" s="26"/>
      <c r="B106" s="27"/>
      <c r="C106" s="27"/>
      <c r="D106" s="27"/>
      <c r="E106" s="27"/>
      <c r="F106" s="37" t="s">
        <v>121</v>
      </c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70"/>
    </row>
    <row r="107" s="25" customFormat="1" customHeight="1" spans="1:20">
      <c r="A107" s="26"/>
      <c r="B107" s="27"/>
      <c r="C107" s="27"/>
      <c r="D107" s="27"/>
      <c r="E107" s="27"/>
      <c r="F107" s="53" t="s">
        <v>122</v>
      </c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70"/>
    </row>
    <row r="108" s="25" customFormat="1" customHeight="1" spans="1:20">
      <c r="A108" s="26"/>
      <c r="B108" s="27"/>
      <c r="C108" s="27"/>
      <c r="D108" s="27"/>
      <c r="E108" s="27"/>
      <c r="F108" s="53" t="s">
        <v>123</v>
      </c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70"/>
    </row>
    <row r="109" s="25" customFormat="1" customHeight="1" spans="1:20">
      <c r="A109" s="26"/>
      <c r="B109" s="27"/>
      <c r="C109" s="27"/>
      <c r="D109" s="27"/>
      <c r="E109" s="27"/>
      <c r="F109" s="57" t="s">
        <v>124</v>
      </c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70"/>
    </row>
    <row r="110" s="25" customFormat="1" customHeight="1" spans="1:20">
      <c r="A110" s="26"/>
      <c r="B110" s="27"/>
      <c r="C110" s="27"/>
      <c r="D110" s="27"/>
      <c r="E110" s="27"/>
      <c r="F110" s="59" t="s">
        <v>125</v>
      </c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70"/>
    </row>
    <row r="111" s="25" customFormat="1" customHeight="1" spans="1:20">
      <c r="A111" s="26"/>
      <c r="B111" s="27"/>
      <c r="C111" s="27"/>
      <c r="D111" s="27"/>
      <c r="E111" s="27"/>
      <c r="F111" s="37" t="s">
        <v>126</v>
      </c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70"/>
    </row>
    <row r="112" s="25" customFormat="1" customHeight="1" spans="1:20">
      <c r="A112" s="26"/>
      <c r="B112" s="27"/>
      <c r="C112" s="27"/>
      <c r="D112" s="27"/>
      <c r="E112" s="27"/>
      <c r="F112" s="37" t="s">
        <v>127</v>
      </c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70"/>
    </row>
    <row r="113" s="25" customFormat="1" customHeight="1" spans="1:20">
      <c r="A113" s="26"/>
      <c r="B113" s="27"/>
      <c r="C113" s="27"/>
      <c r="D113" s="27"/>
      <c r="E113" s="27"/>
      <c r="F113" s="37" t="s">
        <v>128</v>
      </c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70"/>
    </row>
    <row r="114" s="25" customFormat="1" customHeight="1" spans="1:20">
      <c r="A114" s="26"/>
      <c r="B114" s="27"/>
      <c r="C114" s="27"/>
      <c r="D114" s="27"/>
      <c r="E114" s="27"/>
      <c r="F114" s="37" t="s">
        <v>129</v>
      </c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70"/>
    </row>
    <row r="115" s="25" customFormat="1" customHeight="1" spans="1:20">
      <c r="A115" s="26"/>
      <c r="B115" s="27"/>
      <c r="C115" s="27"/>
      <c r="D115" s="27"/>
      <c r="E115" s="27"/>
      <c r="F115" s="37" t="s">
        <v>130</v>
      </c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70"/>
    </row>
    <row r="116" s="25" customFormat="1" customHeight="1" spans="1:20">
      <c r="A116" s="26"/>
      <c r="B116" s="27"/>
      <c r="C116" s="27"/>
      <c r="D116" s="27"/>
      <c r="E116" s="27"/>
      <c r="F116" s="37" t="s">
        <v>131</v>
      </c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70"/>
    </row>
    <row r="117" s="25" customFormat="1" customHeight="1" spans="1:20">
      <c r="A117" s="26"/>
      <c r="B117" s="27"/>
      <c r="C117" s="27"/>
      <c r="D117" s="27"/>
      <c r="E117" s="27"/>
      <c r="F117" s="37" t="s">
        <v>132</v>
      </c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70"/>
    </row>
    <row r="118" s="25" customFormat="1" customHeight="1" spans="1:20">
      <c r="A118" s="26"/>
      <c r="B118" s="27"/>
      <c r="C118" s="27"/>
      <c r="D118" s="27"/>
      <c r="E118" s="27"/>
      <c r="F118" s="37" t="s">
        <v>133</v>
      </c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70"/>
    </row>
    <row r="119" s="25" customFormat="1" customHeight="1" spans="1:20">
      <c r="A119" s="26"/>
      <c r="B119" s="27"/>
      <c r="C119" s="27"/>
      <c r="D119" s="27"/>
      <c r="E119" s="27"/>
      <c r="F119" s="37" t="s">
        <v>134</v>
      </c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70"/>
    </row>
    <row r="120" s="25" customFormat="1" customHeight="1" spans="1:20">
      <c r="A120" s="26"/>
      <c r="B120" s="27"/>
      <c r="C120" s="27"/>
      <c r="D120" s="27"/>
      <c r="E120" s="27"/>
      <c r="F120" s="37" t="s">
        <v>135</v>
      </c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70"/>
    </row>
    <row r="121" s="25" customFormat="1" customHeight="1" spans="1:20">
      <c r="A121" s="26"/>
      <c r="B121" s="27"/>
      <c r="C121" s="27"/>
      <c r="D121" s="27"/>
      <c r="E121" s="27"/>
      <c r="F121" s="37" t="s">
        <v>136</v>
      </c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70"/>
    </row>
    <row r="122" s="25" customFormat="1" customHeight="1" spans="1:20">
      <c r="A122" s="26"/>
      <c r="B122" s="27"/>
      <c r="C122" s="27"/>
      <c r="D122" s="27"/>
      <c r="E122" s="27"/>
      <c r="F122" s="37" t="s">
        <v>137</v>
      </c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70"/>
    </row>
    <row r="123" s="25" customFormat="1" customHeight="1" spans="1:20">
      <c r="A123" s="26"/>
      <c r="B123" s="27"/>
      <c r="C123" s="27"/>
      <c r="D123" s="27"/>
      <c r="E123" s="27"/>
      <c r="F123" s="37" t="s">
        <v>138</v>
      </c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70"/>
    </row>
    <row r="124" s="25" customFormat="1" customHeight="1" spans="1:20">
      <c r="A124" s="26"/>
      <c r="B124" s="27"/>
      <c r="C124" s="27"/>
      <c r="D124" s="27"/>
      <c r="E124" s="27"/>
      <c r="F124" s="37" t="s">
        <v>139</v>
      </c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70"/>
    </row>
    <row r="125" s="25" customFormat="1" customHeight="1" spans="1:20">
      <c r="A125" s="26"/>
      <c r="B125" s="27"/>
      <c r="C125" s="27"/>
      <c r="D125" s="27"/>
      <c r="E125" s="27"/>
      <c r="F125" s="37" t="s">
        <v>140</v>
      </c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70"/>
    </row>
    <row r="126" s="25" customFormat="1" customHeight="1" spans="1:20">
      <c r="A126" s="26"/>
      <c r="B126" s="27"/>
      <c r="C126" s="27"/>
      <c r="D126" s="27"/>
      <c r="E126" s="27"/>
      <c r="F126" s="37" t="s">
        <v>141</v>
      </c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70"/>
    </row>
    <row r="127" s="25" customFormat="1" customHeight="1" spans="1:20">
      <c r="A127" s="26"/>
      <c r="B127" s="27"/>
      <c r="C127" s="27"/>
      <c r="D127" s="27"/>
      <c r="E127" s="27"/>
      <c r="F127" s="53" t="s">
        <v>142</v>
      </c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70"/>
    </row>
    <row r="128" s="25" customFormat="1" customHeight="1" spans="1:20">
      <c r="A128" s="26"/>
      <c r="B128" s="27"/>
      <c r="C128" s="27"/>
      <c r="D128" s="27"/>
      <c r="E128" s="27"/>
      <c r="F128" s="53" t="s">
        <v>143</v>
      </c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70"/>
    </row>
    <row r="129" s="25" customFormat="1" customHeight="1" spans="1:20">
      <c r="A129" s="26"/>
      <c r="B129" s="27"/>
      <c r="C129" s="27"/>
      <c r="D129" s="27"/>
      <c r="E129" s="27"/>
      <c r="F129" s="57" t="s">
        <v>144</v>
      </c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70"/>
    </row>
    <row r="130" s="25" customFormat="1" customHeight="1" spans="1:20">
      <c r="A130" s="26"/>
      <c r="B130" s="27"/>
      <c r="C130" s="27"/>
      <c r="D130" s="27"/>
      <c r="E130" s="27"/>
      <c r="F130" s="59" t="s">
        <v>78</v>
      </c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70"/>
    </row>
    <row r="131" s="25" customFormat="1" customHeight="1" spans="1:20">
      <c r="A131" s="26"/>
      <c r="B131" s="27"/>
      <c r="C131" s="27"/>
      <c r="D131" s="27"/>
      <c r="E131" s="27"/>
      <c r="F131" s="37" t="s">
        <v>79</v>
      </c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70"/>
    </row>
    <row r="132" s="25" customFormat="1" customHeight="1" spans="1:20">
      <c r="A132" s="26"/>
      <c r="B132" s="27"/>
      <c r="C132" s="27"/>
      <c r="D132" s="27"/>
      <c r="E132" s="27"/>
      <c r="F132" s="37" t="s">
        <v>80</v>
      </c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70"/>
    </row>
    <row r="133" s="25" customFormat="1" customHeight="1" spans="1:20">
      <c r="A133" s="26"/>
      <c r="B133" s="27"/>
      <c r="C133" s="27"/>
      <c r="D133" s="27"/>
      <c r="E133" s="27"/>
      <c r="F133" s="37" t="s">
        <v>81</v>
      </c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70"/>
    </row>
    <row r="134" s="25" customFormat="1" customHeight="1" spans="1:20">
      <c r="A134" s="26"/>
      <c r="B134" s="27"/>
      <c r="C134" s="27"/>
      <c r="D134" s="27"/>
      <c r="E134" s="27"/>
      <c r="F134" s="37" t="s">
        <v>145</v>
      </c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70"/>
    </row>
    <row r="135" s="25" customFormat="1" spans="1:20">
      <c r="A135" s="26"/>
      <c r="B135" s="27"/>
      <c r="C135" s="27"/>
      <c r="D135" s="27"/>
      <c r="E135" s="27"/>
      <c r="F135" s="53" t="s">
        <v>84</v>
      </c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70"/>
    </row>
    <row r="136" s="25" customFormat="1" spans="1:20">
      <c r="A136" s="26"/>
      <c r="B136" s="27"/>
      <c r="C136" s="27"/>
      <c r="D136" s="27"/>
      <c r="E136" s="27"/>
      <c r="F136" s="65" t="s">
        <v>85</v>
      </c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70"/>
    </row>
    <row r="137" s="25" customFormat="1" spans="1:20">
      <c r="A137" s="26"/>
      <c r="B137" s="27"/>
      <c r="C137" s="27"/>
      <c r="D137" s="27"/>
      <c r="E137" s="27"/>
      <c r="F137" s="65" t="s">
        <v>86</v>
      </c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70"/>
    </row>
    <row r="138" s="25" customFormat="1" spans="1:20">
      <c r="A138" s="26"/>
      <c r="B138" s="27"/>
      <c r="C138" s="27"/>
      <c r="D138" s="27"/>
      <c r="E138" s="27"/>
      <c r="F138" s="68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70"/>
    </row>
    <row r="139" s="25" customFormat="1" spans="1:19">
      <c r="A139" s="32"/>
      <c r="B139" s="31"/>
      <c r="C139" s="31"/>
      <c r="D139" s="71"/>
      <c r="E139" s="71"/>
      <c r="F139" s="68"/>
      <c r="G139" s="71"/>
      <c r="H139" s="71"/>
      <c r="I139" s="71"/>
      <c r="J139" s="71"/>
      <c r="K139" s="31"/>
      <c r="L139" s="31"/>
      <c r="M139" s="31"/>
      <c r="N139" s="31"/>
      <c r="O139" s="31"/>
      <c r="P139" s="31"/>
      <c r="Q139" s="31"/>
      <c r="R139" s="31"/>
      <c r="S139" s="31"/>
    </row>
    <row r="140" s="25" customFormat="1" spans="1:19">
      <c r="A140" s="32"/>
      <c r="B140" s="31"/>
      <c r="C140" s="31"/>
      <c r="D140" s="71"/>
      <c r="E140" s="71"/>
      <c r="F140" s="68"/>
      <c r="G140" s="71"/>
      <c r="H140" s="71"/>
      <c r="I140" s="71"/>
      <c r="J140" s="71"/>
      <c r="K140" s="31"/>
      <c r="L140" s="31"/>
      <c r="M140" s="31"/>
      <c r="N140" s="31"/>
      <c r="O140" s="31"/>
      <c r="P140" s="31"/>
      <c r="Q140" s="31"/>
      <c r="R140" s="31"/>
      <c r="S140" s="31"/>
    </row>
    <row r="141" s="25" customFormat="1" spans="1:19">
      <c r="A141" s="32"/>
      <c r="B141" s="31"/>
      <c r="C141" s="31"/>
      <c r="D141" s="71"/>
      <c r="E141" s="71"/>
      <c r="F141" s="68"/>
      <c r="G141" s="71"/>
      <c r="H141" s="71"/>
      <c r="I141" s="71"/>
      <c r="J141" s="71"/>
      <c r="K141" s="31"/>
      <c r="L141" s="31"/>
      <c r="M141" s="31"/>
      <c r="N141" s="31"/>
      <c r="O141" s="31"/>
      <c r="P141" s="31"/>
      <c r="Q141" s="31"/>
      <c r="R141" s="31"/>
      <c r="S141" s="31"/>
    </row>
    <row r="142" s="25" customFormat="1" spans="1:19">
      <c r="A142" s="32"/>
      <c r="B142" s="31"/>
      <c r="C142" s="31"/>
      <c r="D142" s="71"/>
      <c r="E142" s="71"/>
      <c r="F142" s="68"/>
      <c r="G142" s="71"/>
      <c r="H142" s="71"/>
      <c r="I142" s="71"/>
      <c r="J142" s="71"/>
      <c r="K142" s="31"/>
      <c r="L142" s="31"/>
      <c r="M142" s="31"/>
      <c r="N142" s="31"/>
      <c r="O142" s="31"/>
      <c r="P142" s="31"/>
      <c r="Q142" s="31"/>
      <c r="R142" s="31"/>
      <c r="S142" s="31"/>
    </row>
    <row r="143" s="25" customFormat="1" spans="1:19">
      <c r="A143" s="32"/>
      <c r="B143" s="31"/>
      <c r="C143" s="31"/>
      <c r="D143" s="71"/>
      <c r="E143" s="71"/>
      <c r="F143" s="68"/>
      <c r="G143" s="71"/>
      <c r="H143" s="71"/>
      <c r="I143" s="71"/>
      <c r="J143" s="71"/>
      <c r="K143" s="31"/>
      <c r="L143" s="31"/>
      <c r="M143" s="31"/>
      <c r="N143" s="31"/>
      <c r="O143" s="31"/>
      <c r="P143" s="31"/>
      <c r="Q143" s="31"/>
      <c r="R143" s="31"/>
      <c r="S143" s="31"/>
    </row>
    <row r="144" s="25" customFormat="1" spans="1:19">
      <c r="A144" s="32"/>
      <c r="B144" s="31"/>
      <c r="C144" s="31"/>
      <c r="D144" s="71"/>
      <c r="E144" s="71"/>
      <c r="F144" s="68"/>
      <c r="G144" s="71"/>
      <c r="H144" s="71"/>
      <c r="I144" s="71"/>
      <c r="J144" s="71"/>
      <c r="K144" s="31"/>
      <c r="L144" s="31"/>
      <c r="M144" s="31"/>
      <c r="N144" s="31"/>
      <c r="O144" s="31"/>
      <c r="P144" s="31"/>
      <c r="Q144" s="31"/>
      <c r="R144" s="31"/>
      <c r="S144" s="31"/>
    </row>
    <row r="145" s="25" customFormat="1" spans="1:19">
      <c r="A145" s="32"/>
      <c r="B145" s="31"/>
      <c r="C145" s="31"/>
      <c r="D145" s="71"/>
      <c r="E145" s="71"/>
      <c r="F145" s="68"/>
      <c r="G145" s="71"/>
      <c r="H145" s="71"/>
      <c r="I145" s="71"/>
      <c r="J145" s="71"/>
      <c r="K145" s="31"/>
      <c r="L145" s="31"/>
      <c r="M145" s="31"/>
      <c r="N145" s="31"/>
      <c r="O145" s="31"/>
      <c r="P145" s="31"/>
      <c r="Q145" s="31"/>
      <c r="R145" s="31"/>
      <c r="S145" s="31"/>
    </row>
    <row r="146" s="25" customFormat="1" spans="1:19">
      <c r="A146" s="32"/>
      <c r="B146" s="31"/>
      <c r="C146" s="31"/>
      <c r="D146" s="71"/>
      <c r="E146" s="71"/>
      <c r="F146" s="68"/>
      <c r="G146" s="71"/>
      <c r="H146" s="71"/>
      <c r="I146" s="71"/>
      <c r="J146" s="71"/>
      <c r="K146" s="31"/>
      <c r="L146" s="31"/>
      <c r="M146" s="31"/>
      <c r="N146" s="31"/>
      <c r="O146" s="31"/>
      <c r="P146" s="31"/>
      <c r="Q146" s="31"/>
      <c r="R146" s="31"/>
      <c r="S146" s="31"/>
    </row>
    <row r="147" s="25" customFormat="1" spans="1:19">
      <c r="A147" s="32"/>
      <c r="B147" s="31"/>
      <c r="C147" s="31"/>
      <c r="D147" s="71"/>
      <c r="E147" s="71"/>
      <c r="F147" s="68"/>
      <c r="G147" s="71"/>
      <c r="H147" s="71"/>
      <c r="I147" s="71"/>
      <c r="J147" s="71"/>
      <c r="K147" s="31"/>
      <c r="L147" s="31"/>
      <c r="M147" s="31"/>
      <c r="N147" s="31"/>
      <c r="O147" s="31"/>
      <c r="P147" s="31"/>
      <c r="Q147" s="31"/>
      <c r="R147" s="31"/>
      <c r="S147" s="31"/>
    </row>
    <row r="148" s="25" customFormat="1" spans="1:19">
      <c r="A148" s="32"/>
      <c r="B148" s="31"/>
      <c r="C148" s="31"/>
      <c r="D148" s="71"/>
      <c r="E148" s="71"/>
      <c r="F148" s="68"/>
      <c r="G148" s="71"/>
      <c r="H148" s="71"/>
      <c r="I148" s="71"/>
      <c r="J148" s="71"/>
      <c r="K148" s="31"/>
      <c r="L148" s="31"/>
      <c r="M148" s="31"/>
      <c r="N148" s="31"/>
      <c r="O148" s="31"/>
      <c r="P148" s="31"/>
      <c r="Q148" s="31"/>
      <c r="R148" s="31"/>
      <c r="S148" s="31"/>
    </row>
    <row r="149" s="25" customFormat="1" spans="1:19">
      <c r="A149" s="32"/>
      <c r="B149" s="31"/>
      <c r="C149" s="31"/>
      <c r="D149" s="71"/>
      <c r="E149" s="71"/>
      <c r="F149" s="68"/>
      <c r="G149" s="71"/>
      <c r="H149" s="71"/>
      <c r="I149" s="71"/>
      <c r="J149" s="71"/>
      <c r="K149" s="31"/>
      <c r="L149" s="31"/>
      <c r="M149" s="31"/>
      <c r="N149" s="31"/>
      <c r="O149" s="31"/>
      <c r="P149" s="31"/>
      <c r="Q149" s="31"/>
      <c r="R149" s="31"/>
      <c r="S149" s="31"/>
    </row>
    <row r="150" s="25" customFormat="1" spans="1:19">
      <c r="A150" s="32"/>
      <c r="B150" s="31"/>
      <c r="C150" s="31"/>
      <c r="D150" s="71"/>
      <c r="E150" s="71"/>
      <c r="F150" s="68"/>
      <c r="G150" s="71"/>
      <c r="H150" s="71"/>
      <c r="I150" s="71"/>
      <c r="J150" s="71"/>
      <c r="K150" s="31"/>
      <c r="L150" s="31"/>
      <c r="M150" s="31"/>
      <c r="N150" s="31"/>
      <c r="O150" s="31"/>
      <c r="P150" s="31"/>
      <c r="Q150" s="31"/>
      <c r="R150" s="31"/>
      <c r="S150" s="31"/>
    </row>
    <row r="151" s="25" customFormat="1" spans="1:19">
      <c r="A151" s="32"/>
      <c r="B151" s="31"/>
      <c r="C151" s="31"/>
      <c r="D151" s="71"/>
      <c r="E151" s="71"/>
      <c r="F151" s="68"/>
      <c r="G151" s="71"/>
      <c r="H151" s="71"/>
      <c r="I151" s="71"/>
      <c r="J151" s="71"/>
      <c r="K151" s="31"/>
      <c r="L151" s="31"/>
      <c r="M151" s="31"/>
      <c r="N151" s="31"/>
      <c r="O151" s="31"/>
      <c r="P151" s="31"/>
      <c r="Q151" s="31"/>
      <c r="R151" s="31"/>
      <c r="S151" s="31"/>
    </row>
    <row r="152" s="25" customFormat="1" spans="1:19">
      <c r="A152" s="32"/>
      <c r="B152" s="31"/>
      <c r="C152" s="31"/>
      <c r="D152" s="71"/>
      <c r="E152" s="71"/>
      <c r="F152" s="68"/>
      <c r="G152" s="71"/>
      <c r="H152" s="71"/>
      <c r="I152" s="71"/>
      <c r="J152" s="71"/>
      <c r="K152" s="31"/>
      <c r="L152" s="31"/>
      <c r="M152" s="31"/>
      <c r="N152" s="31"/>
      <c r="O152" s="31"/>
      <c r="P152" s="31"/>
      <c r="Q152" s="31"/>
      <c r="R152" s="31"/>
      <c r="S152" s="31"/>
    </row>
    <row r="153" s="25" customFormat="1" spans="1:19">
      <c r="A153" s="32"/>
      <c r="B153" s="31"/>
      <c r="C153" s="31"/>
      <c r="D153" s="71"/>
      <c r="E153" s="71"/>
      <c r="F153" s="68"/>
      <c r="G153" s="71"/>
      <c r="H153" s="71"/>
      <c r="I153" s="71"/>
      <c r="J153" s="71"/>
      <c r="K153" s="31"/>
      <c r="L153" s="31"/>
      <c r="M153" s="31"/>
      <c r="N153" s="31"/>
      <c r="O153" s="31"/>
      <c r="P153" s="31"/>
      <c r="Q153" s="31"/>
      <c r="R153" s="31"/>
      <c r="S153" s="31"/>
    </row>
    <row r="154" s="25" customFormat="1" spans="1:19">
      <c r="A154" s="32"/>
      <c r="B154" s="31"/>
      <c r="C154" s="31"/>
      <c r="D154" s="71"/>
      <c r="E154" s="71"/>
      <c r="F154" s="68"/>
      <c r="G154" s="71"/>
      <c r="H154" s="71"/>
      <c r="I154" s="71"/>
      <c r="J154" s="71"/>
      <c r="K154" s="31"/>
      <c r="L154" s="31"/>
      <c r="M154" s="31"/>
      <c r="N154" s="31"/>
      <c r="O154" s="31"/>
      <c r="P154" s="31"/>
      <c r="Q154" s="31"/>
      <c r="R154" s="31"/>
      <c r="S154" s="31"/>
    </row>
    <row r="155" s="25" customFormat="1" spans="1:19">
      <c r="A155" s="32"/>
      <c r="B155" s="31"/>
      <c r="C155" s="31"/>
      <c r="D155" s="71"/>
      <c r="E155" s="71"/>
      <c r="F155" s="68"/>
      <c r="G155" s="71"/>
      <c r="H155" s="71"/>
      <c r="I155" s="71"/>
      <c r="J155" s="71"/>
      <c r="K155" s="31"/>
      <c r="L155" s="31"/>
      <c r="M155" s="31"/>
      <c r="N155" s="31"/>
      <c r="O155" s="31"/>
      <c r="P155" s="31"/>
      <c r="Q155" s="31"/>
      <c r="R155" s="31"/>
      <c r="S155" s="31"/>
    </row>
    <row r="156" s="25" customFormat="1" spans="1:19">
      <c r="A156" s="32"/>
      <c r="B156" s="31"/>
      <c r="C156" s="31"/>
      <c r="D156" s="71"/>
      <c r="E156" s="71"/>
      <c r="F156" s="68"/>
      <c r="G156" s="71"/>
      <c r="H156" s="71"/>
      <c r="I156" s="71"/>
      <c r="J156" s="71"/>
      <c r="K156" s="31"/>
      <c r="L156" s="31"/>
      <c r="M156" s="31"/>
      <c r="N156" s="31"/>
      <c r="O156" s="31"/>
      <c r="P156" s="31"/>
      <c r="Q156" s="31"/>
      <c r="R156" s="31"/>
      <c r="S156" s="31"/>
    </row>
    <row r="157" s="25" customFormat="1" spans="1:19">
      <c r="A157" s="32"/>
      <c r="B157" s="31"/>
      <c r="C157" s="31"/>
      <c r="D157" s="71"/>
      <c r="E157" s="71"/>
      <c r="F157" s="68"/>
      <c r="G157" s="71"/>
      <c r="H157" s="71"/>
      <c r="I157" s="71"/>
      <c r="J157" s="71"/>
      <c r="K157" s="31"/>
      <c r="L157" s="31"/>
      <c r="M157" s="31"/>
      <c r="N157" s="31"/>
      <c r="O157" s="31"/>
      <c r="P157" s="31"/>
      <c r="Q157" s="31"/>
      <c r="R157" s="31"/>
      <c r="S157" s="31"/>
    </row>
    <row r="158" s="25" customFormat="1" spans="1:19">
      <c r="A158" s="32"/>
      <c r="B158" s="31"/>
      <c r="C158" s="31"/>
      <c r="D158" s="71"/>
      <c r="E158" s="71"/>
      <c r="F158" s="68"/>
      <c r="G158" s="71"/>
      <c r="H158" s="71"/>
      <c r="I158" s="71"/>
      <c r="J158" s="71"/>
      <c r="K158" s="31"/>
      <c r="L158" s="31"/>
      <c r="M158" s="31"/>
      <c r="N158" s="31"/>
      <c r="O158" s="31"/>
      <c r="P158" s="31"/>
      <c r="Q158" s="31"/>
      <c r="R158" s="31"/>
      <c r="S158" s="31"/>
    </row>
    <row r="159" s="25" customFormat="1" spans="1:19">
      <c r="A159" s="32"/>
      <c r="B159" s="31"/>
      <c r="C159" s="31"/>
      <c r="D159" s="71"/>
      <c r="E159" s="71"/>
      <c r="F159" s="68"/>
      <c r="G159" s="71"/>
      <c r="H159" s="71"/>
      <c r="I159" s="71"/>
      <c r="J159" s="71"/>
      <c r="K159" s="31"/>
      <c r="L159" s="31"/>
      <c r="M159" s="31"/>
      <c r="N159" s="31"/>
      <c r="O159" s="31"/>
      <c r="P159" s="31"/>
      <c r="Q159" s="31"/>
      <c r="R159" s="31"/>
      <c r="S159" s="31"/>
    </row>
    <row r="160" s="25" customFormat="1" spans="1:19">
      <c r="A160" s="32"/>
      <c r="B160" s="31"/>
      <c r="C160" s="31"/>
      <c r="D160" s="71"/>
      <c r="E160" s="71"/>
      <c r="F160" s="68"/>
      <c r="G160" s="71"/>
      <c r="H160" s="71"/>
      <c r="I160" s="71"/>
      <c r="J160" s="71"/>
      <c r="K160" s="31"/>
      <c r="L160" s="31"/>
      <c r="M160" s="31"/>
      <c r="N160" s="31"/>
      <c r="O160" s="31"/>
      <c r="P160" s="31"/>
      <c r="Q160" s="31"/>
      <c r="R160" s="31"/>
      <c r="S160" s="31"/>
    </row>
    <row r="161" s="25" customFormat="1" spans="1:19">
      <c r="A161" s="32"/>
      <c r="B161" s="31"/>
      <c r="C161" s="31"/>
      <c r="D161" s="71"/>
      <c r="E161" s="71"/>
      <c r="F161" s="68"/>
      <c r="G161" s="71"/>
      <c r="H161" s="71"/>
      <c r="I161" s="71"/>
      <c r="J161" s="71"/>
      <c r="K161" s="31"/>
      <c r="L161" s="31"/>
      <c r="M161" s="31"/>
      <c r="N161" s="31"/>
      <c r="O161" s="31"/>
      <c r="P161" s="31"/>
      <c r="Q161" s="31"/>
      <c r="R161" s="31"/>
      <c r="S161" s="31"/>
    </row>
    <row r="162" s="25" customFormat="1" spans="1:19">
      <c r="A162" s="32"/>
      <c r="B162" s="31"/>
      <c r="C162" s="31"/>
      <c r="D162" s="71"/>
      <c r="E162" s="71"/>
      <c r="F162" s="68"/>
      <c r="G162" s="71"/>
      <c r="H162" s="71"/>
      <c r="I162" s="71"/>
      <c r="J162" s="71"/>
      <c r="K162" s="31"/>
      <c r="L162" s="31"/>
      <c r="M162" s="31"/>
      <c r="N162" s="31"/>
      <c r="O162" s="31"/>
      <c r="P162" s="31"/>
      <c r="Q162" s="31"/>
      <c r="R162" s="31"/>
      <c r="S162" s="31"/>
    </row>
    <row r="163" s="25" customFormat="1" spans="1:19">
      <c r="A163" s="32"/>
      <c r="B163" s="31"/>
      <c r="C163" s="31"/>
      <c r="D163" s="71"/>
      <c r="E163" s="71"/>
      <c r="F163" s="68"/>
      <c r="G163" s="71"/>
      <c r="H163" s="71"/>
      <c r="I163" s="71"/>
      <c r="J163" s="71"/>
      <c r="K163" s="31"/>
      <c r="L163" s="31"/>
      <c r="M163" s="31"/>
      <c r="N163" s="31"/>
      <c r="O163" s="31"/>
      <c r="P163" s="31"/>
      <c r="Q163" s="31"/>
      <c r="R163" s="31"/>
      <c r="S163" s="31"/>
    </row>
    <row r="164" s="25" customFormat="1" spans="1:19">
      <c r="A164" s="32"/>
      <c r="B164" s="31"/>
      <c r="C164" s="31"/>
      <c r="D164" s="71"/>
      <c r="E164" s="71"/>
      <c r="F164" s="68"/>
      <c r="G164" s="71"/>
      <c r="H164" s="71"/>
      <c r="I164" s="71"/>
      <c r="J164" s="71"/>
      <c r="K164" s="31"/>
      <c r="L164" s="31"/>
      <c r="M164" s="31"/>
      <c r="N164" s="31"/>
      <c r="O164" s="31"/>
      <c r="P164" s="31"/>
      <c r="Q164" s="31"/>
      <c r="R164" s="31"/>
      <c r="S164" s="31"/>
    </row>
    <row r="165" s="25" customFormat="1" spans="1:19">
      <c r="A165" s="32"/>
      <c r="B165" s="31"/>
      <c r="C165" s="31"/>
      <c r="D165" s="71"/>
      <c r="E165" s="71"/>
      <c r="F165" s="68"/>
      <c r="G165" s="71"/>
      <c r="H165" s="71"/>
      <c r="I165" s="71"/>
      <c r="J165" s="71"/>
      <c r="K165" s="31"/>
      <c r="L165" s="31"/>
      <c r="M165" s="31"/>
      <c r="N165" s="31"/>
      <c r="O165" s="31"/>
      <c r="P165" s="31"/>
      <c r="Q165" s="31"/>
      <c r="R165" s="31"/>
      <c r="S165" s="31"/>
    </row>
    <row r="166" s="25" customFormat="1" spans="1:19">
      <c r="A166" s="32"/>
      <c r="B166" s="31"/>
      <c r="C166" s="31"/>
      <c r="D166" s="71"/>
      <c r="E166" s="71"/>
      <c r="F166" s="68"/>
      <c r="G166" s="71"/>
      <c r="H166" s="71"/>
      <c r="I166" s="71"/>
      <c r="J166" s="71"/>
      <c r="K166" s="31"/>
      <c r="L166" s="31"/>
      <c r="M166" s="31"/>
      <c r="N166" s="31"/>
      <c r="O166" s="31"/>
      <c r="P166" s="31"/>
      <c r="Q166" s="31"/>
      <c r="R166" s="31"/>
      <c r="S166" s="31"/>
    </row>
    <row r="167" s="25" customFormat="1" spans="1:19">
      <c r="A167" s="32"/>
      <c r="B167" s="31"/>
      <c r="C167" s="31"/>
      <c r="D167" s="71"/>
      <c r="E167" s="71"/>
      <c r="F167" s="68"/>
      <c r="G167" s="71"/>
      <c r="H167" s="71"/>
      <c r="I167" s="71"/>
      <c r="J167" s="71"/>
      <c r="K167" s="31"/>
      <c r="L167" s="31"/>
      <c r="M167" s="31"/>
      <c r="N167" s="31"/>
      <c r="O167" s="31"/>
      <c r="P167" s="31"/>
      <c r="Q167" s="31"/>
      <c r="R167" s="31"/>
      <c r="S167" s="31"/>
    </row>
    <row r="168" s="25" customFormat="1" spans="1:19">
      <c r="A168" s="32"/>
      <c r="B168" s="31"/>
      <c r="C168" s="31"/>
      <c r="D168" s="71"/>
      <c r="E168" s="71"/>
      <c r="F168" s="68"/>
      <c r="G168" s="71"/>
      <c r="H168" s="71"/>
      <c r="I168" s="71"/>
      <c r="J168" s="71"/>
      <c r="K168" s="31"/>
      <c r="L168" s="31"/>
      <c r="M168" s="31"/>
      <c r="N168" s="31"/>
      <c r="O168" s="31"/>
      <c r="P168" s="31"/>
      <c r="Q168" s="31"/>
      <c r="R168" s="31"/>
      <c r="S168" s="31"/>
    </row>
    <row r="169" s="25" customFormat="1" spans="1:19">
      <c r="A169" s="32"/>
      <c r="B169" s="31"/>
      <c r="C169" s="31"/>
      <c r="D169" s="71"/>
      <c r="E169" s="71"/>
      <c r="F169" s="68"/>
      <c r="G169" s="71"/>
      <c r="H169" s="71"/>
      <c r="I169" s="71"/>
      <c r="J169" s="71"/>
      <c r="K169" s="31"/>
      <c r="L169" s="31"/>
      <c r="M169" s="31"/>
      <c r="N169" s="31"/>
      <c r="O169" s="31"/>
      <c r="P169" s="31"/>
      <c r="Q169" s="31"/>
      <c r="R169" s="31"/>
      <c r="S169" s="31"/>
    </row>
    <row r="170" s="25" customFormat="1" spans="1:19">
      <c r="A170" s="32"/>
      <c r="B170" s="31"/>
      <c r="C170" s="31"/>
      <c r="D170" s="71"/>
      <c r="E170" s="71"/>
      <c r="F170" s="68"/>
      <c r="G170" s="71"/>
      <c r="H170" s="71"/>
      <c r="I170" s="71"/>
      <c r="J170" s="71"/>
      <c r="K170" s="31"/>
      <c r="L170" s="31"/>
      <c r="M170" s="31"/>
      <c r="N170" s="31"/>
      <c r="O170" s="31"/>
      <c r="P170" s="31"/>
      <c r="Q170" s="31"/>
      <c r="R170" s="31"/>
      <c r="S170" s="31"/>
    </row>
    <row r="171" s="25" customFormat="1" spans="1:19">
      <c r="A171" s="32"/>
      <c r="B171" s="31"/>
      <c r="C171" s="31"/>
      <c r="D171" s="71"/>
      <c r="E171" s="71"/>
      <c r="F171" s="68"/>
      <c r="G171" s="71"/>
      <c r="H171" s="71"/>
      <c r="I171" s="71"/>
      <c r="J171" s="71"/>
      <c r="K171" s="31"/>
      <c r="L171" s="31"/>
      <c r="M171" s="31"/>
      <c r="N171" s="31"/>
      <c r="O171" s="31"/>
      <c r="P171" s="31"/>
      <c r="Q171" s="31"/>
      <c r="R171" s="31"/>
      <c r="S171" s="31"/>
    </row>
    <row r="172" s="25" customFormat="1" spans="1:19">
      <c r="A172" s="32"/>
      <c r="B172" s="31"/>
      <c r="C172" s="31"/>
      <c r="D172" s="71"/>
      <c r="E172" s="71"/>
      <c r="F172" s="68"/>
      <c r="G172" s="71"/>
      <c r="H172" s="71"/>
      <c r="I172" s="71"/>
      <c r="J172" s="71"/>
      <c r="K172" s="31"/>
      <c r="L172" s="31"/>
      <c r="M172" s="31"/>
      <c r="N172" s="31"/>
      <c r="O172" s="31"/>
      <c r="P172" s="31"/>
      <c r="Q172" s="31"/>
      <c r="R172" s="31"/>
      <c r="S172" s="31"/>
    </row>
    <row r="173" s="25" customFormat="1" spans="1:19">
      <c r="A173" s="32"/>
      <c r="B173" s="31"/>
      <c r="C173" s="31"/>
      <c r="D173" s="71"/>
      <c r="E173" s="71"/>
      <c r="F173" s="68"/>
      <c r="G173" s="71"/>
      <c r="H173" s="71"/>
      <c r="I173" s="71"/>
      <c r="J173" s="71"/>
      <c r="K173" s="31"/>
      <c r="L173" s="31"/>
      <c r="M173" s="31"/>
      <c r="N173" s="31"/>
      <c r="O173" s="31"/>
      <c r="P173" s="31"/>
      <c r="Q173" s="31"/>
      <c r="R173" s="31"/>
      <c r="S173" s="31"/>
    </row>
    <row r="174" s="25" customFormat="1" spans="1:19">
      <c r="A174" s="32"/>
      <c r="B174" s="31"/>
      <c r="C174" s="31"/>
      <c r="D174" s="71"/>
      <c r="E174" s="71"/>
      <c r="F174" s="68"/>
      <c r="G174" s="71"/>
      <c r="H174" s="71"/>
      <c r="I174" s="71"/>
      <c r="J174" s="71"/>
      <c r="K174" s="31"/>
      <c r="L174" s="31"/>
      <c r="M174" s="31"/>
      <c r="N174" s="31"/>
      <c r="O174" s="31"/>
      <c r="P174" s="31"/>
      <c r="Q174" s="31"/>
      <c r="R174" s="31"/>
      <c r="S174" s="31"/>
    </row>
    <row r="175" s="25" customFormat="1" spans="1:19">
      <c r="A175" s="32"/>
      <c r="B175" s="31"/>
      <c r="C175" s="31"/>
      <c r="D175" s="71"/>
      <c r="E175" s="71"/>
      <c r="F175" s="68"/>
      <c r="G175" s="71"/>
      <c r="H175" s="71"/>
      <c r="I175" s="71"/>
      <c r="J175" s="71"/>
      <c r="K175" s="31"/>
      <c r="L175" s="31"/>
      <c r="M175" s="31"/>
      <c r="N175" s="31"/>
      <c r="O175" s="31"/>
      <c r="P175" s="31"/>
      <c r="Q175" s="31"/>
      <c r="R175" s="31"/>
      <c r="S175" s="31"/>
    </row>
    <row r="176" s="25" customFormat="1" spans="1:19">
      <c r="A176" s="32"/>
      <c r="B176" s="31"/>
      <c r="C176" s="31"/>
      <c r="D176" s="71"/>
      <c r="E176" s="71"/>
      <c r="F176" s="68"/>
      <c r="G176" s="71"/>
      <c r="H176" s="71"/>
      <c r="I176" s="71"/>
      <c r="J176" s="71"/>
      <c r="K176" s="31"/>
      <c r="L176" s="31"/>
      <c r="M176" s="31"/>
      <c r="N176" s="31"/>
      <c r="O176" s="31"/>
      <c r="P176" s="31"/>
      <c r="Q176" s="31"/>
      <c r="R176" s="31"/>
      <c r="S176" s="31"/>
    </row>
    <row r="177" s="25" customFormat="1" spans="1:19">
      <c r="A177" s="32"/>
      <c r="B177" s="31"/>
      <c r="C177" s="31"/>
      <c r="D177" s="71"/>
      <c r="E177" s="71"/>
      <c r="F177" s="68"/>
      <c r="G177" s="71"/>
      <c r="H177" s="71"/>
      <c r="I177" s="71"/>
      <c r="J177" s="71"/>
      <c r="K177" s="31"/>
      <c r="L177" s="31"/>
      <c r="M177" s="31"/>
      <c r="N177" s="31"/>
      <c r="O177" s="31"/>
      <c r="P177" s="31"/>
      <c r="Q177" s="31"/>
      <c r="R177" s="31"/>
      <c r="S177" s="31"/>
    </row>
    <row r="178" s="25" customFormat="1" spans="1:19">
      <c r="A178" s="32"/>
      <c r="B178" s="31"/>
      <c r="C178" s="31"/>
      <c r="D178" s="71"/>
      <c r="E178" s="71"/>
      <c r="F178" s="68"/>
      <c r="G178" s="71"/>
      <c r="H178" s="71"/>
      <c r="I178" s="71"/>
      <c r="J178" s="71"/>
      <c r="K178" s="31"/>
      <c r="L178" s="31"/>
      <c r="M178" s="31"/>
      <c r="N178" s="31"/>
      <c r="O178" s="31"/>
      <c r="P178" s="31"/>
      <c r="Q178" s="31"/>
      <c r="R178" s="31"/>
      <c r="S178" s="31"/>
    </row>
    <row r="179" s="25" customFormat="1" spans="1:19">
      <c r="A179" s="32"/>
      <c r="B179" s="31"/>
      <c r="C179" s="31"/>
      <c r="D179" s="71"/>
      <c r="E179" s="71"/>
      <c r="F179" s="68"/>
      <c r="G179" s="71"/>
      <c r="H179" s="71"/>
      <c r="I179" s="71"/>
      <c r="J179" s="71"/>
      <c r="K179" s="31"/>
      <c r="L179" s="31"/>
      <c r="M179" s="31"/>
      <c r="N179" s="31"/>
      <c r="O179" s="31"/>
      <c r="P179" s="31"/>
      <c r="Q179" s="31"/>
      <c r="R179" s="31"/>
      <c r="S179" s="31"/>
    </row>
    <row r="180" s="25" customFormat="1" spans="1:19">
      <c r="A180" s="32"/>
      <c r="B180" s="31"/>
      <c r="C180" s="31"/>
      <c r="D180" s="71"/>
      <c r="E180" s="71"/>
      <c r="F180" s="68"/>
      <c r="G180" s="71"/>
      <c r="H180" s="71"/>
      <c r="I180" s="71"/>
      <c r="J180" s="71"/>
      <c r="K180" s="31"/>
      <c r="L180" s="31"/>
      <c r="M180" s="31"/>
      <c r="N180" s="31"/>
      <c r="O180" s="31"/>
      <c r="P180" s="31"/>
      <c r="Q180" s="31"/>
      <c r="R180" s="31"/>
      <c r="S180" s="31"/>
    </row>
    <row r="181" s="25" customFormat="1" spans="1:19">
      <c r="A181" s="32"/>
      <c r="B181" s="31"/>
      <c r="C181" s="31"/>
      <c r="D181" s="71"/>
      <c r="E181" s="71"/>
      <c r="F181" s="68"/>
      <c r="G181" s="71"/>
      <c r="H181" s="71"/>
      <c r="I181" s="71"/>
      <c r="J181" s="71"/>
      <c r="K181" s="31"/>
      <c r="L181" s="31"/>
      <c r="M181" s="31"/>
      <c r="N181" s="31"/>
      <c r="O181" s="31"/>
      <c r="P181" s="31"/>
      <c r="Q181" s="31"/>
      <c r="R181" s="31"/>
      <c r="S181" s="31"/>
    </row>
    <row r="182" s="25" customFormat="1" spans="1:19">
      <c r="A182" s="32"/>
      <c r="B182" s="31"/>
      <c r="C182" s="31"/>
      <c r="D182" s="71"/>
      <c r="E182" s="71"/>
      <c r="F182" s="68"/>
      <c r="G182" s="71"/>
      <c r="H182" s="71"/>
      <c r="I182" s="71"/>
      <c r="J182" s="71"/>
      <c r="K182" s="31"/>
      <c r="L182" s="31"/>
      <c r="M182" s="31"/>
      <c r="N182" s="31"/>
      <c r="O182" s="31"/>
      <c r="P182" s="31"/>
      <c r="Q182" s="31"/>
      <c r="R182" s="31"/>
      <c r="S182" s="31"/>
    </row>
    <row r="183" s="25" customFormat="1" spans="1:19">
      <c r="A183" s="32"/>
      <c r="B183" s="31"/>
      <c r="C183" s="31"/>
      <c r="D183" s="71"/>
      <c r="E183" s="71"/>
      <c r="F183" s="68"/>
      <c r="G183" s="71"/>
      <c r="H183" s="71"/>
      <c r="I183" s="71"/>
      <c r="J183" s="71"/>
      <c r="K183" s="31"/>
      <c r="L183" s="31"/>
      <c r="M183" s="31"/>
      <c r="N183" s="31"/>
      <c r="O183" s="31"/>
      <c r="P183" s="31"/>
      <c r="Q183" s="31"/>
      <c r="R183" s="31"/>
      <c r="S183" s="31"/>
    </row>
    <row r="184" s="25" customFormat="1" spans="1:19">
      <c r="A184" s="32"/>
      <c r="B184" s="31"/>
      <c r="C184" s="31"/>
      <c r="D184" s="71"/>
      <c r="E184" s="71"/>
      <c r="F184" s="68"/>
      <c r="G184" s="71"/>
      <c r="H184" s="71"/>
      <c r="I184" s="71"/>
      <c r="J184" s="71"/>
      <c r="K184" s="31"/>
      <c r="L184" s="31"/>
      <c r="M184" s="31"/>
      <c r="N184" s="31"/>
      <c r="O184" s="31"/>
      <c r="P184" s="31"/>
      <c r="Q184" s="31"/>
      <c r="R184" s="31"/>
      <c r="S184" s="31"/>
    </row>
    <row r="185" s="25" customFormat="1" spans="1:19">
      <c r="A185" s="32"/>
      <c r="B185" s="31"/>
      <c r="C185" s="31"/>
      <c r="D185" s="71"/>
      <c r="E185" s="71"/>
      <c r="F185" s="68"/>
      <c r="G185" s="71"/>
      <c r="H185" s="71"/>
      <c r="I185" s="71"/>
      <c r="J185" s="71"/>
      <c r="K185" s="31"/>
      <c r="L185" s="31"/>
      <c r="M185" s="31"/>
      <c r="N185" s="31"/>
      <c r="O185" s="31"/>
      <c r="P185" s="31"/>
      <c r="Q185" s="31"/>
      <c r="R185" s="31"/>
      <c r="S185" s="31"/>
    </row>
    <row r="186" s="25" customFormat="1" spans="1:19">
      <c r="A186" s="32"/>
      <c r="B186" s="31"/>
      <c r="C186" s="31"/>
      <c r="D186" s="71"/>
      <c r="E186" s="71"/>
      <c r="F186" s="68"/>
      <c r="G186" s="71"/>
      <c r="H186" s="71"/>
      <c r="I186" s="71"/>
      <c r="J186" s="71"/>
      <c r="K186" s="31"/>
      <c r="L186" s="31"/>
      <c r="M186" s="31"/>
      <c r="N186" s="31"/>
      <c r="O186" s="31"/>
      <c r="P186" s="31"/>
      <c r="Q186" s="31"/>
      <c r="R186" s="31"/>
      <c r="S186" s="31"/>
    </row>
    <row r="187" s="25" customFormat="1" spans="1:19">
      <c r="A187" s="32"/>
      <c r="B187" s="31"/>
      <c r="C187" s="31"/>
      <c r="D187" s="71"/>
      <c r="E187" s="71"/>
      <c r="F187" s="68"/>
      <c r="G187" s="71"/>
      <c r="H187" s="71"/>
      <c r="I187" s="71"/>
      <c r="J187" s="71"/>
      <c r="K187" s="31"/>
      <c r="L187" s="31"/>
      <c r="M187" s="31"/>
      <c r="N187" s="31"/>
      <c r="O187" s="31"/>
      <c r="P187" s="31"/>
      <c r="Q187" s="31"/>
      <c r="R187" s="31"/>
      <c r="S187" s="31"/>
    </row>
    <row r="188" s="25" customFormat="1" spans="1:19">
      <c r="A188" s="32"/>
      <c r="B188" s="31"/>
      <c r="C188" s="31"/>
      <c r="D188" s="71"/>
      <c r="E188" s="71"/>
      <c r="F188" s="68"/>
      <c r="G188" s="71"/>
      <c r="H188" s="71"/>
      <c r="I188" s="71"/>
      <c r="J188" s="71"/>
      <c r="K188" s="31"/>
      <c r="L188" s="31"/>
      <c r="M188" s="31"/>
      <c r="N188" s="31"/>
      <c r="O188" s="31"/>
      <c r="P188" s="31"/>
      <c r="Q188" s="31"/>
      <c r="R188" s="31"/>
      <c r="S188" s="31"/>
    </row>
    <row r="189" s="25" customFormat="1" spans="1:19">
      <c r="A189" s="32"/>
      <c r="B189" s="31"/>
      <c r="C189" s="31"/>
      <c r="D189" s="71"/>
      <c r="E189" s="71"/>
      <c r="F189" s="68"/>
      <c r="G189" s="71"/>
      <c r="H189" s="71"/>
      <c r="I189" s="71"/>
      <c r="J189" s="71"/>
      <c r="K189" s="31"/>
      <c r="L189" s="31"/>
      <c r="M189" s="31"/>
      <c r="N189" s="31"/>
      <c r="O189" s="31"/>
      <c r="P189" s="31"/>
      <c r="Q189" s="31"/>
      <c r="R189" s="31"/>
      <c r="S189" s="31"/>
    </row>
    <row r="190" s="25" customFormat="1" spans="1:19">
      <c r="A190" s="32"/>
      <c r="B190" s="31"/>
      <c r="C190" s="31"/>
      <c r="D190" s="71"/>
      <c r="E190" s="71"/>
      <c r="F190" s="68"/>
      <c r="G190" s="71"/>
      <c r="H190" s="71"/>
      <c r="I190" s="71"/>
      <c r="J190" s="71"/>
      <c r="K190" s="31"/>
      <c r="L190" s="31"/>
      <c r="M190" s="31"/>
      <c r="N190" s="31"/>
      <c r="O190" s="31"/>
      <c r="P190" s="31"/>
      <c r="Q190" s="31"/>
      <c r="R190" s="31"/>
      <c r="S190" s="31"/>
    </row>
    <row r="191" s="25" customFormat="1" spans="1:19">
      <c r="A191" s="32"/>
      <c r="B191" s="31"/>
      <c r="C191" s="31"/>
      <c r="D191" s="71"/>
      <c r="E191" s="71"/>
      <c r="F191" s="68"/>
      <c r="G191" s="71"/>
      <c r="H191" s="71"/>
      <c r="I191" s="71"/>
      <c r="J191" s="71"/>
      <c r="K191" s="31"/>
      <c r="L191" s="31"/>
      <c r="M191" s="31"/>
      <c r="N191" s="31"/>
      <c r="O191" s="31"/>
      <c r="P191" s="31"/>
      <c r="Q191" s="31"/>
      <c r="R191" s="31"/>
      <c r="S191" s="31"/>
    </row>
    <row r="192" s="25" customFormat="1" spans="1:19">
      <c r="A192" s="32"/>
      <c r="B192" s="31"/>
      <c r="C192" s="31"/>
      <c r="D192" s="71"/>
      <c r="E192" s="71"/>
      <c r="F192" s="68"/>
      <c r="G192" s="71"/>
      <c r="H192" s="71"/>
      <c r="I192" s="71"/>
      <c r="J192" s="71"/>
      <c r="K192" s="31"/>
      <c r="L192" s="31"/>
      <c r="M192" s="31"/>
      <c r="N192" s="31"/>
      <c r="O192" s="31"/>
      <c r="P192" s="31"/>
      <c r="Q192" s="31"/>
      <c r="R192" s="31"/>
      <c r="S192" s="31"/>
    </row>
    <row r="193" s="25" customFormat="1" spans="1:19">
      <c r="A193" s="32"/>
      <c r="B193" s="31"/>
      <c r="C193" s="31"/>
      <c r="D193" s="71"/>
      <c r="E193" s="71"/>
      <c r="F193" s="68"/>
      <c r="G193" s="71"/>
      <c r="H193" s="71"/>
      <c r="I193" s="71"/>
      <c r="J193" s="71"/>
      <c r="K193" s="31"/>
      <c r="L193" s="31"/>
      <c r="M193" s="31"/>
      <c r="N193" s="31"/>
      <c r="O193" s="31"/>
      <c r="P193" s="31"/>
      <c r="Q193" s="31"/>
      <c r="R193" s="31"/>
      <c r="S193" s="31"/>
    </row>
    <row r="194" s="25" customFormat="1" spans="1:19">
      <c r="A194" s="32"/>
      <c r="B194" s="31"/>
      <c r="C194" s="31"/>
      <c r="D194" s="71"/>
      <c r="E194" s="71"/>
      <c r="F194" s="68"/>
      <c r="G194" s="71"/>
      <c r="H194" s="71"/>
      <c r="I194" s="71"/>
      <c r="J194" s="71"/>
      <c r="K194" s="31"/>
      <c r="L194" s="31"/>
      <c r="M194" s="31"/>
      <c r="N194" s="31"/>
      <c r="O194" s="31"/>
      <c r="P194" s="31"/>
      <c r="Q194" s="31"/>
      <c r="R194" s="31"/>
      <c r="S194" s="31"/>
    </row>
    <row r="195" s="25" customFormat="1" spans="1:19">
      <c r="A195" s="32"/>
      <c r="B195" s="31"/>
      <c r="C195" s="31"/>
      <c r="D195" s="71"/>
      <c r="E195" s="71"/>
      <c r="F195" s="68"/>
      <c r="G195" s="71"/>
      <c r="H195" s="71"/>
      <c r="I195" s="71"/>
      <c r="J195" s="71"/>
      <c r="K195" s="31"/>
      <c r="L195" s="31"/>
      <c r="M195" s="31"/>
      <c r="N195" s="31"/>
      <c r="O195" s="31"/>
      <c r="P195" s="31"/>
      <c r="Q195" s="31"/>
      <c r="R195" s="31"/>
      <c r="S195" s="31"/>
    </row>
    <row r="196" s="25" customFormat="1" spans="1:19">
      <c r="A196" s="32"/>
      <c r="B196" s="31"/>
      <c r="C196" s="31"/>
      <c r="D196" s="71"/>
      <c r="E196" s="71"/>
      <c r="F196" s="68"/>
      <c r="G196" s="71"/>
      <c r="H196" s="71"/>
      <c r="I196" s="71"/>
      <c r="J196" s="71"/>
      <c r="K196" s="31"/>
      <c r="L196" s="31"/>
      <c r="M196" s="31"/>
      <c r="N196" s="31"/>
      <c r="O196" s="31"/>
      <c r="P196" s="31"/>
      <c r="Q196" s="31"/>
      <c r="R196" s="31"/>
      <c r="S196" s="31"/>
    </row>
    <row r="197" s="25" customFormat="1" spans="1:19">
      <c r="A197" s="32"/>
      <c r="B197" s="31"/>
      <c r="C197" s="31"/>
      <c r="D197" s="71"/>
      <c r="E197" s="71"/>
      <c r="F197" s="68"/>
      <c r="G197" s="71"/>
      <c r="H197" s="71"/>
      <c r="I197" s="71"/>
      <c r="J197" s="71"/>
      <c r="K197" s="31"/>
      <c r="L197" s="31"/>
      <c r="M197" s="31"/>
      <c r="N197" s="31"/>
      <c r="O197" s="31"/>
      <c r="P197" s="31"/>
      <c r="Q197" s="31"/>
      <c r="R197" s="31"/>
      <c r="S197" s="31"/>
    </row>
    <row r="198" s="25" customFormat="1" spans="1:19">
      <c r="A198" s="32"/>
      <c r="B198" s="31"/>
      <c r="C198" s="31"/>
      <c r="D198" s="71"/>
      <c r="E198" s="71"/>
      <c r="F198" s="68"/>
      <c r="G198" s="71"/>
      <c r="H198" s="71"/>
      <c r="I198" s="71"/>
      <c r="J198" s="71"/>
      <c r="K198" s="31"/>
      <c r="L198" s="31"/>
      <c r="M198" s="31"/>
      <c r="N198" s="31"/>
      <c r="O198" s="31"/>
      <c r="P198" s="31"/>
      <c r="Q198" s="31"/>
      <c r="R198" s="31"/>
      <c r="S198" s="31"/>
    </row>
    <row r="199" s="25" customFormat="1" spans="1:19">
      <c r="A199" s="32"/>
      <c r="B199" s="31"/>
      <c r="C199" s="31"/>
      <c r="D199" s="71"/>
      <c r="E199" s="71"/>
      <c r="F199" s="68"/>
      <c r="G199" s="71"/>
      <c r="H199" s="71"/>
      <c r="I199" s="71"/>
      <c r="J199" s="71"/>
      <c r="K199" s="31"/>
      <c r="L199" s="31"/>
      <c r="M199" s="31"/>
      <c r="N199" s="31"/>
      <c r="O199" s="31"/>
      <c r="P199" s="31"/>
      <c r="Q199" s="31"/>
      <c r="R199" s="31"/>
      <c r="S199" s="31"/>
    </row>
    <row r="200" s="25" customFormat="1" spans="1:19">
      <c r="A200" s="32"/>
      <c r="B200" s="31"/>
      <c r="C200" s="31"/>
      <c r="D200" s="71"/>
      <c r="E200" s="71"/>
      <c r="F200" s="68"/>
      <c r="G200" s="71"/>
      <c r="H200" s="71"/>
      <c r="I200" s="71"/>
      <c r="J200" s="71"/>
      <c r="K200" s="31"/>
      <c r="L200" s="31"/>
      <c r="M200" s="31"/>
      <c r="N200" s="31"/>
      <c r="O200" s="31"/>
      <c r="P200" s="31"/>
      <c r="Q200" s="31"/>
      <c r="R200" s="31"/>
      <c r="S200" s="31"/>
    </row>
    <row r="201" s="25" customFormat="1" spans="1:19">
      <c r="A201" s="32"/>
      <c r="B201" s="31"/>
      <c r="C201" s="31"/>
      <c r="D201" s="71"/>
      <c r="E201" s="71"/>
      <c r="F201" s="68"/>
      <c r="G201" s="71"/>
      <c r="H201" s="71"/>
      <c r="I201" s="71"/>
      <c r="J201" s="71"/>
      <c r="K201" s="31"/>
      <c r="L201" s="31"/>
      <c r="M201" s="31"/>
      <c r="N201" s="31"/>
      <c r="O201" s="31"/>
      <c r="P201" s="31"/>
      <c r="Q201" s="31"/>
      <c r="R201" s="31"/>
      <c r="S201" s="31"/>
    </row>
    <row r="202" s="25" customFormat="1" spans="1:19">
      <c r="A202" s="32"/>
      <c r="B202" s="31"/>
      <c r="C202" s="31"/>
      <c r="D202" s="71"/>
      <c r="E202" s="71"/>
      <c r="F202" s="68"/>
      <c r="G202" s="71"/>
      <c r="H202" s="71"/>
      <c r="I202" s="71"/>
      <c r="J202" s="71"/>
      <c r="K202" s="31"/>
      <c r="L202" s="31"/>
      <c r="M202" s="31"/>
      <c r="N202" s="31"/>
      <c r="O202" s="31"/>
      <c r="P202" s="31"/>
      <c r="Q202" s="31"/>
      <c r="R202" s="31"/>
      <c r="S202" s="31"/>
    </row>
    <row r="203" s="25" customFormat="1" spans="1:19">
      <c r="A203" s="32"/>
      <c r="B203" s="31"/>
      <c r="C203" s="31"/>
      <c r="D203" s="71"/>
      <c r="E203" s="71"/>
      <c r="F203" s="68"/>
      <c r="G203" s="71"/>
      <c r="H203" s="71"/>
      <c r="I203" s="71"/>
      <c r="J203" s="71"/>
      <c r="K203" s="31"/>
      <c r="L203" s="31"/>
      <c r="M203" s="31"/>
      <c r="N203" s="31"/>
      <c r="O203" s="31"/>
      <c r="P203" s="31"/>
      <c r="Q203" s="31"/>
      <c r="R203" s="31"/>
      <c r="S203" s="31"/>
    </row>
    <row r="204" s="25" customFormat="1" spans="1:19">
      <c r="A204" s="32"/>
      <c r="B204" s="31"/>
      <c r="C204" s="31"/>
      <c r="D204" s="71"/>
      <c r="E204" s="71"/>
      <c r="F204" s="68"/>
      <c r="G204" s="71"/>
      <c r="H204" s="71"/>
      <c r="I204" s="71"/>
      <c r="J204" s="71"/>
      <c r="K204" s="31"/>
      <c r="L204" s="31"/>
      <c r="M204" s="31"/>
      <c r="N204" s="31"/>
      <c r="O204" s="31"/>
      <c r="P204" s="31"/>
      <c r="Q204" s="31"/>
      <c r="R204" s="31"/>
      <c r="S204" s="31"/>
    </row>
    <row r="205" s="25" customFormat="1" spans="1:19">
      <c r="A205" s="32"/>
      <c r="B205" s="31"/>
      <c r="C205" s="31"/>
      <c r="D205" s="71"/>
      <c r="E205" s="71"/>
      <c r="F205" s="68"/>
      <c r="G205" s="71"/>
      <c r="H205" s="71"/>
      <c r="I205" s="71"/>
      <c r="J205" s="71"/>
      <c r="K205" s="31"/>
      <c r="L205" s="31"/>
      <c r="M205" s="31"/>
      <c r="N205" s="31"/>
      <c r="O205" s="31"/>
      <c r="P205" s="31"/>
      <c r="Q205" s="31"/>
      <c r="R205" s="31"/>
      <c r="S205" s="31"/>
    </row>
    <row r="206" s="25" customFormat="1" spans="1:19">
      <c r="A206" s="32"/>
      <c r="B206" s="31"/>
      <c r="C206" s="31"/>
      <c r="D206" s="71"/>
      <c r="E206" s="71"/>
      <c r="F206" s="68"/>
      <c r="G206" s="71"/>
      <c r="H206" s="71"/>
      <c r="I206" s="71"/>
      <c r="J206" s="71"/>
      <c r="K206" s="31"/>
      <c r="L206" s="31"/>
      <c r="M206" s="31"/>
      <c r="N206" s="31"/>
      <c r="O206" s="31"/>
      <c r="P206" s="31"/>
      <c r="Q206" s="31"/>
      <c r="R206" s="31"/>
      <c r="S206" s="31"/>
    </row>
    <row r="207" s="25" customFormat="1" spans="1:19">
      <c r="A207" s="32"/>
      <c r="B207" s="31"/>
      <c r="C207" s="31"/>
      <c r="D207" s="71"/>
      <c r="E207" s="71"/>
      <c r="F207" s="68"/>
      <c r="G207" s="71"/>
      <c r="H207" s="71"/>
      <c r="I207" s="71"/>
      <c r="J207" s="71"/>
      <c r="K207" s="31"/>
      <c r="L207" s="31"/>
      <c r="M207" s="31"/>
      <c r="N207" s="31"/>
      <c r="O207" s="31"/>
      <c r="P207" s="31"/>
      <c r="Q207" s="31"/>
      <c r="R207" s="31"/>
      <c r="S207" s="31"/>
    </row>
    <row r="208" s="25" customFormat="1" spans="1:19">
      <c r="A208" s="32"/>
      <c r="B208" s="31"/>
      <c r="C208" s="31"/>
      <c r="D208" s="71"/>
      <c r="E208" s="71"/>
      <c r="F208" s="68"/>
      <c r="G208" s="71"/>
      <c r="H208" s="71"/>
      <c r="I208" s="71"/>
      <c r="J208" s="71"/>
      <c r="K208" s="31"/>
      <c r="L208" s="31"/>
      <c r="M208" s="31"/>
      <c r="N208" s="31"/>
      <c r="O208" s="31"/>
      <c r="P208" s="31"/>
      <c r="Q208" s="31"/>
      <c r="R208" s="31"/>
      <c r="S208" s="31"/>
    </row>
    <row r="209" s="25" customFormat="1" spans="1:19">
      <c r="A209" s="32"/>
      <c r="B209" s="31"/>
      <c r="C209" s="31"/>
      <c r="D209" s="71"/>
      <c r="E209" s="71"/>
      <c r="F209" s="68"/>
      <c r="G209" s="71"/>
      <c r="H209" s="71"/>
      <c r="I209" s="71"/>
      <c r="J209" s="71"/>
      <c r="K209" s="31"/>
      <c r="L209" s="31"/>
      <c r="M209" s="31"/>
      <c r="N209" s="31"/>
      <c r="O209" s="31"/>
      <c r="P209" s="31"/>
      <c r="Q209" s="31"/>
      <c r="R209" s="31"/>
      <c r="S209" s="31"/>
    </row>
    <row r="210" s="25" customFormat="1" spans="1:19">
      <c r="A210" s="32"/>
      <c r="B210" s="31"/>
      <c r="C210" s="31"/>
      <c r="D210" s="71"/>
      <c r="E210" s="71"/>
      <c r="F210" s="68"/>
      <c r="G210" s="71"/>
      <c r="H210" s="71"/>
      <c r="I210" s="71"/>
      <c r="J210" s="71"/>
      <c r="K210" s="31"/>
      <c r="L210" s="31"/>
      <c r="M210" s="31"/>
      <c r="N210" s="31"/>
      <c r="O210" s="31"/>
      <c r="P210" s="31"/>
      <c r="Q210" s="31"/>
      <c r="R210" s="31"/>
      <c r="S210" s="31"/>
    </row>
    <row r="211" s="25" customFormat="1" spans="1:19">
      <c r="A211" s="32"/>
      <c r="B211" s="31"/>
      <c r="C211" s="31"/>
      <c r="D211" s="71"/>
      <c r="E211" s="71"/>
      <c r="F211" s="68"/>
      <c r="G211" s="71"/>
      <c r="H211" s="71"/>
      <c r="I211" s="71"/>
      <c r="J211" s="71"/>
      <c r="K211" s="31"/>
      <c r="L211" s="31"/>
      <c r="M211" s="31"/>
      <c r="N211" s="31"/>
      <c r="O211" s="31"/>
      <c r="P211" s="31"/>
      <c r="Q211" s="31"/>
      <c r="R211" s="31"/>
      <c r="S211" s="31"/>
    </row>
    <row r="212" s="25" customFormat="1" spans="1:19">
      <c r="A212" s="32"/>
      <c r="B212" s="31"/>
      <c r="C212" s="31"/>
      <c r="D212" s="71"/>
      <c r="E212" s="71"/>
      <c r="F212" s="68"/>
      <c r="G212" s="71"/>
      <c r="H212" s="71"/>
      <c r="I212" s="71"/>
      <c r="J212" s="71"/>
      <c r="K212" s="31"/>
      <c r="L212" s="31"/>
      <c r="M212" s="31"/>
      <c r="N212" s="31"/>
      <c r="O212" s="31"/>
      <c r="P212" s="31"/>
      <c r="Q212" s="31"/>
      <c r="R212" s="31"/>
      <c r="S212" s="31"/>
    </row>
    <row r="213" s="25" customFormat="1" spans="1:19">
      <c r="A213" s="32"/>
      <c r="B213" s="31"/>
      <c r="C213" s="31"/>
      <c r="D213" s="71"/>
      <c r="E213" s="71"/>
      <c r="F213" s="68"/>
      <c r="G213" s="71"/>
      <c r="H213" s="71"/>
      <c r="I213" s="71"/>
      <c r="J213" s="71"/>
      <c r="K213" s="31"/>
      <c r="L213" s="31"/>
      <c r="M213" s="31"/>
      <c r="N213" s="31"/>
      <c r="O213" s="31"/>
      <c r="P213" s="31"/>
      <c r="Q213" s="31"/>
      <c r="R213" s="31"/>
      <c r="S213" s="31"/>
    </row>
    <row r="214" s="25" customFormat="1" spans="1:19">
      <c r="A214" s="32"/>
      <c r="B214" s="31"/>
      <c r="C214" s="31"/>
      <c r="D214" s="71"/>
      <c r="E214" s="71"/>
      <c r="F214" s="68"/>
      <c r="G214" s="71"/>
      <c r="H214" s="71"/>
      <c r="I214" s="71"/>
      <c r="J214" s="71"/>
      <c r="K214" s="31"/>
      <c r="L214" s="31"/>
      <c r="M214" s="31"/>
      <c r="N214" s="31"/>
      <c r="O214" s="31"/>
      <c r="P214" s="31"/>
      <c r="Q214" s="31"/>
      <c r="R214" s="31"/>
      <c r="S214" s="31"/>
    </row>
    <row r="215" s="25" customFormat="1" spans="1:19">
      <c r="A215" s="32"/>
      <c r="B215" s="31"/>
      <c r="C215" s="31"/>
      <c r="D215" s="71"/>
      <c r="E215" s="71"/>
      <c r="F215" s="68"/>
      <c r="G215" s="71"/>
      <c r="H215" s="71"/>
      <c r="I215" s="71"/>
      <c r="J215" s="71"/>
      <c r="K215" s="31"/>
      <c r="L215" s="31"/>
      <c r="M215" s="31"/>
      <c r="N215" s="31"/>
      <c r="O215" s="31"/>
      <c r="P215" s="31"/>
      <c r="Q215" s="31"/>
      <c r="R215" s="31"/>
      <c r="S215" s="31"/>
    </row>
    <row r="216" s="25" customFormat="1" spans="1:19">
      <c r="A216" s="32"/>
      <c r="B216" s="31"/>
      <c r="C216" s="31"/>
      <c r="D216" s="71"/>
      <c r="E216" s="71"/>
      <c r="F216" s="68"/>
      <c r="G216" s="71"/>
      <c r="H216" s="71"/>
      <c r="I216" s="71"/>
      <c r="J216" s="71"/>
      <c r="K216" s="31"/>
      <c r="L216" s="31"/>
      <c r="M216" s="31"/>
      <c r="N216" s="31"/>
      <c r="O216" s="31"/>
      <c r="P216" s="31"/>
      <c r="Q216" s="31"/>
      <c r="R216" s="31"/>
      <c r="S216" s="31"/>
    </row>
    <row r="217" s="25" customFormat="1" spans="1:19">
      <c r="A217" s="32"/>
      <c r="B217" s="31"/>
      <c r="C217" s="31"/>
      <c r="D217" s="71"/>
      <c r="E217" s="71"/>
      <c r="F217" s="68"/>
      <c r="G217" s="71"/>
      <c r="H217" s="71"/>
      <c r="I217" s="71"/>
      <c r="J217" s="71"/>
      <c r="K217" s="31"/>
      <c r="L217" s="31"/>
      <c r="M217" s="31"/>
      <c r="N217" s="31"/>
      <c r="O217" s="31"/>
      <c r="P217" s="31"/>
      <c r="Q217" s="31"/>
      <c r="R217" s="31"/>
      <c r="S217" s="31"/>
    </row>
    <row r="218" s="25" customFormat="1" spans="1:19">
      <c r="A218" s="32"/>
      <c r="B218" s="31"/>
      <c r="C218" s="31"/>
      <c r="D218" s="71"/>
      <c r="E218" s="71"/>
      <c r="F218" s="68"/>
      <c r="G218" s="71"/>
      <c r="H218" s="71"/>
      <c r="I218" s="71"/>
      <c r="J218" s="71"/>
      <c r="K218" s="31"/>
      <c r="L218" s="31"/>
      <c r="M218" s="31"/>
      <c r="N218" s="31"/>
      <c r="O218" s="31"/>
      <c r="P218" s="31"/>
      <c r="Q218" s="31"/>
      <c r="R218" s="31"/>
      <c r="S218" s="31"/>
    </row>
    <row r="219" s="25" customFormat="1" spans="1:19">
      <c r="A219" s="32"/>
      <c r="B219" s="31"/>
      <c r="C219" s="31"/>
      <c r="D219" s="71"/>
      <c r="E219" s="71"/>
      <c r="F219" s="68"/>
      <c r="G219" s="71"/>
      <c r="H219" s="71"/>
      <c r="I219" s="71"/>
      <c r="J219" s="71"/>
      <c r="K219" s="31"/>
      <c r="L219" s="31"/>
      <c r="M219" s="31"/>
      <c r="N219" s="31"/>
      <c r="O219" s="31"/>
      <c r="P219" s="31"/>
      <c r="Q219" s="31"/>
      <c r="R219" s="31"/>
      <c r="S219" s="31"/>
    </row>
    <row r="220" s="25" customFormat="1" spans="1:19">
      <c r="A220" s="32"/>
      <c r="B220" s="31"/>
      <c r="C220" s="31"/>
      <c r="D220" s="71"/>
      <c r="E220" s="71"/>
      <c r="F220" s="68"/>
      <c r="G220" s="71"/>
      <c r="H220" s="71"/>
      <c r="I220" s="71"/>
      <c r="J220" s="71"/>
      <c r="K220" s="31"/>
      <c r="L220" s="31"/>
      <c r="M220" s="31"/>
      <c r="N220" s="31"/>
      <c r="O220" s="31"/>
      <c r="P220" s="31"/>
      <c r="Q220" s="31"/>
      <c r="R220" s="31"/>
      <c r="S220" s="31"/>
    </row>
    <row r="221" s="25" customFormat="1" spans="1:19">
      <c r="A221" s="32"/>
      <c r="B221" s="31"/>
      <c r="C221" s="31"/>
      <c r="D221" s="71"/>
      <c r="E221" s="71"/>
      <c r="F221" s="68"/>
      <c r="G221" s="71"/>
      <c r="H221" s="71"/>
      <c r="I221" s="71"/>
      <c r="J221" s="71"/>
      <c r="K221" s="31"/>
      <c r="L221" s="31"/>
      <c r="M221" s="31"/>
      <c r="N221" s="31"/>
      <c r="O221" s="31"/>
      <c r="P221" s="31"/>
      <c r="Q221" s="31"/>
      <c r="R221" s="31"/>
      <c r="S221" s="31"/>
    </row>
    <row r="222" s="25" customFormat="1" spans="1:19">
      <c r="A222" s="32"/>
      <c r="B222" s="31"/>
      <c r="C222" s="31"/>
      <c r="D222" s="71"/>
      <c r="E222" s="71"/>
      <c r="F222" s="68"/>
      <c r="G222" s="71"/>
      <c r="H222" s="71"/>
      <c r="I222" s="71"/>
      <c r="J222" s="71"/>
      <c r="K222" s="31"/>
      <c r="L222" s="31"/>
      <c r="M222" s="31"/>
      <c r="N222" s="31"/>
      <c r="O222" s="31"/>
      <c r="P222" s="31"/>
      <c r="Q222" s="31"/>
      <c r="R222" s="31"/>
      <c r="S222" s="31"/>
    </row>
    <row r="223" s="25" customFormat="1" spans="1:19">
      <c r="A223" s="32"/>
      <c r="B223" s="31"/>
      <c r="C223" s="31"/>
      <c r="D223" s="71"/>
      <c r="E223" s="71"/>
      <c r="F223" s="68"/>
      <c r="G223" s="71"/>
      <c r="H223" s="71"/>
      <c r="I223" s="71"/>
      <c r="J223" s="71"/>
      <c r="K223" s="31"/>
      <c r="L223" s="31"/>
      <c r="M223" s="31"/>
      <c r="N223" s="31"/>
      <c r="O223" s="31"/>
      <c r="P223" s="31"/>
      <c r="Q223" s="31"/>
      <c r="R223" s="31"/>
      <c r="S223" s="31"/>
    </row>
    <row r="224" s="25" customFormat="1" spans="1:19">
      <c r="A224" s="32"/>
      <c r="B224" s="31"/>
      <c r="C224" s="31"/>
      <c r="D224" s="71"/>
      <c r="E224" s="71"/>
      <c r="F224" s="68"/>
      <c r="G224" s="71"/>
      <c r="H224" s="71"/>
      <c r="I224" s="71"/>
      <c r="J224" s="71"/>
      <c r="K224" s="31"/>
      <c r="L224" s="31"/>
      <c r="M224" s="31"/>
      <c r="N224" s="31"/>
      <c r="O224" s="31"/>
      <c r="P224" s="31"/>
      <c r="Q224" s="31"/>
      <c r="R224" s="31"/>
      <c r="S224" s="31"/>
    </row>
    <row r="225" s="25" customFormat="1" spans="1:19">
      <c r="A225" s="32"/>
      <c r="B225" s="31"/>
      <c r="C225" s="31"/>
      <c r="D225" s="71"/>
      <c r="E225" s="71"/>
      <c r="F225" s="68"/>
      <c r="G225" s="71"/>
      <c r="H225" s="71"/>
      <c r="I225" s="71"/>
      <c r="J225" s="71"/>
      <c r="K225" s="31"/>
      <c r="L225" s="31"/>
      <c r="M225" s="31"/>
      <c r="N225" s="31"/>
      <c r="O225" s="31"/>
      <c r="P225" s="31"/>
      <c r="Q225" s="31"/>
      <c r="R225" s="31"/>
      <c r="S225" s="31"/>
    </row>
    <row r="226" s="25" customFormat="1" spans="1:19">
      <c r="A226" s="32"/>
      <c r="B226" s="31"/>
      <c r="C226" s="31"/>
      <c r="D226" s="71"/>
      <c r="E226" s="71"/>
      <c r="F226" s="68"/>
      <c r="G226" s="71"/>
      <c r="H226" s="71"/>
      <c r="I226" s="71"/>
      <c r="J226" s="71"/>
      <c r="K226" s="31"/>
      <c r="L226" s="31"/>
      <c r="M226" s="31"/>
      <c r="N226" s="31"/>
      <c r="O226" s="31"/>
      <c r="P226" s="31"/>
      <c r="Q226" s="31"/>
      <c r="R226" s="31"/>
      <c r="S226" s="31"/>
    </row>
    <row r="227" s="25" customFormat="1" spans="1:19">
      <c r="A227" s="32"/>
      <c r="B227" s="31"/>
      <c r="C227" s="31"/>
      <c r="D227" s="71"/>
      <c r="E227" s="71"/>
      <c r="F227" s="68"/>
      <c r="G227" s="71"/>
      <c r="H227" s="71"/>
      <c r="I227" s="71"/>
      <c r="J227" s="71"/>
      <c r="K227" s="31"/>
      <c r="L227" s="31"/>
      <c r="M227" s="31"/>
      <c r="N227" s="31"/>
      <c r="O227" s="31"/>
      <c r="P227" s="31"/>
      <c r="Q227" s="31"/>
      <c r="R227" s="31"/>
      <c r="S227" s="31"/>
    </row>
    <row r="228" s="25" customFormat="1" spans="1:19">
      <c r="A228" s="32"/>
      <c r="B228" s="31"/>
      <c r="C228" s="31"/>
      <c r="D228" s="71"/>
      <c r="E228" s="71"/>
      <c r="F228" s="68"/>
      <c r="G228" s="71"/>
      <c r="H228" s="71"/>
      <c r="I228" s="71"/>
      <c r="J228" s="71"/>
      <c r="K228" s="31"/>
      <c r="L228" s="31"/>
      <c r="M228" s="31"/>
      <c r="N228" s="31"/>
      <c r="O228" s="31"/>
      <c r="P228" s="31"/>
      <c r="Q228" s="31"/>
      <c r="R228" s="31"/>
      <c r="S228" s="31"/>
    </row>
    <row r="229" s="25" customFormat="1" spans="1:19">
      <c r="A229" s="32"/>
      <c r="B229" s="31"/>
      <c r="C229" s="31"/>
      <c r="D229" s="71"/>
      <c r="E229" s="71"/>
      <c r="F229" s="68"/>
      <c r="G229" s="71"/>
      <c r="H229" s="71"/>
      <c r="I229" s="71"/>
      <c r="J229" s="71"/>
      <c r="K229" s="31"/>
      <c r="L229" s="31"/>
      <c r="M229" s="31"/>
      <c r="N229" s="31"/>
      <c r="O229" s="31"/>
      <c r="P229" s="31"/>
      <c r="Q229" s="31"/>
      <c r="R229" s="31"/>
      <c r="S229" s="31"/>
    </row>
    <row r="230" s="25" customFormat="1" spans="1:19">
      <c r="A230" s="32"/>
      <c r="B230" s="31"/>
      <c r="C230" s="31"/>
      <c r="D230" s="71"/>
      <c r="E230" s="71"/>
      <c r="F230" s="68"/>
      <c r="G230" s="71"/>
      <c r="H230" s="71"/>
      <c r="I230" s="71"/>
      <c r="J230" s="71"/>
      <c r="K230" s="31"/>
      <c r="L230" s="31"/>
      <c r="M230" s="31"/>
      <c r="N230" s="31"/>
      <c r="O230" s="31"/>
      <c r="P230" s="31"/>
      <c r="Q230" s="31"/>
      <c r="R230" s="31"/>
      <c r="S230" s="31"/>
    </row>
    <row r="231" s="25" customFormat="1" spans="1:19">
      <c r="A231" s="32"/>
      <c r="B231" s="31"/>
      <c r="C231" s="31"/>
      <c r="D231" s="71"/>
      <c r="E231" s="71"/>
      <c r="F231" s="68"/>
      <c r="G231" s="71"/>
      <c r="H231" s="71"/>
      <c r="I231" s="71"/>
      <c r="J231" s="71"/>
      <c r="K231" s="31"/>
      <c r="L231" s="31"/>
      <c r="M231" s="31"/>
      <c r="N231" s="31"/>
      <c r="O231" s="31"/>
      <c r="P231" s="31"/>
      <c r="Q231" s="31"/>
      <c r="R231" s="31"/>
      <c r="S231" s="31"/>
    </row>
    <row r="232" s="25" customFormat="1" spans="1:19">
      <c r="A232" s="32"/>
      <c r="B232" s="31"/>
      <c r="C232" s="31"/>
      <c r="D232" s="71"/>
      <c r="E232" s="71"/>
      <c r="F232" s="68"/>
      <c r="G232" s="71"/>
      <c r="H232" s="71"/>
      <c r="I232" s="71"/>
      <c r="J232" s="71"/>
      <c r="K232" s="31"/>
      <c r="L232" s="31"/>
      <c r="M232" s="31"/>
      <c r="N232" s="31"/>
      <c r="O232" s="31"/>
      <c r="P232" s="31"/>
      <c r="Q232" s="31"/>
      <c r="R232" s="31"/>
      <c r="S232" s="31"/>
    </row>
    <row r="233" s="25" customFormat="1" spans="1:19">
      <c r="A233" s="32"/>
      <c r="B233" s="31"/>
      <c r="C233" s="31"/>
      <c r="D233" s="71"/>
      <c r="E233" s="71"/>
      <c r="F233" s="68"/>
      <c r="G233" s="71"/>
      <c r="H233" s="71"/>
      <c r="I233" s="71"/>
      <c r="J233" s="71"/>
      <c r="K233" s="31"/>
      <c r="L233" s="31"/>
      <c r="M233" s="31"/>
      <c r="N233" s="31"/>
      <c r="O233" s="31"/>
      <c r="P233" s="31"/>
      <c r="Q233" s="31"/>
      <c r="R233" s="31"/>
      <c r="S233" s="31"/>
    </row>
    <row r="234" s="25" customFormat="1" spans="1:19">
      <c r="A234" s="32"/>
      <c r="B234" s="31"/>
      <c r="C234" s="31"/>
      <c r="D234" s="71"/>
      <c r="E234" s="71"/>
      <c r="F234" s="68"/>
      <c r="G234" s="71"/>
      <c r="H234" s="71"/>
      <c r="I234" s="71"/>
      <c r="J234" s="71"/>
      <c r="K234" s="31"/>
      <c r="L234" s="31"/>
      <c r="M234" s="31"/>
      <c r="N234" s="31"/>
      <c r="O234" s="31"/>
      <c r="P234" s="31"/>
      <c r="Q234" s="31"/>
      <c r="R234" s="31"/>
      <c r="S234" s="31"/>
    </row>
    <row r="235" s="25" customFormat="1" spans="1:19">
      <c r="A235" s="32"/>
      <c r="B235" s="31"/>
      <c r="C235" s="31"/>
      <c r="D235" s="71"/>
      <c r="E235" s="71"/>
      <c r="F235" s="68"/>
      <c r="G235" s="71"/>
      <c r="H235" s="71"/>
      <c r="I235" s="71"/>
      <c r="J235" s="71"/>
      <c r="K235" s="31"/>
      <c r="L235" s="31"/>
      <c r="M235" s="31"/>
      <c r="N235" s="31"/>
      <c r="O235" s="31"/>
      <c r="P235" s="31"/>
      <c r="Q235" s="31"/>
      <c r="R235" s="31"/>
      <c r="S235" s="31"/>
    </row>
    <row r="236" s="25" customFormat="1" spans="1:19">
      <c r="A236" s="32"/>
      <c r="B236" s="31"/>
      <c r="C236" s="31"/>
      <c r="D236" s="71"/>
      <c r="E236" s="71"/>
      <c r="F236" s="68"/>
      <c r="G236" s="71"/>
      <c r="H236" s="71"/>
      <c r="I236" s="71"/>
      <c r="J236" s="71"/>
      <c r="K236" s="31"/>
      <c r="L236" s="31"/>
      <c r="M236" s="31"/>
      <c r="N236" s="31"/>
      <c r="O236" s="31"/>
      <c r="P236" s="31"/>
      <c r="Q236" s="31"/>
      <c r="R236" s="31"/>
      <c r="S236" s="31"/>
    </row>
    <row r="237" s="25" customFormat="1" spans="1:19">
      <c r="A237" s="32"/>
      <c r="B237" s="31"/>
      <c r="C237" s="31"/>
      <c r="D237" s="71"/>
      <c r="E237" s="71"/>
      <c r="F237" s="68"/>
      <c r="G237" s="71"/>
      <c r="H237" s="71"/>
      <c r="I237" s="71"/>
      <c r="J237" s="71"/>
      <c r="K237" s="31"/>
      <c r="L237" s="31"/>
      <c r="M237" s="31"/>
      <c r="N237" s="31"/>
      <c r="O237" s="31"/>
      <c r="P237" s="31"/>
      <c r="Q237" s="31"/>
      <c r="R237" s="31"/>
      <c r="S237" s="31"/>
    </row>
    <row r="238" s="25" customFormat="1" spans="1:19">
      <c r="A238" s="32"/>
      <c r="B238" s="31"/>
      <c r="C238" s="31"/>
      <c r="D238" s="71"/>
      <c r="E238" s="71"/>
      <c r="F238" s="68"/>
      <c r="G238" s="71"/>
      <c r="H238" s="71"/>
      <c r="I238" s="71"/>
      <c r="J238" s="71"/>
      <c r="K238" s="31"/>
      <c r="L238" s="31"/>
      <c r="M238" s="31"/>
      <c r="N238" s="31"/>
      <c r="O238" s="31"/>
      <c r="P238" s="31"/>
      <c r="Q238" s="31"/>
      <c r="R238" s="31"/>
      <c r="S238" s="31"/>
    </row>
    <row r="239" s="25" customFormat="1" spans="1:19">
      <c r="A239" s="32"/>
      <c r="B239" s="31"/>
      <c r="C239" s="31"/>
      <c r="D239" s="71"/>
      <c r="E239" s="71"/>
      <c r="F239" s="68"/>
      <c r="G239" s="71"/>
      <c r="H239" s="71"/>
      <c r="I239" s="71"/>
      <c r="J239" s="71"/>
      <c r="K239" s="31"/>
      <c r="L239" s="31"/>
      <c r="M239" s="31"/>
      <c r="N239" s="31"/>
      <c r="O239" s="31"/>
      <c r="P239" s="31"/>
      <c r="Q239" s="31"/>
      <c r="R239" s="31"/>
      <c r="S239" s="31"/>
    </row>
    <row r="240" s="25" customFormat="1" spans="1:19">
      <c r="A240" s="32"/>
      <c r="B240" s="31"/>
      <c r="C240" s="31"/>
      <c r="D240" s="71"/>
      <c r="E240" s="71"/>
      <c r="F240" s="68"/>
      <c r="G240" s="71"/>
      <c r="H240" s="71"/>
      <c r="I240" s="71"/>
      <c r="J240" s="71"/>
      <c r="K240" s="31"/>
      <c r="L240" s="31"/>
      <c r="M240" s="31"/>
      <c r="N240" s="31"/>
      <c r="O240" s="31"/>
      <c r="P240" s="31"/>
      <c r="Q240" s="31"/>
      <c r="R240" s="31"/>
      <c r="S240" s="31"/>
    </row>
    <row r="241" s="25" customFormat="1" spans="1:19">
      <c r="A241" s="32"/>
      <c r="B241" s="31"/>
      <c r="C241" s="31"/>
      <c r="D241" s="71"/>
      <c r="E241" s="71"/>
      <c r="F241" s="68"/>
      <c r="G241" s="71"/>
      <c r="H241" s="71"/>
      <c r="I241" s="71"/>
      <c r="J241" s="71"/>
      <c r="K241" s="31"/>
      <c r="L241" s="31"/>
      <c r="M241" s="31"/>
      <c r="N241" s="31"/>
      <c r="O241" s="31"/>
      <c r="P241" s="31"/>
      <c r="Q241" s="31"/>
      <c r="R241" s="31"/>
      <c r="S241" s="31"/>
    </row>
    <row r="242" s="25" customFormat="1" spans="1:19">
      <c r="A242" s="32"/>
      <c r="B242" s="31"/>
      <c r="C242" s="31"/>
      <c r="D242" s="71"/>
      <c r="E242" s="71"/>
      <c r="F242" s="68"/>
      <c r="G242" s="71"/>
      <c r="H242" s="71"/>
      <c r="I242" s="71"/>
      <c r="J242" s="71"/>
      <c r="K242" s="31"/>
      <c r="L242" s="31"/>
      <c r="M242" s="31"/>
      <c r="N242" s="31"/>
      <c r="O242" s="31"/>
      <c r="P242" s="31"/>
      <c r="Q242" s="31"/>
      <c r="R242" s="31"/>
      <c r="S242" s="31"/>
    </row>
    <row r="243" s="25" customFormat="1" spans="1:19">
      <c r="A243" s="32"/>
      <c r="B243" s="31"/>
      <c r="C243" s="31"/>
      <c r="D243" s="71"/>
      <c r="E243" s="71"/>
      <c r="F243" s="68"/>
      <c r="G243" s="71"/>
      <c r="H243" s="71"/>
      <c r="I243" s="71"/>
      <c r="J243" s="71"/>
      <c r="K243" s="31"/>
      <c r="L243" s="31"/>
      <c r="M243" s="31"/>
      <c r="N243" s="31"/>
      <c r="O243" s="31"/>
      <c r="P243" s="31"/>
      <c r="Q243" s="31"/>
      <c r="R243" s="31"/>
      <c r="S243" s="31"/>
    </row>
    <row r="244" s="25" customFormat="1" spans="1:19">
      <c r="A244" s="32"/>
      <c r="B244" s="31"/>
      <c r="C244" s="31"/>
      <c r="D244" s="71"/>
      <c r="E244" s="71"/>
      <c r="F244" s="68"/>
      <c r="G244" s="71"/>
      <c r="H244" s="71"/>
      <c r="I244" s="71"/>
      <c r="J244" s="71"/>
      <c r="K244" s="31"/>
      <c r="L244" s="31"/>
      <c r="M244" s="31"/>
      <c r="N244" s="31"/>
      <c r="O244" s="31"/>
      <c r="P244" s="31"/>
      <c r="Q244" s="31"/>
      <c r="R244" s="31"/>
      <c r="S244" s="31"/>
    </row>
    <row r="245" s="25" customFormat="1" spans="1:19">
      <c r="A245" s="32"/>
      <c r="B245" s="31"/>
      <c r="C245" s="31"/>
      <c r="D245" s="71"/>
      <c r="E245" s="71"/>
      <c r="F245" s="68"/>
      <c r="G245" s="71"/>
      <c r="H245" s="71"/>
      <c r="I245" s="71"/>
      <c r="J245" s="71"/>
      <c r="K245" s="31"/>
      <c r="L245" s="31"/>
      <c r="M245" s="31"/>
      <c r="N245" s="31"/>
      <c r="O245" s="31"/>
      <c r="P245" s="31"/>
      <c r="Q245" s="31"/>
      <c r="R245" s="31"/>
      <c r="S245" s="31"/>
    </row>
    <row r="246" s="25" customFormat="1" spans="1:19">
      <c r="A246" s="32"/>
      <c r="B246" s="31"/>
      <c r="C246" s="31"/>
      <c r="D246" s="71"/>
      <c r="E246" s="71"/>
      <c r="F246" s="68"/>
      <c r="G246" s="71"/>
      <c r="H246" s="71"/>
      <c r="I246" s="71"/>
      <c r="J246" s="71"/>
      <c r="K246" s="31"/>
      <c r="L246" s="31"/>
      <c r="M246" s="31"/>
      <c r="N246" s="31"/>
      <c r="O246" s="31"/>
      <c r="P246" s="31"/>
      <c r="Q246" s="31"/>
      <c r="R246" s="31"/>
      <c r="S246" s="31"/>
    </row>
    <row r="247" s="25" customFormat="1" spans="1:19">
      <c r="A247" s="32"/>
      <c r="B247" s="31"/>
      <c r="C247" s="31"/>
      <c r="D247" s="71"/>
      <c r="E247" s="71"/>
      <c r="F247" s="68"/>
      <c r="G247" s="71"/>
      <c r="H247" s="71"/>
      <c r="I247" s="71"/>
      <c r="J247" s="71"/>
      <c r="K247" s="31"/>
      <c r="L247" s="31"/>
      <c r="M247" s="31"/>
      <c r="N247" s="31"/>
      <c r="O247" s="31"/>
      <c r="P247" s="31"/>
      <c r="Q247" s="31"/>
      <c r="R247" s="31"/>
      <c r="S247" s="31"/>
    </row>
    <row r="248" s="25" customFormat="1" spans="1:19">
      <c r="A248" s="32"/>
      <c r="B248" s="31"/>
      <c r="C248" s="31"/>
      <c r="D248" s="71"/>
      <c r="E248" s="71"/>
      <c r="F248" s="68"/>
      <c r="G248" s="71"/>
      <c r="H248" s="71"/>
      <c r="I248" s="71"/>
      <c r="J248" s="71"/>
      <c r="K248" s="31"/>
      <c r="L248" s="31"/>
      <c r="M248" s="31"/>
      <c r="N248" s="31"/>
      <c r="O248" s="31"/>
      <c r="P248" s="31"/>
      <c r="Q248" s="31"/>
      <c r="R248" s="31"/>
      <c r="S248" s="31"/>
    </row>
    <row r="249" s="25" customFormat="1" spans="1:19">
      <c r="A249" s="32"/>
      <c r="B249" s="31"/>
      <c r="C249" s="31"/>
      <c r="D249" s="71"/>
      <c r="E249" s="71"/>
      <c r="F249" s="68"/>
      <c r="G249" s="71"/>
      <c r="H249" s="71"/>
      <c r="I249" s="71"/>
      <c r="J249" s="71"/>
      <c r="K249" s="31"/>
      <c r="L249" s="31"/>
      <c r="M249" s="31"/>
      <c r="N249" s="31"/>
      <c r="O249" s="31"/>
      <c r="P249" s="31"/>
      <c r="Q249" s="31"/>
      <c r="R249" s="31"/>
      <c r="S249" s="31"/>
    </row>
    <row r="250" s="25" customFormat="1" spans="1:19">
      <c r="A250" s="32"/>
      <c r="B250" s="31"/>
      <c r="C250" s="31"/>
      <c r="D250" s="71"/>
      <c r="E250" s="71"/>
      <c r="F250" s="68"/>
      <c r="G250" s="71"/>
      <c r="H250" s="71"/>
      <c r="I250" s="71"/>
      <c r="J250" s="71"/>
      <c r="K250" s="31"/>
      <c r="L250" s="31"/>
      <c r="M250" s="31"/>
      <c r="N250" s="31"/>
      <c r="O250" s="31"/>
      <c r="P250" s="31"/>
      <c r="Q250" s="31"/>
      <c r="R250" s="31"/>
      <c r="S250" s="31"/>
    </row>
    <row r="251" s="25" customFormat="1" spans="1:19">
      <c r="A251" s="32"/>
      <c r="B251" s="31"/>
      <c r="C251" s="31"/>
      <c r="D251" s="71"/>
      <c r="E251" s="71"/>
      <c r="F251" s="68"/>
      <c r="G251" s="71"/>
      <c r="H251" s="71"/>
      <c r="I251" s="71"/>
      <c r="J251" s="71"/>
      <c r="K251" s="31"/>
      <c r="L251" s="31"/>
      <c r="M251" s="31"/>
      <c r="N251" s="31"/>
      <c r="O251" s="31"/>
      <c r="P251" s="31"/>
      <c r="Q251" s="31"/>
      <c r="R251" s="31"/>
      <c r="S251" s="31"/>
    </row>
    <row r="252" s="25" customFormat="1" spans="1:19">
      <c r="A252" s="32"/>
      <c r="B252" s="31"/>
      <c r="C252" s="31"/>
      <c r="D252" s="71"/>
      <c r="E252" s="71"/>
      <c r="F252" s="68"/>
      <c r="G252" s="71"/>
      <c r="H252" s="71"/>
      <c r="I252" s="71"/>
      <c r="J252" s="71"/>
      <c r="K252" s="31"/>
      <c r="L252" s="31"/>
      <c r="M252" s="31"/>
      <c r="N252" s="31"/>
      <c r="O252" s="31"/>
      <c r="P252" s="31"/>
      <c r="Q252" s="31"/>
      <c r="R252" s="31"/>
      <c r="S252" s="31"/>
    </row>
    <row r="253" s="25" customFormat="1" spans="1:19">
      <c r="A253" s="32"/>
      <c r="B253" s="31"/>
      <c r="C253" s="31"/>
      <c r="D253" s="71"/>
      <c r="E253" s="71"/>
      <c r="F253" s="68"/>
      <c r="G253" s="71"/>
      <c r="H253" s="71"/>
      <c r="I253" s="71"/>
      <c r="J253" s="71"/>
      <c r="K253" s="31"/>
      <c r="L253" s="31"/>
      <c r="M253" s="31"/>
      <c r="N253" s="31"/>
      <c r="O253" s="31"/>
      <c r="P253" s="31"/>
      <c r="Q253" s="31"/>
      <c r="R253" s="31"/>
      <c r="S253" s="31"/>
    </row>
    <row r="254" s="25" customFormat="1" spans="1:19">
      <c r="A254" s="32"/>
      <c r="B254" s="31"/>
      <c r="C254" s="31"/>
      <c r="D254" s="71"/>
      <c r="E254" s="71"/>
      <c r="F254" s="68"/>
      <c r="G254" s="71"/>
      <c r="H254" s="71"/>
      <c r="I254" s="71"/>
      <c r="J254" s="71"/>
      <c r="K254" s="31"/>
      <c r="L254" s="31"/>
      <c r="M254" s="31"/>
      <c r="N254" s="31"/>
      <c r="O254" s="31"/>
      <c r="P254" s="31"/>
      <c r="Q254" s="31"/>
      <c r="R254" s="31"/>
      <c r="S254" s="31"/>
    </row>
    <row r="255" s="25" customFormat="1" spans="1:19">
      <c r="A255" s="32"/>
      <c r="B255" s="31"/>
      <c r="C255" s="31"/>
      <c r="D255" s="71"/>
      <c r="E255" s="71"/>
      <c r="F255" s="68"/>
      <c r="G255" s="71"/>
      <c r="H255" s="71"/>
      <c r="I255" s="71"/>
      <c r="J255" s="71"/>
      <c r="K255" s="31"/>
      <c r="L255" s="31"/>
      <c r="M255" s="31"/>
      <c r="N255" s="31"/>
      <c r="O255" s="31"/>
      <c r="P255" s="31"/>
      <c r="Q255" s="31"/>
      <c r="R255" s="31"/>
      <c r="S255" s="31"/>
    </row>
    <row r="256" s="25" customFormat="1" spans="1:19">
      <c r="A256" s="32"/>
      <c r="B256" s="31"/>
      <c r="C256" s="31"/>
      <c r="D256" s="71"/>
      <c r="E256" s="71"/>
      <c r="F256" s="68"/>
      <c r="G256" s="71"/>
      <c r="H256" s="71"/>
      <c r="I256" s="71"/>
      <c r="J256" s="71"/>
      <c r="K256" s="31"/>
      <c r="L256" s="31"/>
      <c r="M256" s="31"/>
      <c r="N256" s="31"/>
      <c r="O256" s="31"/>
      <c r="P256" s="31"/>
      <c r="Q256" s="31"/>
      <c r="R256" s="31"/>
      <c r="S256" s="31"/>
    </row>
    <row r="257" s="25" customFormat="1" spans="1:19">
      <c r="A257" s="32"/>
      <c r="B257" s="31"/>
      <c r="C257" s="31"/>
      <c r="D257" s="71"/>
      <c r="E257" s="71"/>
      <c r="F257" s="68"/>
      <c r="G257" s="71"/>
      <c r="H257" s="71"/>
      <c r="I257" s="71"/>
      <c r="J257" s="71"/>
      <c r="K257" s="31"/>
      <c r="L257" s="31"/>
      <c r="M257" s="31"/>
      <c r="N257" s="31"/>
      <c r="O257" s="31"/>
      <c r="P257" s="31"/>
      <c r="Q257" s="31"/>
      <c r="R257" s="31"/>
      <c r="S257" s="31"/>
    </row>
    <row r="258" s="25" customFormat="1" spans="1:19">
      <c r="A258" s="32"/>
      <c r="B258" s="31"/>
      <c r="C258" s="31"/>
      <c r="D258" s="71"/>
      <c r="E258" s="71"/>
      <c r="F258" s="68"/>
      <c r="G258" s="71"/>
      <c r="H258" s="71"/>
      <c r="I258" s="71"/>
      <c r="J258" s="71"/>
      <c r="K258" s="31"/>
      <c r="L258" s="31"/>
      <c r="M258" s="31"/>
      <c r="N258" s="31"/>
      <c r="O258" s="31"/>
      <c r="P258" s="31"/>
      <c r="Q258" s="31"/>
      <c r="R258" s="31"/>
      <c r="S258" s="31"/>
    </row>
    <row r="259" s="25" customFormat="1" spans="1:19">
      <c r="A259" s="32"/>
      <c r="B259" s="31"/>
      <c r="C259" s="31"/>
      <c r="D259" s="71"/>
      <c r="E259" s="71"/>
      <c r="F259" s="68"/>
      <c r="G259" s="71"/>
      <c r="H259" s="71"/>
      <c r="I259" s="71"/>
      <c r="J259" s="71"/>
      <c r="K259" s="31"/>
      <c r="L259" s="31"/>
      <c r="M259" s="31"/>
      <c r="N259" s="31"/>
      <c r="O259" s="31"/>
      <c r="P259" s="31"/>
      <c r="Q259" s="31"/>
      <c r="R259" s="31"/>
      <c r="S259" s="31"/>
    </row>
    <row r="260" s="25" customFormat="1" spans="1:19">
      <c r="A260" s="32"/>
      <c r="B260" s="31"/>
      <c r="C260" s="31"/>
      <c r="D260" s="71"/>
      <c r="E260" s="71"/>
      <c r="F260" s="68"/>
      <c r="G260" s="71"/>
      <c r="H260" s="71"/>
      <c r="I260" s="71"/>
      <c r="J260" s="71"/>
      <c r="K260" s="31"/>
      <c r="L260" s="31"/>
      <c r="M260" s="31"/>
      <c r="N260" s="31"/>
      <c r="O260" s="31"/>
      <c r="P260" s="31"/>
      <c r="Q260" s="31"/>
      <c r="R260" s="31"/>
      <c r="S260" s="31"/>
    </row>
    <row r="261" s="25" customFormat="1" spans="1:19">
      <c r="A261" s="32"/>
      <c r="B261" s="31"/>
      <c r="C261" s="31"/>
      <c r="D261" s="71"/>
      <c r="E261" s="71"/>
      <c r="F261" s="68"/>
      <c r="G261" s="71"/>
      <c r="H261" s="71"/>
      <c r="I261" s="71"/>
      <c r="J261" s="71"/>
      <c r="K261" s="31"/>
      <c r="L261" s="31"/>
      <c r="M261" s="31"/>
      <c r="N261" s="31"/>
      <c r="O261" s="31"/>
      <c r="P261" s="31"/>
      <c r="Q261" s="31"/>
      <c r="R261" s="31"/>
      <c r="S261" s="31"/>
    </row>
    <row r="262" s="25" customFormat="1" spans="1:19">
      <c r="A262" s="32"/>
      <c r="B262" s="31"/>
      <c r="C262" s="31"/>
      <c r="D262" s="71"/>
      <c r="E262" s="71"/>
      <c r="F262" s="68"/>
      <c r="G262" s="71"/>
      <c r="H262" s="71"/>
      <c r="I262" s="71"/>
      <c r="J262" s="71"/>
      <c r="K262" s="31"/>
      <c r="L262" s="31"/>
      <c r="M262" s="31"/>
      <c r="N262" s="31"/>
      <c r="O262" s="31"/>
      <c r="P262" s="31"/>
      <c r="Q262" s="31"/>
      <c r="R262" s="31"/>
      <c r="S262" s="31"/>
    </row>
    <row r="263" s="25" customFormat="1" spans="1:19">
      <c r="A263" s="32"/>
      <c r="B263" s="31"/>
      <c r="C263" s="31"/>
      <c r="D263" s="71"/>
      <c r="E263" s="71"/>
      <c r="F263" s="68"/>
      <c r="G263" s="71"/>
      <c r="H263" s="71"/>
      <c r="I263" s="71"/>
      <c r="J263" s="71"/>
      <c r="K263" s="31"/>
      <c r="L263" s="31"/>
      <c r="M263" s="31"/>
      <c r="N263" s="31"/>
      <c r="O263" s="31"/>
      <c r="P263" s="31"/>
      <c r="Q263" s="31"/>
      <c r="R263" s="31"/>
      <c r="S263" s="31"/>
    </row>
    <row r="264" s="25" customFormat="1" spans="1:19">
      <c r="A264" s="32"/>
      <c r="B264" s="31"/>
      <c r="C264" s="31"/>
      <c r="D264" s="71"/>
      <c r="E264" s="71"/>
      <c r="F264" s="68"/>
      <c r="G264" s="71"/>
      <c r="H264" s="71"/>
      <c r="I264" s="71"/>
      <c r="J264" s="71"/>
      <c r="K264" s="31"/>
      <c r="L264" s="31"/>
      <c r="M264" s="31"/>
      <c r="N264" s="31"/>
      <c r="O264" s="31"/>
      <c r="P264" s="31"/>
      <c r="Q264" s="31"/>
      <c r="R264" s="31"/>
      <c r="S264" s="31"/>
    </row>
    <row r="265" s="25" customFormat="1" spans="1:19">
      <c r="A265" s="32"/>
      <c r="B265" s="31"/>
      <c r="C265" s="31"/>
      <c r="D265" s="71"/>
      <c r="E265" s="71"/>
      <c r="F265" s="68"/>
      <c r="G265" s="71"/>
      <c r="H265" s="71"/>
      <c r="I265" s="71"/>
      <c r="J265" s="71"/>
      <c r="K265" s="31"/>
      <c r="L265" s="31"/>
      <c r="M265" s="31"/>
      <c r="N265" s="31"/>
      <c r="O265" s="31"/>
      <c r="P265" s="31"/>
      <c r="Q265" s="31"/>
      <c r="R265" s="31"/>
      <c r="S265" s="31"/>
    </row>
    <row r="266" s="25" customFormat="1" spans="1:19">
      <c r="A266" s="32"/>
      <c r="B266" s="31"/>
      <c r="C266" s="31"/>
      <c r="D266" s="71"/>
      <c r="E266" s="71"/>
      <c r="F266" s="68"/>
      <c r="G266" s="71"/>
      <c r="H266" s="71"/>
      <c r="I266" s="71"/>
      <c r="J266" s="71"/>
      <c r="K266" s="31"/>
      <c r="L266" s="31"/>
      <c r="M266" s="31"/>
      <c r="N266" s="31"/>
      <c r="O266" s="31"/>
      <c r="P266" s="31"/>
      <c r="Q266" s="31"/>
      <c r="R266" s="31"/>
      <c r="S266" s="31"/>
    </row>
    <row r="267" s="25" customFormat="1" spans="1:19">
      <c r="A267" s="32"/>
      <c r="B267" s="31"/>
      <c r="C267" s="31"/>
      <c r="D267" s="71"/>
      <c r="E267" s="71"/>
      <c r="F267" s="68"/>
      <c r="G267" s="71"/>
      <c r="H267" s="71"/>
      <c r="I267" s="71"/>
      <c r="J267" s="71"/>
      <c r="K267" s="31"/>
      <c r="L267" s="31"/>
      <c r="M267" s="31"/>
      <c r="N267" s="31"/>
      <c r="O267" s="31"/>
      <c r="P267" s="31"/>
      <c r="Q267" s="31"/>
      <c r="R267" s="31"/>
      <c r="S267" s="31"/>
    </row>
    <row r="268" s="25" customFormat="1" spans="1:19">
      <c r="A268" s="32"/>
      <c r="B268" s="31"/>
      <c r="C268" s="31"/>
      <c r="D268" s="71"/>
      <c r="E268" s="71"/>
      <c r="F268" s="68"/>
      <c r="G268" s="71"/>
      <c r="H268" s="71"/>
      <c r="I268" s="71"/>
      <c r="J268" s="71"/>
      <c r="K268" s="31"/>
      <c r="L268" s="31"/>
      <c r="M268" s="31"/>
      <c r="N268" s="31"/>
      <c r="O268" s="31"/>
      <c r="P268" s="31"/>
      <c r="Q268" s="31"/>
      <c r="R268" s="31"/>
      <c r="S268" s="31"/>
    </row>
    <row r="269" s="25" customFormat="1" spans="1:19">
      <c r="A269" s="32"/>
      <c r="B269" s="31"/>
      <c r="C269" s="31"/>
      <c r="D269" s="71"/>
      <c r="E269" s="71"/>
      <c r="F269" s="68"/>
      <c r="G269" s="71"/>
      <c r="H269" s="71"/>
      <c r="I269" s="71"/>
      <c r="J269" s="71"/>
      <c r="K269" s="31"/>
      <c r="L269" s="31"/>
      <c r="M269" s="31"/>
      <c r="N269" s="31"/>
      <c r="O269" s="31"/>
      <c r="P269" s="31"/>
      <c r="Q269" s="31"/>
      <c r="R269" s="31"/>
      <c r="S269" s="31"/>
    </row>
    <row r="270" s="25" customFormat="1" spans="1:19">
      <c r="A270" s="32"/>
      <c r="B270" s="31"/>
      <c r="C270" s="31"/>
      <c r="D270" s="71"/>
      <c r="E270" s="71"/>
      <c r="F270" s="68"/>
      <c r="G270" s="71"/>
      <c r="H270" s="71"/>
      <c r="I270" s="71"/>
      <c r="J270" s="71"/>
      <c r="K270" s="31"/>
      <c r="L270" s="31"/>
      <c r="M270" s="31"/>
      <c r="N270" s="31"/>
      <c r="O270" s="31"/>
      <c r="P270" s="31"/>
      <c r="Q270" s="31"/>
      <c r="R270" s="31"/>
      <c r="S270" s="31"/>
    </row>
    <row r="271" s="25" customFormat="1" spans="1:19">
      <c r="A271" s="32"/>
      <c r="B271" s="31"/>
      <c r="C271" s="31"/>
      <c r="D271" s="71"/>
      <c r="E271" s="71"/>
      <c r="F271" s="68"/>
      <c r="G271" s="71"/>
      <c r="H271" s="71"/>
      <c r="I271" s="71"/>
      <c r="J271" s="71"/>
      <c r="K271" s="31"/>
      <c r="L271" s="31"/>
      <c r="M271" s="31"/>
      <c r="N271" s="31"/>
      <c r="O271" s="31"/>
      <c r="P271" s="31"/>
      <c r="Q271" s="31"/>
      <c r="R271" s="31"/>
      <c r="S271" s="31"/>
    </row>
    <row r="272" s="25" customFormat="1" spans="1:19">
      <c r="A272" s="32"/>
      <c r="B272" s="31"/>
      <c r="C272" s="31"/>
      <c r="D272" s="71"/>
      <c r="E272" s="71"/>
      <c r="F272" s="68"/>
      <c r="G272" s="71"/>
      <c r="H272" s="71"/>
      <c r="I272" s="71"/>
      <c r="J272" s="71"/>
      <c r="K272" s="31"/>
      <c r="L272" s="31"/>
      <c r="M272" s="31"/>
      <c r="N272" s="31"/>
      <c r="O272" s="31"/>
      <c r="P272" s="31"/>
      <c r="Q272" s="31"/>
      <c r="R272" s="31"/>
      <c r="S272" s="31"/>
    </row>
    <row r="273" s="25" customFormat="1" spans="1:19">
      <c r="A273" s="32"/>
      <c r="B273" s="31"/>
      <c r="C273" s="31"/>
      <c r="D273" s="71"/>
      <c r="E273" s="71"/>
      <c r="F273" s="68"/>
      <c r="G273" s="71"/>
      <c r="H273" s="71"/>
      <c r="I273" s="71"/>
      <c r="J273" s="71"/>
      <c r="K273" s="31"/>
      <c r="L273" s="31"/>
      <c r="M273" s="31"/>
      <c r="N273" s="31"/>
      <c r="O273" s="31"/>
      <c r="P273" s="31"/>
      <c r="Q273" s="31"/>
      <c r="R273" s="31"/>
      <c r="S273" s="31"/>
    </row>
    <row r="274" s="25" customFormat="1" spans="1:19">
      <c r="A274" s="32"/>
      <c r="B274" s="31"/>
      <c r="C274" s="31"/>
      <c r="D274" s="71"/>
      <c r="E274" s="71"/>
      <c r="F274" s="68"/>
      <c r="G274" s="71"/>
      <c r="H274" s="71"/>
      <c r="I274" s="71"/>
      <c r="J274" s="71"/>
      <c r="K274" s="31"/>
      <c r="L274" s="31"/>
      <c r="M274" s="31"/>
      <c r="N274" s="31"/>
      <c r="O274" s="31"/>
      <c r="P274" s="31"/>
      <c r="Q274" s="31"/>
      <c r="R274" s="31"/>
      <c r="S274" s="31"/>
    </row>
    <row r="275" s="25" customFormat="1" spans="1:19">
      <c r="A275" s="32"/>
      <c r="B275" s="31"/>
      <c r="C275" s="31"/>
      <c r="D275" s="71"/>
      <c r="E275" s="71"/>
      <c r="F275" s="68"/>
      <c r="G275" s="71"/>
      <c r="H275" s="71"/>
      <c r="I275" s="71"/>
      <c r="J275" s="71"/>
      <c r="K275" s="31"/>
      <c r="L275" s="31"/>
      <c r="M275" s="31"/>
      <c r="N275" s="31"/>
      <c r="O275" s="31"/>
      <c r="P275" s="31"/>
      <c r="Q275" s="31"/>
      <c r="R275" s="31"/>
      <c r="S275" s="31"/>
    </row>
    <row r="276" s="25" customFormat="1" spans="1:19">
      <c r="A276" s="32"/>
      <c r="B276" s="31"/>
      <c r="C276" s="31"/>
      <c r="D276" s="71"/>
      <c r="E276" s="71"/>
      <c r="F276" s="68"/>
      <c r="G276" s="71"/>
      <c r="H276" s="71"/>
      <c r="I276" s="71"/>
      <c r="J276" s="71"/>
      <c r="K276" s="31"/>
      <c r="L276" s="31"/>
      <c r="M276" s="31"/>
      <c r="N276" s="31"/>
      <c r="O276" s="31"/>
      <c r="P276" s="31"/>
      <c r="Q276" s="31"/>
      <c r="R276" s="31"/>
      <c r="S276" s="31"/>
    </row>
    <row r="277" s="25" customFormat="1" spans="1:19">
      <c r="A277" s="32"/>
      <c r="B277" s="31"/>
      <c r="C277" s="31"/>
      <c r="D277" s="71"/>
      <c r="E277" s="71"/>
      <c r="F277" s="68"/>
      <c r="G277" s="71"/>
      <c r="H277" s="71"/>
      <c r="I277" s="71"/>
      <c r="J277" s="71"/>
      <c r="K277" s="31"/>
      <c r="L277" s="31"/>
      <c r="M277" s="31"/>
      <c r="N277" s="31"/>
      <c r="O277" s="31"/>
      <c r="P277" s="31"/>
      <c r="Q277" s="31"/>
      <c r="R277" s="31"/>
      <c r="S277" s="31"/>
    </row>
    <row r="278" s="25" customFormat="1" spans="1:19">
      <c r="A278" s="32"/>
      <c r="B278" s="31"/>
      <c r="C278" s="31"/>
      <c r="D278" s="71"/>
      <c r="E278" s="71"/>
      <c r="F278" s="68"/>
      <c r="G278" s="71"/>
      <c r="H278" s="71"/>
      <c r="I278" s="71"/>
      <c r="J278" s="71"/>
      <c r="K278" s="31"/>
      <c r="L278" s="31"/>
      <c r="M278" s="31"/>
      <c r="N278" s="31"/>
      <c r="O278" s="31"/>
      <c r="P278" s="31"/>
      <c r="Q278" s="31"/>
      <c r="R278" s="31"/>
      <c r="S278" s="31"/>
    </row>
    <row r="279" s="25" customFormat="1" spans="1:19">
      <c r="A279" s="32"/>
      <c r="B279" s="31"/>
      <c r="C279" s="31"/>
      <c r="D279" s="71"/>
      <c r="E279" s="71"/>
      <c r="F279" s="68"/>
      <c r="G279" s="71"/>
      <c r="H279" s="71"/>
      <c r="I279" s="71"/>
      <c r="J279" s="71"/>
      <c r="K279" s="31"/>
      <c r="L279" s="31"/>
      <c r="M279" s="31"/>
      <c r="N279" s="31"/>
      <c r="O279" s="31"/>
      <c r="P279" s="31"/>
      <c r="Q279" s="31"/>
      <c r="R279" s="31"/>
      <c r="S279" s="31"/>
    </row>
    <row r="280" s="25" customFormat="1" spans="1:19">
      <c r="A280" s="32"/>
      <c r="B280" s="31"/>
      <c r="C280" s="31"/>
      <c r="D280" s="71"/>
      <c r="E280" s="71"/>
      <c r="F280" s="68"/>
      <c r="G280" s="71"/>
      <c r="H280" s="71"/>
      <c r="I280" s="71"/>
      <c r="J280" s="71"/>
      <c r="K280" s="31"/>
      <c r="L280" s="31"/>
      <c r="M280" s="31"/>
      <c r="N280" s="31"/>
      <c r="O280" s="31"/>
      <c r="P280" s="31"/>
      <c r="Q280" s="31"/>
      <c r="R280" s="31"/>
      <c r="S280" s="31"/>
    </row>
    <row r="281" s="25" customFormat="1" spans="1:19">
      <c r="A281" s="32"/>
      <c r="B281" s="31"/>
      <c r="C281" s="31"/>
      <c r="D281" s="71"/>
      <c r="E281" s="71"/>
      <c r="F281" s="68"/>
      <c r="G281" s="71"/>
      <c r="H281" s="71"/>
      <c r="I281" s="71"/>
      <c r="J281" s="71"/>
      <c r="K281" s="31"/>
      <c r="L281" s="31"/>
      <c r="M281" s="31"/>
      <c r="N281" s="31"/>
      <c r="O281" s="31"/>
      <c r="P281" s="31"/>
      <c r="Q281" s="31"/>
      <c r="R281" s="31"/>
      <c r="S281" s="31"/>
    </row>
    <row r="282" s="25" customFormat="1" spans="1:19">
      <c r="A282" s="32"/>
      <c r="B282" s="31"/>
      <c r="C282" s="31"/>
      <c r="D282" s="71"/>
      <c r="E282" s="71"/>
      <c r="F282" s="68"/>
      <c r="G282" s="71"/>
      <c r="H282" s="71"/>
      <c r="I282" s="71"/>
      <c r="J282" s="71"/>
      <c r="K282" s="31"/>
      <c r="L282" s="31"/>
      <c r="M282" s="31"/>
      <c r="N282" s="31"/>
      <c r="O282" s="31"/>
      <c r="P282" s="31"/>
      <c r="Q282" s="31"/>
      <c r="R282" s="31"/>
      <c r="S282" s="31"/>
    </row>
    <row r="283" s="25" customFormat="1" spans="1:19">
      <c r="A283" s="32"/>
      <c r="B283" s="31"/>
      <c r="C283" s="31"/>
      <c r="D283" s="71"/>
      <c r="E283" s="71"/>
      <c r="F283" s="68"/>
      <c r="G283" s="71"/>
      <c r="H283" s="71"/>
      <c r="I283" s="71"/>
      <c r="J283" s="71"/>
      <c r="K283" s="31"/>
      <c r="L283" s="31"/>
      <c r="M283" s="31"/>
      <c r="N283" s="31"/>
      <c r="O283" s="31"/>
      <c r="P283" s="31"/>
      <c r="Q283" s="31"/>
      <c r="R283" s="31"/>
      <c r="S283" s="31"/>
    </row>
    <row r="284" s="25" customFormat="1" spans="1:19">
      <c r="A284" s="32"/>
      <c r="B284" s="31"/>
      <c r="C284" s="31"/>
      <c r="D284" s="71"/>
      <c r="E284" s="71"/>
      <c r="F284" s="68"/>
      <c r="G284" s="71"/>
      <c r="H284" s="71"/>
      <c r="I284" s="71"/>
      <c r="J284" s="71"/>
      <c r="K284" s="31"/>
      <c r="L284" s="31"/>
      <c r="M284" s="31"/>
      <c r="N284" s="31"/>
      <c r="O284" s="31"/>
      <c r="P284" s="31"/>
      <c r="Q284" s="31"/>
      <c r="R284" s="31"/>
      <c r="S284" s="31"/>
    </row>
    <row r="285" s="25" customFormat="1" spans="1:19">
      <c r="A285" s="32"/>
      <c r="B285" s="31"/>
      <c r="C285" s="31"/>
      <c r="D285" s="71"/>
      <c r="E285" s="71"/>
      <c r="F285" s="68"/>
      <c r="G285" s="71"/>
      <c r="H285" s="71"/>
      <c r="I285" s="71"/>
      <c r="J285" s="71"/>
      <c r="K285" s="31"/>
      <c r="L285" s="31"/>
      <c r="M285" s="31"/>
      <c r="N285" s="31"/>
      <c r="O285" s="31"/>
      <c r="P285" s="31"/>
      <c r="Q285" s="31"/>
      <c r="R285" s="31"/>
      <c r="S285" s="31"/>
    </row>
    <row r="286" s="25" customFormat="1" spans="1:19">
      <c r="A286" s="32"/>
      <c r="B286" s="31"/>
      <c r="C286" s="31"/>
      <c r="D286" s="71"/>
      <c r="E286" s="71"/>
      <c r="F286" s="68"/>
      <c r="G286" s="71"/>
      <c r="H286" s="71"/>
      <c r="I286" s="71"/>
      <c r="J286" s="71"/>
      <c r="K286" s="31"/>
      <c r="L286" s="31"/>
      <c r="M286" s="31"/>
      <c r="N286" s="31"/>
      <c r="O286" s="31"/>
      <c r="P286" s="31"/>
      <c r="Q286" s="31"/>
      <c r="R286" s="31"/>
      <c r="S286" s="31"/>
    </row>
    <row r="287" s="25" customFormat="1" spans="1:19">
      <c r="A287" s="32"/>
      <c r="B287" s="31"/>
      <c r="C287" s="31"/>
      <c r="D287" s="71"/>
      <c r="E287" s="71"/>
      <c r="F287" s="68"/>
      <c r="G287" s="71"/>
      <c r="H287" s="71"/>
      <c r="I287" s="71"/>
      <c r="J287" s="71"/>
      <c r="K287" s="31"/>
      <c r="L287" s="31"/>
      <c r="M287" s="31"/>
      <c r="N287" s="31"/>
      <c r="O287" s="31"/>
      <c r="P287" s="31"/>
      <c r="Q287" s="31"/>
      <c r="R287" s="31"/>
      <c r="S287" s="31"/>
    </row>
    <row r="288" s="25" customFormat="1" spans="1:19">
      <c r="A288" s="32"/>
      <c r="B288" s="31"/>
      <c r="C288" s="31"/>
      <c r="D288" s="71"/>
      <c r="E288" s="71"/>
      <c r="F288" s="68"/>
      <c r="G288" s="71"/>
      <c r="H288" s="71"/>
      <c r="I288" s="71"/>
      <c r="J288" s="71"/>
      <c r="K288" s="31"/>
      <c r="L288" s="31"/>
      <c r="M288" s="31"/>
      <c r="N288" s="31"/>
      <c r="O288" s="31"/>
      <c r="P288" s="31"/>
      <c r="Q288" s="31"/>
      <c r="R288" s="31"/>
      <c r="S288" s="31"/>
    </row>
    <row r="289" spans="6:6">
      <c r="F289" s="68"/>
    </row>
    <row r="290" spans="6:6">
      <c r="F290" s="68"/>
    </row>
    <row r="291" spans="6:6">
      <c r="F291" s="68"/>
    </row>
    <row r="292" spans="6:6">
      <c r="F292" s="68"/>
    </row>
    <row r="293" spans="6:6">
      <c r="F293" s="68"/>
    </row>
    <row r="294" spans="6:6">
      <c r="F294" s="68"/>
    </row>
    <row r="295" spans="6:6">
      <c r="F295" s="68"/>
    </row>
    <row r="296" spans="6:6">
      <c r="F296" s="68"/>
    </row>
    <row r="297" spans="6:6">
      <c r="F297" s="68"/>
    </row>
    <row r="298" spans="6:6">
      <c r="F298" s="68"/>
    </row>
    <row r="299" spans="6:6">
      <c r="F299" s="68"/>
    </row>
    <row r="300" spans="6:6">
      <c r="F300" s="68"/>
    </row>
    <row r="301" spans="6:6">
      <c r="F301" s="68"/>
    </row>
    <row r="302" spans="6:6">
      <c r="F302" s="68"/>
    </row>
    <row r="303" spans="6:6">
      <c r="F303" s="68"/>
    </row>
    <row r="304" spans="6:6">
      <c r="F304" s="68"/>
    </row>
    <row r="305" spans="6:6">
      <c r="F305" s="68"/>
    </row>
    <row r="306" spans="6:6">
      <c r="F306" s="68"/>
    </row>
    <row r="307" spans="6:6">
      <c r="F307" s="68"/>
    </row>
    <row r="308" spans="6:6">
      <c r="F308" s="68"/>
    </row>
    <row r="309" spans="6:6">
      <c r="F309" s="68"/>
    </row>
    <row r="310" spans="6:6">
      <c r="F310" s="68"/>
    </row>
    <row r="311" spans="6:6">
      <c r="F311" s="68"/>
    </row>
    <row r="312" spans="6:6">
      <c r="F312" s="68"/>
    </row>
    <row r="313" spans="6:6">
      <c r="F313" s="68"/>
    </row>
    <row r="314" spans="6:6">
      <c r="F314" s="68"/>
    </row>
    <row r="315" spans="6:6">
      <c r="F315" s="68"/>
    </row>
    <row r="316" spans="6:6">
      <c r="F316" s="68"/>
    </row>
    <row r="317" spans="6:6">
      <c r="F317" s="68"/>
    </row>
    <row r="318" spans="6:6">
      <c r="F318" s="68"/>
    </row>
    <row r="319" spans="6:6">
      <c r="F319" s="68"/>
    </row>
    <row r="320" spans="6:6">
      <c r="F320" s="68"/>
    </row>
    <row r="321" spans="6:6">
      <c r="F321" s="68"/>
    </row>
    <row r="322" spans="6:6">
      <c r="F322" s="68"/>
    </row>
    <row r="323" spans="6:6">
      <c r="F323" s="68"/>
    </row>
    <row r="324" spans="6:6">
      <c r="F324" s="68"/>
    </row>
    <row r="325" spans="6:6">
      <c r="F325" s="68"/>
    </row>
    <row r="326" spans="6:6">
      <c r="F326" s="68"/>
    </row>
    <row r="327" spans="6:6">
      <c r="F327" s="68"/>
    </row>
    <row r="328" spans="6:6">
      <c r="F328" s="68"/>
    </row>
    <row r="329" spans="6:6">
      <c r="F329" s="68"/>
    </row>
    <row r="330" spans="6:6">
      <c r="F330" s="68"/>
    </row>
    <row r="331" spans="6:6">
      <c r="F331" s="68"/>
    </row>
    <row r="332" spans="6:6">
      <c r="F332" s="68"/>
    </row>
    <row r="333" spans="6:6">
      <c r="F333" s="68"/>
    </row>
    <row r="334" spans="6:6">
      <c r="F334" s="68"/>
    </row>
    <row r="335" spans="6:6">
      <c r="F335" s="68"/>
    </row>
    <row r="336" spans="6:6">
      <c r="F336" s="68"/>
    </row>
    <row r="337" spans="6:6">
      <c r="F337" s="68"/>
    </row>
    <row r="338" spans="6:6">
      <c r="F338" s="68"/>
    </row>
    <row r="339" spans="6:6">
      <c r="F339" s="68"/>
    </row>
    <row r="340" spans="6:6">
      <c r="F340" s="68"/>
    </row>
    <row r="341" spans="6:6">
      <c r="F341" s="68"/>
    </row>
    <row r="342" spans="6:6">
      <c r="F342" s="68"/>
    </row>
    <row r="343" spans="6:6">
      <c r="F343" s="68"/>
    </row>
    <row r="344" spans="6:6">
      <c r="F344" s="68"/>
    </row>
    <row r="345" spans="6:6">
      <c r="F345" s="68"/>
    </row>
    <row r="346" spans="6:6">
      <c r="F346" s="68"/>
    </row>
    <row r="347" spans="6:6">
      <c r="F347" s="68"/>
    </row>
    <row r="348" spans="6:6">
      <c r="F348" s="68"/>
    </row>
    <row r="349" spans="6:6">
      <c r="F349" s="68"/>
    </row>
    <row r="350" spans="6:6">
      <c r="F350" s="68"/>
    </row>
    <row r="351" spans="6:6">
      <c r="F351" s="68"/>
    </row>
    <row r="352" spans="6:6">
      <c r="F352" s="68"/>
    </row>
    <row r="353" spans="6:6">
      <c r="F353" s="68"/>
    </row>
    <row r="354" spans="6:6">
      <c r="F354" s="68"/>
    </row>
    <row r="355" spans="6:6">
      <c r="F355" s="68"/>
    </row>
    <row r="356" spans="6:6">
      <c r="F356" s="68"/>
    </row>
    <row r="357" spans="6:6">
      <c r="F357" s="68"/>
    </row>
    <row r="358" spans="6:6">
      <c r="F358" s="68"/>
    </row>
    <row r="359" spans="6:6">
      <c r="F359" s="68"/>
    </row>
    <row r="360" spans="6:6">
      <c r="F360" s="68"/>
    </row>
    <row r="361" spans="6:6">
      <c r="F361" s="68"/>
    </row>
    <row r="362" spans="6:6">
      <c r="F362" s="68"/>
    </row>
    <row r="363" spans="6:6">
      <c r="F363" s="68"/>
    </row>
    <row r="364" spans="6:6">
      <c r="F364" s="68"/>
    </row>
    <row r="365" spans="6:6">
      <c r="F365" s="68"/>
    </row>
    <row r="366" spans="6:6">
      <c r="F366" s="68"/>
    </row>
    <row r="367" spans="6:6">
      <c r="F367" s="68"/>
    </row>
    <row r="368" spans="6:6">
      <c r="F368" s="68"/>
    </row>
    <row r="369" spans="6:6">
      <c r="F369" s="68"/>
    </row>
    <row r="370" spans="6:6">
      <c r="F370" s="68"/>
    </row>
    <row r="371" spans="6:6">
      <c r="F371" s="68"/>
    </row>
    <row r="372" spans="6:6">
      <c r="F372" s="68"/>
    </row>
    <row r="373" spans="6:6">
      <c r="F373" s="68"/>
    </row>
    <row r="374" spans="6:6">
      <c r="F374" s="68"/>
    </row>
    <row r="375" spans="6:6">
      <c r="F375" s="68"/>
    </row>
    <row r="376" spans="6:6">
      <c r="F376" s="68"/>
    </row>
    <row r="377" spans="6:6">
      <c r="F377" s="68"/>
    </row>
    <row r="378" spans="6:6">
      <c r="F378" s="68"/>
    </row>
    <row r="379" spans="6:6">
      <c r="F379" s="68"/>
    </row>
    <row r="380" spans="6:6">
      <c r="F380" s="68"/>
    </row>
    <row r="381" spans="6:6">
      <c r="F381" s="68"/>
    </row>
    <row r="382" spans="6:6">
      <c r="F382" s="68"/>
    </row>
    <row r="383" spans="6:6">
      <c r="F383" s="68"/>
    </row>
    <row r="384" spans="6:6">
      <c r="F384" s="68"/>
    </row>
    <row r="385" spans="6:6">
      <c r="F385" s="68"/>
    </row>
    <row r="386" spans="6:6">
      <c r="F386" s="68"/>
    </row>
    <row r="387" spans="6:6">
      <c r="F387" s="68"/>
    </row>
    <row r="388" spans="6:6">
      <c r="F388" s="68"/>
    </row>
    <row r="389" spans="6:6">
      <c r="F389" s="68"/>
    </row>
    <row r="390" spans="6:6">
      <c r="F390" s="68"/>
    </row>
    <row r="391" spans="6:6">
      <c r="F391" s="68"/>
    </row>
    <row r="392" spans="6:6">
      <c r="F392" s="68"/>
    </row>
    <row r="393" spans="6:6">
      <c r="F393" s="68"/>
    </row>
    <row r="394" spans="6:6">
      <c r="F394" s="68"/>
    </row>
    <row r="395" spans="6:6">
      <c r="F395" s="68"/>
    </row>
    <row r="396" spans="6:6">
      <c r="F396" s="68"/>
    </row>
    <row r="397" spans="6:6">
      <c r="F397" s="68"/>
    </row>
    <row r="398" spans="6:6">
      <c r="F398" s="68"/>
    </row>
    <row r="399" spans="6:6">
      <c r="F399" s="68"/>
    </row>
    <row r="400" spans="6:6">
      <c r="F400" s="68"/>
    </row>
    <row r="401" spans="6:6">
      <c r="F401" s="68"/>
    </row>
    <row r="402" spans="6:6">
      <c r="F402" s="68"/>
    </row>
    <row r="403" spans="6:6">
      <c r="F403" s="68"/>
    </row>
    <row r="404" spans="6:6">
      <c r="F404" s="68"/>
    </row>
    <row r="405" spans="6:6">
      <c r="F405" s="68"/>
    </row>
    <row r="406" spans="6:6">
      <c r="F406" s="68"/>
    </row>
    <row r="407" spans="6:6">
      <c r="F407" s="68"/>
    </row>
    <row r="408" spans="6:6">
      <c r="F408" s="68"/>
    </row>
    <row r="409" spans="6:6">
      <c r="F409" s="68"/>
    </row>
    <row r="410" spans="6:6">
      <c r="F410" s="68"/>
    </row>
    <row r="411" spans="6:6">
      <c r="F411" s="68"/>
    </row>
    <row r="412" spans="6:6">
      <c r="F412" s="68"/>
    </row>
    <row r="413" spans="6:6">
      <c r="F413" s="68"/>
    </row>
    <row r="414" spans="6:6">
      <c r="F414" s="68"/>
    </row>
    <row r="415" spans="6:6">
      <c r="F415" s="68"/>
    </row>
    <row r="416" spans="6:6">
      <c r="F416" s="68"/>
    </row>
    <row r="417" spans="6:6">
      <c r="F417" s="68"/>
    </row>
    <row r="418" spans="6:6">
      <c r="F418" s="68"/>
    </row>
    <row r="419" spans="6:6">
      <c r="F419" s="68"/>
    </row>
    <row r="420" spans="6:6">
      <c r="F420" s="68"/>
    </row>
    <row r="421" spans="6:6">
      <c r="F421" s="68"/>
    </row>
    <row r="422" spans="6:6">
      <c r="F422" s="68"/>
    </row>
    <row r="423" spans="6:6">
      <c r="F423" s="68"/>
    </row>
    <row r="424" spans="6:6">
      <c r="F424" s="68"/>
    </row>
    <row r="425" spans="6:6">
      <c r="F425" s="68"/>
    </row>
    <row r="426" spans="6:6">
      <c r="F426" s="68"/>
    </row>
    <row r="427" spans="6:6">
      <c r="F427" s="68"/>
    </row>
    <row r="428" spans="6:6">
      <c r="F428" s="68"/>
    </row>
    <row r="429" spans="6:6">
      <c r="F429" s="68"/>
    </row>
    <row r="430" spans="6:6">
      <c r="F430" s="68"/>
    </row>
    <row r="431" spans="6:6">
      <c r="F431" s="68"/>
    </row>
    <row r="432" spans="6:6">
      <c r="F432" s="68"/>
    </row>
    <row r="433" spans="6:6">
      <c r="F433" s="68"/>
    </row>
    <row r="434" spans="6:6">
      <c r="F434" s="68"/>
    </row>
    <row r="435" spans="6:6">
      <c r="F435" s="68"/>
    </row>
    <row r="436" spans="6:6">
      <c r="F436" s="68"/>
    </row>
    <row r="437" spans="6:6">
      <c r="F437" s="68"/>
    </row>
    <row r="438" spans="6:6">
      <c r="F438" s="68"/>
    </row>
    <row r="439" spans="6:6">
      <c r="F439" s="68"/>
    </row>
    <row r="440" spans="6:6">
      <c r="F440" s="68"/>
    </row>
    <row r="441" spans="6:6">
      <c r="F441" s="68"/>
    </row>
    <row r="442" spans="6:6">
      <c r="F442" s="68"/>
    </row>
    <row r="443" spans="6:6">
      <c r="F443" s="68"/>
    </row>
    <row r="444" spans="6:6">
      <c r="F444" s="68"/>
    </row>
    <row r="445" spans="6:6">
      <c r="F445" s="68"/>
    </row>
    <row r="446" spans="6:6">
      <c r="F446" s="68"/>
    </row>
    <row r="447" spans="6:6">
      <c r="F447" s="68"/>
    </row>
    <row r="448" spans="6:6">
      <c r="F448" s="68"/>
    </row>
    <row r="449" spans="6:6">
      <c r="F449" s="68"/>
    </row>
    <row r="450" spans="6:6">
      <c r="F450" s="68"/>
    </row>
    <row r="451" spans="6:6">
      <c r="F451" s="68"/>
    </row>
    <row r="452" spans="6:6">
      <c r="F452" s="68"/>
    </row>
    <row r="453" spans="6:6">
      <c r="F453" s="68"/>
    </row>
    <row r="454" spans="6:6">
      <c r="F454" s="68"/>
    </row>
    <row r="455" spans="6:6">
      <c r="F455" s="68"/>
    </row>
    <row r="456" spans="6:6">
      <c r="F456" s="68"/>
    </row>
    <row r="457" spans="6:6">
      <c r="F457" s="68"/>
    </row>
    <row r="458" spans="6:6">
      <c r="F458" s="68"/>
    </row>
    <row r="459" spans="6:6">
      <c r="F459" s="68"/>
    </row>
    <row r="460" spans="6:6">
      <c r="F460" s="68"/>
    </row>
    <row r="461" spans="6:6">
      <c r="F461" s="68"/>
    </row>
    <row r="462" spans="6:6">
      <c r="F462" s="68"/>
    </row>
    <row r="463" spans="6:6">
      <c r="F463" s="68"/>
    </row>
    <row r="464" spans="6:6">
      <c r="F464" s="68"/>
    </row>
    <row r="465" spans="6:6">
      <c r="F465" s="68"/>
    </row>
    <row r="466" spans="6:6">
      <c r="F466" s="68"/>
    </row>
    <row r="467" spans="6:6">
      <c r="F467" s="68"/>
    </row>
    <row r="468" spans="6:6">
      <c r="F468" s="68"/>
    </row>
    <row r="469" spans="6:6">
      <c r="F469" s="68"/>
    </row>
    <row r="470" spans="6:6">
      <c r="F470" s="68"/>
    </row>
    <row r="471" spans="6:6">
      <c r="F471" s="68"/>
    </row>
    <row r="472" spans="6:6">
      <c r="F472" s="68"/>
    </row>
    <row r="473" spans="6:6">
      <c r="F473" s="68"/>
    </row>
    <row r="474" spans="6:6">
      <c r="F474" s="68"/>
    </row>
    <row r="475" spans="6:6">
      <c r="F475" s="68"/>
    </row>
    <row r="476" spans="6:6">
      <c r="F476" s="68"/>
    </row>
    <row r="477" spans="6:6">
      <c r="F477" s="68"/>
    </row>
    <row r="478" spans="6:6">
      <c r="F478" s="68"/>
    </row>
    <row r="479" spans="6:6">
      <c r="F479" s="68"/>
    </row>
    <row r="480" spans="6:6">
      <c r="F480" s="68"/>
    </row>
    <row r="481" spans="6:6">
      <c r="F481" s="68"/>
    </row>
    <row r="482" spans="6:6">
      <c r="F482" s="68"/>
    </row>
    <row r="483" spans="6:6">
      <c r="F483" s="68"/>
    </row>
    <row r="484" spans="6:6">
      <c r="F484" s="68"/>
    </row>
    <row r="485" spans="6:6">
      <c r="F485" s="68"/>
    </row>
    <row r="486" spans="6:6">
      <c r="F486" s="68"/>
    </row>
    <row r="487" spans="6:6">
      <c r="F487" s="68"/>
    </row>
    <row r="488" spans="6:6">
      <c r="F488" s="68"/>
    </row>
    <row r="489" spans="6:6">
      <c r="F489" s="68"/>
    </row>
    <row r="490" spans="6:6">
      <c r="F490" s="68"/>
    </row>
    <row r="491" spans="6:6">
      <c r="F491" s="68"/>
    </row>
    <row r="492" spans="6:6">
      <c r="F492" s="68"/>
    </row>
    <row r="493" spans="6:6">
      <c r="F493" s="68"/>
    </row>
    <row r="494" spans="6:6">
      <c r="F494" s="68"/>
    </row>
    <row r="495" spans="6:6">
      <c r="F495" s="68"/>
    </row>
    <row r="496" spans="6:6">
      <c r="F496" s="68"/>
    </row>
    <row r="497" spans="6:6">
      <c r="F497" s="68"/>
    </row>
    <row r="498" spans="6:6">
      <c r="F498" s="68"/>
    </row>
    <row r="499" spans="6:6">
      <c r="F499" s="68"/>
    </row>
    <row r="500" spans="6:6">
      <c r="F500" s="68"/>
    </row>
    <row r="501" spans="6:6">
      <c r="F501" s="68"/>
    </row>
    <row r="502" spans="6:6">
      <c r="F502" s="68"/>
    </row>
    <row r="503" spans="6:6">
      <c r="F503" s="68"/>
    </row>
    <row r="504" spans="6:6">
      <c r="F504" s="68"/>
    </row>
    <row r="505" spans="6:6">
      <c r="F505" s="68"/>
    </row>
    <row r="506" spans="6:6">
      <c r="F506" s="68"/>
    </row>
    <row r="507" spans="6:6">
      <c r="F507" s="68"/>
    </row>
    <row r="508" spans="6:6">
      <c r="F508" s="68"/>
    </row>
    <row r="509" spans="6:6">
      <c r="F509" s="68"/>
    </row>
    <row r="510" spans="6:6">
      <c r="F510" s="68"/>
    </row>
    <row r="511" spans="6:6">
      <c r="F511" s="68"/>
    </row>
    <row r="512" spans="6:6">
      <c r="F512" s="68"/>
    </row>
    <row r="513" spans="6:6">
      <c r="F513" s="68"/>
    </row>
    <row r="514" spans="6:6">
      <c r="F514" s="68"/>
    </row>
    <row r="515" spans="6:6">
      <c r="F515" s="68"/>
    </row>
    <row r="516" spans="6:6">
      <c r="F516" s="68"/>
    </row>
    <row r="517" spans="6:6">
      <c r="F517" s="68"/>
    </row>
    <row r="518" spans="6:6">
      <c r="F518" s="68"/>
    </row>
    <row r="519" spans="6:6">
      <c r="F519" s="68"/>
    </row>
    <row r="520" spans="6:6">
      <c r="F520" s="68"/>
    </row>
    <row r="521" spans="6:6">
      <c r="F521" s="68"/>
    </row>
    <row r="522" spans="6:6">
      <c r="F522" s="68"/>
    </row>
    <row r="523" spans="6:6">
      <c r="F523" s="68"/>
    </row>
    <row r="524" spans="6:6">
      <c r="F524" s="68"/>
    </row>
    <row r="525" spans="6:6">
      <c r="F525" s="68"/>
    </row>
    <row r="526" spans="6:6">
      <c r="F526" s="68"/>
    </row>
    <row r="527" spans="6:6">
      <c r="F527" s="68"/>
    </row>
    <row r="528" spans="6:6">
      <c r="F528" s="68"/>
    </row>
    <row r="529" spans="6:6">
      <c r="F529" s="68"/>
    </row>
    <row r="530" spans="6:6">
      <c r="F530" s="68"/>
    </row>
    <row r="531" spans="6:6">
      <c r="F531" s="68"/>
    </row>
    <row r="532" spans="6:6">
      <c r="F532" s="68"/>
    </row>
    <row r="533" spans="6:6">
      <c r="F533" s="68"/>
    </row>
    <row r="534" spans="6:6">
      <c r="F534" s="68"/>
    </row>
    <row r="535" spans="6:6">
      <c r="F535" s="68"/>
    </row>
    <row r="536" spans="6:6">
      <c r="F536" s="68"/>
    </row>
    <row r="537" spans="6:6">
      <c r="F537" s="68"/>
    </row>
    <row r="538" spans="6:6">
      <c r="F538" s="68"/>
    </row>
    <row r="539" spans="6:6">
      <c r="F539" s="68"/>
    </row>
    <row r="540" spans="6:6">
      <c r="F540" s="68"/>
    </row>
    <row r="541" spans="6:6">
      <c r="F541" s="68"/>
    </row>
    <row r="542" spans="6:6">
      <c r="F542" s="68"/>
    </row>
    <row r="543" spans="6:6">
      <c r="F543" s="68"/>
    </row>
    <row r="544" spans="6:6">
      <c r="F544" s="68"/>
    </row>
    <row r="545" spans="6:6">
      <c r="F545" s="68"/>
    </row>
    <row r="546" spans="6:6">
      <c r="F546" s="68"/>
    </row>
    <row r="547" spans="6:6">
      <c r="F547" s="68"/>
    </row>
    <row r="548" spans="6:6">
      <c r="F548" s="68"/>
    </row>
    <row r="549" spans="6:6">
      <c r="F549" s="68"/>
    </row>
    <row r="550" spans="6:6">
      <c r="F550" s="68"/>
    </row>
    <row r="551" spans="6:6">
      <c r="F551" s="68"/>
    </row>
    <row r="552" spans="6:6">
      <c r="F552" s="68"/>
    </row>
    <row r="553" spans="6:6">
      <c r="F553" s="68"/>
    </row>
    <row r="554" spans="6:6">
      <c r="F554" s="68"/>
    </row>
    <row r="555" spans="6:6">
      <c r="F555" s="68"/>
    </row>
    <row r="556" spans="6:6">
      <c r="F556" s="68"/>
    </row>
    <row r="557" spans="6:6">
      <c r="F557" s="68"/>
    </row>
    <row r="558" spans="6:6">
      <c r="F558" s="68"/>
    </row>
    <row r="559" spans="6:6">
      <c r="F559" s="68"/>
    </row>
    <row r="560" spans="6:6">
      <c r="F560" s="68"/>
    </row>
    <row r="561" spans="6:6">
      <c r="F561" s="68"/>
    </row>
    <row r="562" spans="6:6">
      <c r="F562" s="68"/>
    </row>
    <row r="563" spans="6:6">
      <c r="F563" s="68"/>
    </row>
    <row r="564" spans="6:6">
      <c r="F564" s="68"/>
    </row>
    <row r="565" spans="6:6">
      <c r="F565" s="68"/>
    </row>
    <row r="566" spans="6:6">
      <c r="F566" s="68"/>
    </row>
    <row r="567" spans="6:6">
      <c r="F567" s="68"/>
    </row>
    <row r="568" spans="6:6">
      <c r="F568" s="68"/>
    </row>
    <row r="569" spans="6:6">
      <c r="F569" s="68"/>
    </row>
    <row r="570" spans="6:6">
      <c r="F570" s="68"/>
    </row>
    <row r="571" spans="6:6">
      <c r="F571" s="68"/>
    </row>
    <row r="572" spans="6:6">
      <c r="F572" s="68"/>
    </row>
    <row r="573" spans="6:6">
      <c r="F573" s="68"/>
    </row>
    <row r="574" spans="6:6">
      <c r="F574" s="68"/>
    </row>
    <row r="575" spans="6:6">
      <c r="F575" s="68"/>
    </row>
    <row r="576" spans="6:6">
      <c r="F576" s="68"/>
    </row>
    <row r="577" spans="6:6">
      <c r="F577" s="68"/>
    </row>
    <row r="578" spans="6:6">
      <c r="F578" s="68"/>
    </row>
    <row r="579" spans="6:6">
      <c r="F579" s="68"/>
    </row>
    <row r="580" spans="6:6">
      <c r="F580" s="68"/>
    </row>
    <row r="581" spans="6:6">
      <c r="F581" s="68"/>
    </row>
    <row r="582" spans="6:6">
      <c r="F582" s="68"/>
    </row>
    <row r="583" spans="6:6">
      <c r="F583" s="68"/>
    </row>
    <row r="584" spans="6:6">
      <c r="F584" s="68"/>
    </row>
    <row r="585" spans="6:6">
      <c r="F585" s="68"/>
    </row>
    <row r="586" spans="6:6">
      <c r="F586" s="68"/>
    </row>
    <row r="587" spans="6:6">
      <c r="F587" s="68"/>
    </row>
    <row r="588" spans="6:6">
      <c r="F588" s="68"/>
    </row>
    <row r="589" spans="6:6">
      <c r="F589" s="68"/>
    </row>
    <row r="590" spans="6:6">
      <c r="F590" s="68"/>
    </row>
    <row r="591" spans="6:6">
      <c r="F591" s="68"/>
    </row>
    <row r="592" spans="6:6">
      <c r="F592" s="68"/>
    </row>
    <row r="593" spans="6:6">
      <c r="F593" s="68"/>
    </row>
    <row r="594" spans="6:6">
      <c r="F594" s="68"/>
    </row>
    <row r="595" spans="6:6">
      <c r="F595" s="68"/>
    </row>
    <row r="596" spans="6:6">
      <c r="F596" s="68"/>
    </row>
    <row r="597" spans="6:6">
      <c r="F597" s="68"/>
    </row>
    <row r="598" spans="6:6">
      <c r="F598" s="68"/>
    </row>
    <row r="599" spans="6:6">
      <c r="F599" s="68"/>
    </row>
    <row r="600" spans="6:6">
      <c r="F600" s="68"/>
    </row>
    <row r="601" spans="6:6">
      <c r="F601" s="68"/>
    </row>
    <row r="602" spans="6:6">
      <c r="F602" s="68"/>
    </row>
    <row r="603" spans="6:6">
      <c r="F603" s="68"/>
    </row>
    <row r="604" spans="6:6">
      <c r="F604" s="68"/>
    </row>
    <row r="605" spans="6:6">
      <c r="F605" s="68"/>
    </row>
    <row r="606" spans="6:6">
      <c r="F606" s="68"/>
    </row>
    <row r="607" spans="6:6">
      <c r="F607" s="68"/>
    </row>
    <row r="608" spans="6:6">
      <c r="F608" s="68"/>
    </row>
    <row r="609" spans="6:6">
      <c r="F609" s="68"/>
    </row>
    <row r="610" spans="6:6">
      <c r="F610" s="68"/>
    </row>
    <row r="611" spans="6:6">
      <c r="F611" s="68"/>
    </row>
    <row r="612" spans="6:6">
      <c r="F612" s="68"/>
    </row>
    <row r="613" spans="6:6">
      <c r="F613" s="68"/>
    </row>
    <row r="614" spans="6:6">
      <c r="F614" s="68"/>
    </row>
    <row r="615" spans="6:6">
      <c r="F615" s="68"/>
    </row>
    <row r="616" spans="6:6">
      <c r="F616" s="68"/>
    </row>
    <row r="617" spans="6:6">
      <c r="F617" s="68"/>
    </row>
    <row r="618" spans="6:6">
      <c r="F618" s="68"/>
    </row>
    <row r="619" spans="6:6">
      <c r="F619" s="68"/>
    </row>
    <row r="620" spans="6:6">
      <c r="F620" s="68"/>
    </row>
    <row r="621" spans="6:6">
      <c r="F621" s="68"/>
    </row>
    <row r="622" spans="6:6">
      <c r="F622" s="68"/>
    </row>
    <row r="623" spans="6:6">
      <c r="F623" s="68"/>
    </row>
    <row r="624" spans="6:6">
      <c r="F624" s="68"/>
    </row>
    <row r="625" spans="6:6">
      <c r="F625" s="68"/>
    </row>
    <row r="626" spans="6:6">
      <c r="F626" s="68"/>
    </row>
    <row r="627" spans="6:6">
      <c r="F627" s="68"/>
    </row>
    <row r="628" spans="6:6">
      <c r="F628" s="68"/>
    </row>
    <row r="629" spans="6:6">
      <c r="F629" s="68"/>
    </row>
    <row r="630" spans="6:6">
      <c r="F630" s="68"/>
    </row>
    <row r="631" spans="6:6">
      <c r="F631" s="68"/>
    </row>
    <row r="632" spans="6:6">
      <c r="F632" s="68"/>
    </row>
    <row r="633" spans="6:6">
      <c r="F633" s="68"/>
    </row>
    <row r="634" spans="6:6">
      <c r="F634" s="68"/>
    </row>
    <row r="635" spans="6:6">
      <c r="F635" s="68"/>
    </row>
    <row r="636" spans="6:6">
      <c r="F636" s="68"/>
    </row>
    <row r="637" spans="6:6">
      <c r="F637" s="68"/>
    </row>
    <row r="638" spans="6:6">
      <c r="F638" s="68"/>
    </row>
    <row r="639" spans="6:6">
      <c r="F639" s="68"/>
    </row>
    <row r="640" spans="6:6">
      <c r="F640" s="68"/>
    </row>
    <row r="641" spans="6:6">
      <c r="F641" s="68"/>
    </row>
    <row r="642" spans="6:6">
      <c r="F642" s="68"/>
    </row>
    <row r="643" spans="6:6">
      <c r="F643" s="68"/>
    </row>
    <row r="644" spans="6:6">
      <c r="F644" s="68"/>
    </row>
    <row r="645" spans="6:6">
      <c r="F645" s="68"/>
    </row>
    <row r="646" spans="6:6">
      <c r="F646" s="68"/>
    </row>
    <row r="647" spans="6:6">
      <c r="F647" s="68"/>
    </row>
    <row r="648" spans="6:6">
      <c r="F648" s="68"/>
    </row>
    <row r="649" spans="6:6">
      <c r="F649" s="68"/>
    </row>
    <row r="650" spans="6:6">
      <c r="F650" s="68"/>
    </row>
    <row r="651" spans="6:6">
      <c r="F651" s="68"/>
    </row>
    <row r="652" spans="6:6">
      <c r="F652" s="68"/>
    </row>
    <row r="653" spans="6:6">
      <c r="F653" s="68"/>
    </row>
    <row r="654" spans="6:6">
      <c r="F654" s="68"/>
    </row>
    <row r="655" spans="6:6">
      <c r="F655" s="68"/>
    </row>
    <row r="656" spans="6:6">
      <c r="F656" s="68"/>
    </row>
    <row r="657" spans="6:6">
      <c r="F657" s="68"/>
    </row>
    <row r="658" spans="6:6">
      <c r="F658" s="68"/>
    </row>
    <row r="659" spans="6:6">
      <c r="F659" s="68"/>
    </row>
    <row r="660" spans="6:6">
      <c r="F660" s="68"/>
    </row>
    <row r="661" spans="6:6">
      <c r="F661" s="68"/>
    </row>
    <row r="662" spans="6:6">
      <c r="F662" s="68"/>
    </row>
    <row r="663" spans="6:6">
      <c r="F663" s="68"/>
    </row>
    <row r="664" spans="6:6">
      <c r="F664" s="68"/>
    </row>
    <row r="665" spans="6:6">
      <c r="F665" s="68"/>
    </row>
    <row r="666" spans="6:6">
      <c r="F666" s="68"/>
    </row>
    <row r="667" spans="6:6">
      <c r="F667" s="68"/>
    </row>
    <row r="668" spans="6:6">
      <c r="F668" s="68"/>
    </row>
    <row r="669" spans="6:6">
      <c r="F669" s="68"/>
    </row>
    <row r="670" spans="6:6">
      <c r="F670" s="68"/>
    </row>
    <row r="671" spans="6:6">
      <c r="F671" s="68"/>
    </row>
    <row r="672" spans="6:6">
      <c r="F672" s="68"/>
    </row>
    <row r="673" spans="6:6">
      <c r="F673" s="68"/>
    </row>
    <row r="674" spans="6:6">
      <c r="F674" s="68"/>
    </row>
    <row r="675" spans="6:6">
      <c r="F675" s="68"/>
    </row>
    <row r="676" spans="6:6">
      <c r="F676" s="68"/>
    </row>
    <row r="677" spans="6:6">
      <c r="F677" s="68"/>
    </row>
    <row r="678" spans="6:6">
      <c r="F678" s="68"/>
    </row>
    <row r="679" spans="6:6">
      <c r="F679" s="68"/>
    </row>
    <row r="680" spans="6:6">
      <c r="F680" s="68"/>
    </row>
    <row r="681" spans="6:6">
      <c r="F681" s="68"/>
    </row>
    <row r="682" spans="6:6">
      <c r="F682" s="68"/>
    </row>
    <row r="683" spans="6:6">
      <c r="F683" s="68"/>
    </row>
    <row r="684" spans="6:6">
      <c r="F684" s="68"/>
    </row>
    <row r="685" spans="6:6">
      <c r="F685" s="68"/>
    </row>
    <row r="686" spans="6:6">
      <c r="F686" s="68"/>
    </row>
    <row r="687" spans="6:6">
      <c r="F687" s="68"/>
    </row>
    <row r="688" spans="6:6">
      <c r="F688" s="68"/>
    </row>
    <row r="689" spans="6:6">
      <c r="F689" s="68"/>
    </row>
    <row r="690" spans="6:6">
      <c r="F690" s="68"/>
    </row>
    <row r="691" spans="6:6">
      <c r="F691" s="68"/>
    </row>
    <row r="692" spans="6:6">
      <c r="F692" s="68"/>
    </row>
    <row r="693" spans="6:6">
      <c r="F693" s="68"/>
    </row>
    <row r="694" spans="6:6">
      <c r="F694" s="68"/>
    </row>
    <row r="695" spans="6:6">
      <c r="F695" s="68"/>
    </row>
    <row r="696" spans="6:6">
      <c r="F696" s="68"/>
    </row>
    <row r="697" spans="6:6">
      <c r="F697" s="68"/>
    </row>
    <row r="698" spans="6:6">
      <c r="F698" s="68"/>
    </row>
    <row r="699" spans="6:6">
      <c r="F699" s="68"/>
    </row>
    <row r="700" spans="6:6">
      <c r="F700" s="68"/>
    </row>
    <row r="701" spans="6:6">
      <c r="F701" s="68"/>
    </row>
    <row r="702" spans="6:6">
      <c r="F702" s="68"/>
    </row>
    <row r="703" spans="6:6">
      <c r="F703" s="68"/>
    </row>
    <row r="704" spans="6:6">
      <c r="F704" s="68"/>
    </row>
    <row r="705" spans="6:6">
      <c r="F705" s="68"/>
    </row>
    <row r="706" spans="6:6">
      <c r="F706" s="68"/>
    </row>
    <row r="707" spans="6:6">
      <c r="F707" s="68"/>
    </row>
    <row r="708" spans="6:6">
      <c r="F708" s="68"/>
    </row>
    <row r="709" spans="6:6">
      <c r="F709" s="68"/>
    </row>
    <row r="710" spans="6:6">
      <c r="F710" s="68"/>
    </row>
    <row r="711" spans="6:6">
      <c r="F711" s="68"/>
    </row>
    <row r="712" spans="6:6">
      <c r="F712" s="68"/>
    </row>
    <row r="713" spans="6:6">
      <c r="F713" s="68"/>
    </row>
    <row r="714" spans="6:6">
      <c r="F714" s="68"/>
    </row>
    <row r="715" spans="6:6">
      <c r="F715" s="68"/>
    </row>
    <row r="716" spans="6:6">
      <c r="F716" s="68"/>
    </row>
    <row r="717" spans="6:6">
      <c r="F717" s="68"/>
    </row>
    <row r="718" spans="6:6">
      <c r="F718" s="68"/>
    </row>
    <row r="719" spans="6:6">
      <c r="F719" s="68"/>
    </row>
    <row r="720" spans="6:6">
      <c r="F720" s="68"/>
    </row>
    <row r="721" spans="6:6">
      <c r="F721" s="68"/>
    </row>
    <row r="722" spans="6:6">
      <c r="F722" s="68"/>
    </row>
    <row r="723" spans="6:6">
      <c r="F723" s="68"/>
    </row>
    <row r="724" spans="6:6">
      <c r="F724" s="68"/>
    </row>
    <row r="725" spans="6:6">
      <c r="F725" s="68"/>
    </row>
    <row r="726" spans="6:6">
      <c r="F726" s="68"/>
    </row>
    <row r="727" spans="6:6">
      <c r="F727" s="68"/>
    </row>
    <row r="728" spans="6:6">
      <c r="F728" s="68"/>
    </row>
    <row r="729" spans="6:6">
      <c r="F729" s="68"/>
    </row>
    <row r="730" spans="6:6">
      <c r="F730" s="68"/>
    </row>
    <row r="731" spans="6:6">
      <c r="F731" s="68"/>
    </row>
    <row r="732" spans="6:6">
      <c r="F732" s="68"/>
    </row>
    <row r="733" spans="6:6">
      <c r="F733" s="68"/>
    </row>
    <row r="734" spans="6:6">
      <c r="F734" s="68"/>
    </row>
    <row r="735" spans="6:6">
      <c r="F735" s="68"/>
    </row>
    <row r="736" spans="6:6">
      <c r="F736" s="68"/>
    </row>
    <row r="737" spans="6:6">
      <c r="F737" s="68"/>
    </row>
    <row r="738" spans="6:6">
      <c r="F738" s="68"/>
    </row>
    <row r="739" spans="6:6">
      <c r="F739" s="68"/>
    </row>
    <row r="740" spans="6:6">
      <c r="F740" s="68"/>
    </row>
    <row r="741" spans="6:6">
      <c r="F741" s="68"/>
    </row>
    <row r="742" spans="6:6">
      <c r="F742" s="68"/>
    </row>
    <row r="743" spans="6:6">
      <c r="F743" s="68"/>
    </row>
    <row r="744" spans="6:6">
      <c r="F744" s="68"/>
    </row>
    <row r="745" spans="6:6">
      <c r="F745" s="68"/>
    </row>
    <row r="746" spans="6:6">
      <c r="F746" s="68"/>
    </row>
    <row r="747" spans="6:6">
      <c r="F747" s="68"/>
    </row>
    <row r="748" spans="6:6">
      <c r="F748" s="68"/>
    </row>
    <row r="749" spans="6:6">
      <c r="F749" s="68"/>
    </row>
    <row r="750" spans="6:6">
      <c r="F750" s="68"/>
    </row>
    <row r="751" spans="6:6">
      <c r="F751" s="68"/>
    </row>
    <row r="752" spans="6:6">
      <c r="F752" s="68"/>
    </row>
    <row r="753" spans="6:6">
      <c r="F753" s="68"/>
    </row>
    <row r="754" spans="6:6">
      <c r="F754" s="68"/>
    </row>
    <row r="755" spans="6:6">
      <c r="F755" s="68"/>
    </row>
    <row r="756" spans="6:6">
      <c r="F756" s="68"/>
    </row>
    <row r="757" spans="6:6">
      <c r="F757" s="68"/>
    </row>
    <row r="758" spans="6:6">
      <c r="F758" s="68"/>
    </row>
    <row r="759" spans="6:6">
      <c r="F759" s="68"/>
    </row>
    <row r="760" spans="6:6">
      <c r="F760" s="68"/>
    </row>
    <row r="761" spans="6:6">
      <c r="F761" s="68"/>
    </row>
    <row r="762" spans="6:6">
      <c r="F762" s="68"/>
    </row>
    <row r="763" spans="6:6">
      <c r="F763" s="68"/>
    </row>
    <row r="764" spans="6:6">
      <c r="F764" s="68"/>
    </row>
    <row r="765" spans="6:6">
      <c r="F765" s="68"/>
    </row>
    <row r="766" spans="6:6">
      <c r="F766" s="68"/>
    </row>
    <row r="767" spans="6:6">
      <c r="F767" s="68"/>
    </row>
    <row r="768" spans="6:6">
      <c r="F768" s="68"/>
    </row>
    <row r="769" spans="6:6">
      <c r="F769" s="68"/>
    </row>
    <row r="770" spans="6:6">
      <c r="F770" s="68"/>
    </row>
    <row r="771" spans="6:6">
      <c r="F771" s="68"/>
    </row>
    <row r="772" spans="6:6">
      <c r="F772" s="68"/>
    </row>
    <row r="773" spans="6:6">
      <c r="F773" s="68"/>
    </row>
    <row r="774" spans="6:6">
      <c r="F774" s="68"/>
    </row>
    <row r="775" spans="6:6">
      <c r="F775" s="68"/>
    </row>
    <row r="776" spans="6:6">
      <c r="F776" s="68"/>
    </row>
    <row r="777" spans="6:6">
      <c r="F777" s="68"/>
    </row>
    <row r="778" spans="6:6">
      <c r="F778" s="68"/>
    </row>
    <row r="779" spans="6:6">
      <c r="F779" s="68"/>
    </row>
    <row r="780" spans="6:6">
      <c r="F780" s="68"/>
    </row>
    <row r="781" spans="6:6">
      <c r="F781" s="68"/>
    </row>
    <row r="782" spans="6:6">
      <c r="F782" s="68"/>
    </row>
    <row r="783" spans="6:6">
      <c r="F783" s="68"/>
    </row>
    <row r="784" spans="6:6">
      <c r="F784" s="68"/>
    </row>
    <row r="785" spans="6:6">
      <c r="F785" s="68"/>
    </row>
    <row r="786" spans="6:6">
      <c r="F786" s="68"/>
    </row>
    <row r="787" spans="6:6">
      <c r="F787" s="68"/>
    </row>
    <row r="788" spans="6:6">
      <c r="F788" s="68"/>
    </row>
    <row r="789" spans="6:6">
      <c r="F789" s="68"/>
    </row>
    <row r="790" spans="6:6">
      <c r="F790" s="68"/>
    </row>
    <row r="791" spans="6:6">
      <c r="F791" s="68"/>
    </row>
    <row r="792" spans="6:6">
      <c r="F792" s="68"/>
    </row>
    <row r="793" spans="6:6">
      <c r="F793" s="68"/>
    </row>
    <row r="794" spans="6:6">
      <c r="F794" s="68"/>
    </row>
    <row r="795" spans="6:6">
      <c r="F795" s="68"/>
    </row>
    <row r="796" spans="6:6">
      <c r="F796" s="68"/>
    </row>
    <row r="797" spans="6:6">
      <c r="F797" s="68"/>
    </row>
    <row r="798" spans="6:6">
      <c r="F798" s="68"/>
    </row>
    <row r="799" spans="6:6">
      <c r="F799" s="68"/>
    </row>
    <row r="800" spans="6:6">
      <c r="F800" s="68"/>
    </row>
    <row r="801" spans="6:6">
      <c r="F801" s="68"/>
    </row>
    <row r="802" spans="6:6">
      <c r="F802" s="68"/>
    </row>
    <row r="803" spans="6:6">
      <c r="F803" s="68"/>
    </row>
    <row r="804" spans="6:6">
      <c r="F804" s="68"/>
    </row>
    <row r="805" spans="6:6">
      <c r="F805" s="68"/>
    </row>
    <row r="806" spans="6:6">
      <c r="F806" s="68"/>
    </row>
    <row r="807" spans="6:6">
      <c r="F807" s="68"/>
    </row>
    <row r="808" spans="6:6">
      <c r="F808" s="68"/>
    </row>
    <row r="809" spans="6:6">
      <c r="F809" s="68"/>
    </row>
    <row r="810" spans="6:6">
      <c r="F810" s="68"/>
    </row>
    <row r="811" spans="6:6">
      <c r="F811" s="68"/>
    </row>
    <row r="812" spans="6:6">
      <c r="F812" s="68"/>
    </row>
    <row r="813" spans="6:6">
      <c r="F813" s="68"/>
    </row>
    <row r="814" spans="6:6">
      <c r="F814" s="68"/>
    </row>
    <row r="815" spans="6:6">
      <c r="F815" s="68"/>
    </row>
    <row r="816" spans="6:6">
      <c r="F816" s="68"/>
    </row>
    <row r="817" spans="6:6">
      <c r="F817" s="68"/>
    </row>
    <row r="818" spans="6:6">
      <c r="F818" s="68"/>
    </row>
    <row r="819" spans="6:6">
      <c r="F819" s="68"/>
    </row>
    <row r="820" spans="6:6">
      <c r="F820" s="68"/>
    </row>
    <row r="821" spans="6:6">
      <c r="F821" s="68"/>
    </row>
    <row r="822" spans="6:6">
      <c r="F822" s="68"/>
    </row>
    <row r="823" spans="6:6">
      <c r="F823" s="68"/>
    </row>
    <row r="824" spans="6:6">
      <c r="F824" s="68"/>
    </row>
    <row r="825" spans="6:6">
      <c r="F825" s="68"/>
    </row>
    <row r="826" spans="6:6">
      <c r="F826" s="68"/>
    </row>
    <row r="827" spans="6:6">
      <c r="F827" s="68"/>
    </row>
    <row r="828" spans="6:6">
      <c r="F828" s="68"/>
    </row>
    <row r="829" spans="6:6">
      <c r="F829" s="68"/>
    </row>
    <row r="830" spans="6:6">
      <c r="F830" s="68"/>
    </row>
    <row r="831" spans="6:6">
      <c r="F831" s="68"/>
    </row>
    <row r="832" spans="6:6">
      <c r="F832" s="68"/>
    </row>
    <row r="833" spans="6:6">
      <c r="F833" s="68"/>
    </row>
    <row r="834" spans="6:6">
      <c r="F834" s="68"/>
    </row>
    <row r="835" spans="6:6">
      <c r="F835" s="68"/>
    </row>
    <row r="836" spans="6:6">
      <c r="F836" s="68"/>
    </row>
    <row r="837" spans="6:6">
      <c r="F837" s="68"/>
    </row>
    <row r="838" spans="6:6">
      <c r="F838" s="68"/>
    </row>
    <row r="839" spans="6:6">
      <c r="F839" s="68"/>
    </row>
    <row r="840" spans="6:6">
      <c r="F840" s="68"/>
    </row>
    <row r="841" spans="6:6">
      <c r="F841" s="68"/>
    </row>
    <row r="842" spans="6:6">
      <c r="F842" s="68"/>
    </row>
    <row r="843" spans="6:6">
      <c r="F843" s="68"/>
    </row>
    <row r="844" spans="6:6">
      <c r="F844" s="68"/>
    </row>
    <row r="845" spans="6:6">
      <c r="F845" s="68"/>
    </row>
    <row r="846" spans="6:6">
      <c r="F846" s="68"/>
    </row>
    <row r="847" spans="6:6">
      <c r="F847" s="68"/>
    </row>
    <row r="848" spans="6:6">
      <c r="F848" s="68"/>
    </row>
    <row r="849" spans="6:6">
      <c r="F849" s="68"/>
    </row>
    <row r="850" spans="6:6">
      <c r="F850" s="68"/>
    </row>
    <row r="851" spans="6:6">
      <c r="F851" s="68"/>
    </row>
    <row r="852" spans="6:6">
      <c r="F852" s="68"/>
    </row>
    <row r="853" spans="6:6">
      <c r="F853" s="68"/>
    </row>
    <row r="854" spans="6:6">
      <c r="F854" s="68"/>
    </row>
    <row r="855" spans="6:6">
      <c r="F855" s="68"/>
    </row>
    <row r="856" spans="6:6">
      <c r="F856" s="68"/>
    </row>
    <row r="857" spans="6:6">
      <c r="F857" s="68"/>
    </row>
    <row r="858" spans="6:6">
      <c r="F858" s="68"/>
    </row>
    <row r="859" spans="6:6">
      <c r="F859" s="68"/>
    </row>
    <row r="860" spans="6:6">
      <c r="F860" s="68"/>
    </row>
    <row r="861" spans="6:6">
      <c r="F861" s="68"/>
    </row>
    <row r="862" spans="6:6">
      <c r="F862" s="68"/>
    </row>
    <row r="863" spans="6:6">
      <c r="F863" s="68"/>
    </row>
    <row r="864" spans="6:6">
      <c r="F864" s="68"/>
    </row>
    <row r="865" spans="6:6">
      <c r="F865" s="68"/>
    </row>
    <row r="866" spans="6:6">
      <c r="F866" s="68"/>
    </row>
    <row r="867" spans="6:6">
      <c r="F867" s="68"/>
    </row>
    <row r="868" spans="6:6">
      <c r="F868" s="68"/>
    </row>
    <row r="869" spans="6:6">
      <c r="F869" s="68"/>
    </row>
    <row r="870" spans="6:6">
      <c r="F870" s="68"/>
    </row>
    <row r="871" spans="6:6">
      <c r="F871" s="68"/>
    </row>
    <row r="872" spans="6:6">
      <c r="F872" s="68"/>
    </row>
    <row r="873" spans="6:6">
      <c r="F873" s="68"/>
    </row>
    <row r="874" spans="6:6">
      <c r="F874" s="68"/>
    </row>
    <row r="875" spans="6:6">
      <c r="F875" s="68"/>
    </row>
    <row r="876" spans="6:6">
      <c r="F876" s="68"/>
    </row>
    <row r="877" spans="6:6">
      <c r="F877" s="68"/>
    </row>
    <row r="878" spans="6:6">
      <c r="F878" s="68"/>
    </row>
    <row r="879" spans="6:6">
      <c r="F879" s="68"/>
    </row>
    <row r="880" spans="6:6">
      <c r="F880" s="68"/>
    </row>
    <row r="881" spans="6:6">
      <c r="F881" s="68"/>
    </row>
    <row r="882" spans="6:6">
      <c r="F882" s="68"/>
    </row>
    <row r="883" spans="6:6">
      <c r="F883" s="68"/>
    </row>
    <row r="884" spans="6:6">
      <c r="F884" s="68"/>
    </row>
    <row r="885" spans="6:6">
      <c r="F885" s="68"/>
    </row>
    <row r="886" spans="6:6">
      <c r="F886" s="68"/>
    </row>
    <row r="887" spans="6:6">
      <c r="F887" s="68"/>
    </row>
    <row r="888" spans="6:6">
      <c r="F888" s="68"/>
    </row>
    <row r="889" spans="6:6">
      <c r="F889" s="68"/>
    </row>
    <row r="890" spans="6:6">
      <c r="F890" s="68"/>
    </row>
    <row r="891" spans="6:6">
      <c r="F891" s="68"/>
    </row>
    <row r="892" spans="6:6">
      <c r="F892" s="68"/>
    </row>
    <row r="893" spans="6:6">
      <c r="F893" s="68"/>
    </row>
    <row r="894" spans="6:6">
      <c r="F894" s="68"/>
    </row>
    <row r="895" spans="6:6">
      <c r="F895" s="68"/>
    </row>
    <row r="896" spans="6:6">
      <c r="F896" s="68"/>
    </row>
    <row r="897" spans="6:6">
      <c r="F897" s="68"/>
    </row>
    <row r="898" spans="6:6">
      <c r="F898" s="68"/>
    </row>
    <row r="899" spans="6:6">
      <c r="F899" s="68"/>
    </row>
    <row r="900" spans="6:6">
      <c r="F900" s="68"/>
    </row>
    <row r="901" spans="6:6">
      <c r="F901" s="68"/>
    </row>
    <row r="902" spans="6:6">
      <c r="F902" s="68"/>
    </row>
    <row r="903" spans="6:6">
      <c r="F903" s="68"/>
    </row>
    <row r="904" spans="6:6">
      <c r="F904" s="68"/>
    </row>
    <row r="905" spans="6:6">
      <c r="F905" s="68"/>
    </row>
    <row r="906" spans="6:6">
      <c r="F906" s="68"/>
    </row>
    <row r="907" spans="6:6">
      <c r="F907" s="68"/>
    </row>
    <row r="908" spans="6:6">
      <c r="F908" s="68"/>
    </row>
    <row r="909" spans="6:6">
      <c r="F909" s="68"/>
    </row>
    <row r="910" spans="6:6">
      <c r="F910" s="68"/>
    </row>
    <row r="911" spans="6:6">
      <c r="F911" s="68"/>
    </row>
    <row r="912" spans="6:6">
      <c r="F912" s="68"/>
    </row>
    <row r="913" spans="6:6">
      <c r="F913" s="68"/>
    </row>
    <row r="914" spans="6:6">
      <c r="F914" s="68"/>
    </row>
    <row r="915" spans="6:6">
      <c r="F915" s="68"/>
    </row>
    <row r="916" spans="6:6">
      <c r="F916" s="68"/>
    </row>
    <row r="917" spans="6:6">
      <c r="F917" s="68"/>
    </row>
    <row r="918" spans="6:6">
      <c r="F918" s="68"/>
    </row>
    <row r="919" spans="6:6">
      <c r="F919" s="68"/>
    </row>
    <row r="920" spans="6:6">
      <c r="F920" s="68"/>
    </row>
    <row r="921" spans="6:6">
      <c r="F921" s="68"/>
    </row>
    <row r="922" spans="6:6">
      <c r="F922" s="68"/>
    </row>
    <row r="923" spans="6:6">
      <c r="F923" s="68"/>
    </row>
    <row r="924" spans="6:6">
      <c r="F924" s="68"/>
    </row>
    <row r="925" spans="6:6">
      <c r="F925" s="68"/>
    </row>
    <row r="926" spans="6:6">
      <c r="F926" s="68"/>
    </row>
    <row r="927" spans="6:6">
      <c r="F927" s="68"/>
    </row>
    <row r="928" spans="6:6">
      <c r="F928" s="68"/>
    </row>
    <row r="929" spans="6:6">
      <c r="F929" s="68"/>
    </row>
    <row r="930" spans="6:6">
      <c r="F930" s="68"/>
    </row>
    <row r="931" spans="6:6">
      <c r="F931" s="68"/>
    </row>
    <row r="932" spans="6:6">
      <c r="F932" s="68"/>
    </row>
    <row r="933" spans="6:6">
      <c r="F933" s="68"/>
    </row>
    <row r="934" spans="6:6">
      <c r="F934" s="68"/>
    </row>
    <row r="935" spans="6:6">
      <c r="F935" s="68"/>
    </row>
    <row r="936" spans="6:6">
      <c r="F936" s="68"/>
    </row>
    <row r="937" spans="6:6">
      <c r="F937" s="68"/>
    </row>
    <row r="938" spans="6:6">
      <c r="F938" s="68"/>
    </row>
    <row r="939" spans="6:6">
      <c r="F939" s="68"/>
    </row>
    <row r="940" spans="6:6">
      <c r="F940" s="68"/>
    </row>
    <row r="941" spans="6:6">
      <c r="F941" s="68"/>
    </row>
    <row r="942" spans="6:6">
      <c r="F942" s="68"/>
    </row>
    <row r="943" spans="6:6">
      <c r="F943" s="68"/>
    </row>
    <row r="944" spans="6:6">
      <c r="F944" s="68"/>
    </row>
    <row r="945" spans="6:6">
      <c r="F945" s="68"/>
    </row>
    <row r="946" spans="6:6">
      <c r="F946" s="68"/>
    </row>
    <row r="947" spans="6:6">
      <c r="F947" s="68"/>
    </row>
    <row r="948" spans="6:6">
      <c r="F948" s="68"/>
    </row>
    <row r="949" spans="6:6">
      <c r="F949" s="68"/>
    </row>
    <row r="950" spans="6:6">
      <c r="F950" s="68"/>
    </row>
    <row r="951" spans="6:6">
      <c r="F951" s="68"/>
    </row>
    <row r="952" spans="6:6">
      <c r="F952" s="68"/>
    </row>
    <row r="953" spans="6:6">
      <c r="F953" s="68"/>
    </row>
    <row r="954" spans="6:6">
      <c r="F954" s="68"/>
    </row>
    <row r="955" spans="6:6">
      <c r="F955" s="68"/>
    </row>
    <row r="956" spans="6:6">
      <c r="F956" s="68"/>
    </row>
    <row r="957" spans="6:6">
      <c r="F957" s="68"/>
    </row>
    <row r="958" spans="6:6">
      <c r="F958" s="68"/>
    </row>
    <row r="959" spans="6:6">
      <c r="F959" s="68"/>
    </row>
    <row r="960" spans="6:6">
      <c r="F960" s="68"/>
    </row>
    <row r="961" spans="6:6">
      <c r="F961" s="68"/>
    </row>
    <row r="962" spans="6:6">
      <c r="F962" s="68"/>
    </row>
    <row r="963" spans="6:6">
      <c r="F963" s="68"/>
    </row>
    <row r="964" spans="6:6">
      <c r="F964" s="68"/>
    </row>
    <row r="965" spans="6:6">
      <c r="F965" s="68"/>
    </row>
    <row r="966" spans="6:6">
      <c r="F966" s="68"/>
    </row>
    <row r="967" spans="6:6">
      <c r="F967" s="68"/>
    </row>
    <row r="968" spans="6:6">
      <c r="F968" s="68"/>
    </row>
    <row r="969" spans="6:6">
      <c r="F969" s="68"/>
    </row>
    <row r="970" spans="6:6">
      <c r="F970" s="68"/>
    </row>
    <row r="971" spans="6:6">
      <c r="F971" s="68"/>
    </row>
    <row r="972" spans="6:6">
      <c r="F972" s="68"/>
    </row>
    <row r="973" spans="6:6">
      <c r="F973" s="68"/>
    </row>
    <row r="974" spans="6:6">
      <c r="F974" s="68"/>
    </row>
    <row r="975" spans="6:6">
      <c r="F975" s="68"/>
    </row>
    <row r="976" spans="6:6">
      <c r="F976" s="68"/>
    </row>
    <row r="977" spans="6:6">
      <c r="F977" s="68"/>
    </row>
    <row r="978" spans="6:6">
      <c r="F978" s="68"/>
    </row>
    <row r="979" spans="6:6">
      <c r="F979" s="68"/>
    </row>
    <row r="980" spans="6:6">
      <c r="F980" s="68"/>
    </row>
    <row r="981" spans="6:6">
      <c r="F981" s="68"/>
    </row>
    <row r="982" spans="6:6">
      <c r="F982" s="68"/>
    </row>
    <row r="983" spans="6:6">
      <c r="F983" s="68"/>
    </row>
    <row r="984" spans="6:6">
      <c r="F984" s="68"/>
    </row>
    <row r="985" spans="6:6">
      <c r="F985" s="68"/>
    </row>
    <row r="986" spans="6:6">
      <c r="F986" s="68"/>
    </row>
    <row r="987" spans="6:6">
      <c r="F987" s="68"/>
    </row>
    <row r="988" spans="6:6">
      <c r="F988" s="68"/>
    </row>
    <row r="989" spans="6:6">
      <c r="F989" s="68"/>
    </row>
    <row r="990" spans="6:6">
      <c r="F990" s="68"/>
    </row>
    <row r="991" spans="6:6">
      <c r="F991" s="68"/>
    </row>
    <row r="992" spans="6:6">
      <c r="F992" s="68"/>
    </row>
    <row r="993" spans="6:6">
      <c r="F993" s="68"/>
    </row>
    <row r="994" spans="6:6">
      <c r="F994" s="68"/>
    </row>
    <row r="995" spans="6:6">
      <c r="F995" s="68"/>
    </row>
    <row r="996" spans="6:6">
      <c r="F996" s="68"/>
    </row>
    <row r="997" spans="6:6">
      <c r="F997" s="68"/>
    </row>
    <row r="998" spans="6:6">
      <c r="F998" s="68"/>
    </row>
    <row r="999" spans="6:6">
      <c r="F999" s="68"/>
    </row>
    <row r="1000" spans="6:6">
      <c r="F1000" s="68"/>
    </row>
    <row r="1001" spans="6:6">
      <c r="F1001" s="68"/>
    </row>
    <row r="1002" spans="6:6">
      <c r="F1002" s="68"/>
    </row>
    <row r="1003" spans="6:6">
      <c r="F1003" s="68"/>
    </row>
    <row r="1004" spans="6:6">
      <c r="F1004" s="68"/>
    </row>
    <row r="1005" spans="6:6">
      <c r="F1005" s="68"/>
    </row>
    <row r="1006" spans="6:6">
      <c r="F1006" s="68"/>
    </row>
    <row r="1007" spans="6:6">
      <c r="F1007" s="68"/>
    </row>
    <row r="1008" spans="6:6">
      <c r="F1008" s="68"/>
    </row>
    <row r="1009" spans="6:6">
      <c r="F1009" s="68"/>
    </row>
    <row r="1010" spans="6:6">
      <c r="F1010" s="68"/>
    </row>
    <row r="1011" spans="6:6">
      <c r="F1011" s="68"/>
    </row>
    <row r="1012" spans="6:6">
      <c r="F1012" s="68"/>
    </row>
    <row r="1013" spans="6:6">
      <c r="F1013" s="68"/>
    </row>
    <row r="1014" spans="6:6">
      <c r="F1014" s="68"/>
    </row>
    <row r="1015" spans="6:6">
      <c r="F1015" s="68"/>
    </row>
    <row r="1016" spans="6:6">
      <c r="F1016" s="68"/>
    </row>
    <row r="1017" spans="6:6">
      <c r="F1017" s="68"/>
    </row>
    <row r="1018" spans="6:6">
      <c r="F1018" s="68"/>
    </row>
    <row r="1019" spans="6:6">
      <c r="F1019" s="68"/>
    </row>
    <row r="1020" spans="6:6">
      <c r="F1020" s="68"/>
    </row>
    <row r="1021" spans="6:6">
      <c r="F1021" s="68"/>
    </row>
    <row r="1022" spans="6:6">
      <c r="F1022" s="68"/>
    </row>
    <row r="1023" spans="6:6">
      <c r="F1023" s="68"/>
    </row>
    <row r="1024" spans="6:6">
      <c r="F1024" s="68"/>
    </row>
    <row r="1025" spans="6:6">
      <c r="F1025" s="68"/>
    </row>
    <row r="1026" spans="6:6">
      <c r="F1026" s="68"/>
    </row>
    <row r="1027" spans="6:6">
      <c r="F1027" s="68"/>
    </row>
    <row r="1028" spans="6:6">
      <c r="F1028" s="68"/>
    </row>
    <row r="1029" spans="6:6">
      <c r="F1029" s="68"/>
    </row>
    <row r="1030" spans="6:6">
      <c r="F1030" s="68"/>
    </row>
    <row r="1031" spans="6:6">
      <c r="F1031" s="68"/>
    </row>
    <row r="1032" spans="6:6">
      <c r="F1032" s="68"/>
    </row>
    <row r="1033" spans="6:6">
      <c r="F1033" s="68"/>
    </row>
    <row r="1034" spans="6:6">
      <c r="F1034" s="68"/>
    </row>
    <row r="1035" spans="6:6">
      <c r="F1035" s="68"/>
    </row>
    <row r="1036" spans="6:6">
      <c r="F1036" s="68"/>
    </row>
    <row r="1037" spans="6:6">
      <c r="F1037" s="68"/>
    </row>
    <row r="1038" spans="6:6">
      <c r="F1038" s="68"/>
    </row>
    <row r="1039" spans="6:6">
      <c r="F1039" s="68"/>
    </row>
    <row r="1040" spans="6:6">
      <c r="F1040" s="68"/>
    </row>
    <row r="1041" spans="6:6">
      <c r="F1041" s="68"/>
    </row>
    <row r="1042" spans="6:6">
      <c r="F1042" s="68"/>
    </row>
    <row r="1043" spans="6:6">
      <c r="F1043" s="68"/>
    </row>
    <row r="1044" spans="6:6">
      <c r="F1044" s="68"/>
    </row>
    <row r="1045" spans="6:6">
      <c r="F1045" s="68"/>
    </row>
  </sheetData>
  <conditionalFormatting sqref="J1">
    <cfRule type="containsText" dxfId="0" priority="3" operator="between" text="Pass">
      <formula>NOT(ISERROR(SEARCH("Pass",J1)))</formula>
    </cfRule>
    <cfRule type="containsText" dxfId="1" priority="2" operator="between" text="Fail">
      <formula>NOT(ISERROR(SEARCH("Fail",J1)))</formula>
    </cfRule>
    <cfRule type="containsText" dxfId="2" priority="1" operator="between" text="Blocked">
      <formula>NOT(ISERROR(SEARCH("Blocked",J1)))</formula>
    </cfRule>
  </conditionalFormatting>
  <conditionalFormatting sqref="M1">
    <cfRule type="containsText" dxfId="0" priority="12" operator="between" text="Pass">
      <formula>NOT(ISERROR(SEARCH("Pass",M1)))</formula>
    </cfRule>
    <cfRule type="containsText" dxfId="1" priority="11" operator="between" text="Fail">
      <formula>NOT(ISERROR(SEARCH("Fail",M1)))</formula>
    </cfRule>
    <cfRule type="containsText" dxfId="2" priority="10" operator="between" text="Blocked">
      <formula>NOT(ISERROR(SEARCH("Blocked",M1)))</formula>
    </cfRule>
  </conditionalFormatting>
  <conditionalFormatting sqref="P1">
    <cfRule type="containsText" dxfId="0" priority="9" operator="between" text="Pass">
      <formula>NOT(ISERROR(SEARCH("Pass",P1)))</formula>
    </cfRule>
    <cfRule type="containsText" dxfId="1" priority="8" operator="between" text="Fail">
      <formula>NOT(ISERROR(SEARCH("Fail",P1)))</formula>
    </cfRule>
    <cfRule type="containsText" dxfId="2" priority="7" operator="between" text="Blocked">
      <formula>NOT(ISERROR(SEARCH("Blocked",P1)))</formula>
    </cfRule>
  </conditionalFormatting>
  <conditionalFormatting sqref="S1">
    <cfRule type="containsText" dxfId="0" priority="6" operator="between" text="Pass">
      <formula>NOT(ISERROR(SEARCH("Pass",S1)))</formula>
    </cfRule>
    <cfRule type="containsText" dxfId="1" priority="5" operator="between" text="Fail">
      <formula>NOT(ISERROR(SEARCH("Fail",S1)))</formula>
    </cfRule>
    <cfRule type="containsText" dxfId="2" priority="4" operator="between" text="Blocked">
      <formula>NOT(ISERROR(SEARCH("Blocked",S1)))</formula>
    </cfRule>
  </conditionalFormatting>
  <conditionalFormatting sqref="J18">
    <cfRule type="containsText" dxfId="0" priority="165" operator="between" text="Pass">
      <formula>NOT(ISERROR(SEARCH("Pass",J18)))</formula>
    </cfRule>
    <cfRule type="containsText" dxfId="1" priority="164" operator="between" text="Fail">
      <formula>NOT(ISERROR(SEARCH("Fail",J18)))</formula>
    </cfRule>
    <cfRule type="containsText" dxfId="2" priority="163" operator="between" text="Blocked">
      <formula>NOT(ISERROR(SEARCH("Blocked",J18)))</formula>
    </cfRule>
  </conditionalFormatting>
  <conditionalFormatting sqref="M18">
    <cfRule type="containsText" dxfId="0" priority="126" operator="between" text="Pass">
      <formula>NOT(ISERROR(SEARCH("Pass",M18)))</formula>
    </cfRule>
    <cfRule type="containsText" dxfId="1" priority="125" operator="between" text="Fail">
      <formula>NOT(ISERROR(SEARCH("Fail",M18)))</formula>
    </cfRule>
    <cfRule type="containsText" dxfId="2" priority="124" operator="between" text="Blocked">
      <formula>NOT(ISERROR(SEARCH("Blocked",M18)))</formula>
    </cfRule>
  </conditionalFormatting>
  <conditionalFormatting sqref="P18">
    <cfRule type="containsText" dxfId="0" priority="87" operator="between" text="Pass">
      <formula>NOT(ISERROR(SEARCH("Pass",P18)))</formula>
    </cfRule>
    <cfRule type="containsText" dxfId="1" priority="86" operator="between" text="Fail">
      <formula>NOT(ISERROR(SEARCH("Fail",P18)))</formula>
    </cfRule>
    <cfRule type="containsText" dxfId="2" priority="85" operator="between" text="Blocked">
      <formula>NOT(ISERROR(SEARCH("Blocked",P18)))</formula>
    </cfRule>
  </conditionalFormatting>
  <conditionalFormatting sqref="S18">
    <cfRule type="containsText" dxfId="0" priority="48" operator="between" text="Pass">
      <formula>NOT(ISERROR(SEARCH("Pass",S18)))</formula>
    </cfRule>
    <cfRule type="containsText" dxfId="1" priority="47" operator="between" text="Fail">
      <formula>NOT(ISERROR(SEARCH("Fail",S18)))</formula>
    </cfRule>
    <cfRule type="containsText" dxfId="2" priority="46" operator="between" text="Blocked">
      <formula>NOT(ISERROR(SEARCH("Blocked",S18)))</formula>
    </cfRule>
  </conditionalFormatting>
  <conditionalFormatting sqref="J19">
    <cfRule type="containsText" dxfId="0" priority="162" operator="between" text="Pass">
      <formula>NOT(ISERROR(SEARCH("Pass",J19)))</formula>
    </cfRule>
    <cfRule type="containsText" dxfId="1" priority="161" operator="between" text="Fail">
      <formula>NOT(ISERROR(SEARCH("Fail",J19)))</formula>
    </cfRule>
    <cfRule type="containsText" dxfId="2" priority="160" operator="between" text="Blocked">
      <formula>NOT(ISERROR(SEARCH("Blocked",J19)))</formula>
    </cfRule>
  </conditionalFormatting>
  <conditionalFormatting sqref="M19">
    <cfRule type="containsText" dxfId="0" priority="123" operator="between" text="Pass">
      <formula>NOT(ISERROR(SEARCH("Pass",M19)))</formula>
    </cfRule>
    <cfRule type="containsText" dxfId="1" priority="122" operator="between" text="Fail">
      <formula>NOT(ISERROR(SEARCH("Fail",M19)))</formula>
    </cfRule>
    <cfRule type="containsText" dxfId="2" priority="121" operator="between" text="Blocked">
      <formula>NOT(ISERROR(SEARCH("Blocked",M19)))</formula>
    </cfRule>
  </conditionalFormatting>
  <conditionalFormatting sqref="P19">
    <cfRule type="containsText" dxfId="0" priority="84" operator="between" text="Pass">
      <formula>NOT(ISERROR(SEARCH("Pass",P19)))</formula>
    </cfRule>
    <cfRule type="containsText" dxfId="1" priority="83" operator="between" text="Fail">
      <formula>NOT(ISERROR(SEARCH("Fail",P19)))</formula>
    </cfRule>
    <cfRule type="containsText" dxfId="2" priority="82" operator="between" text="Blocked">
      <formula>NOT(ISERROR(SEARCH("Blocked",P19)))</formula>
    </cfRule>
  </conditionalFormatting>
  <conditionalFormatting sqref="S19">
    <cfRule type="containsText" dxfId="0" priority="45" operator="between" text="Pass">
      <formula>NOT(ISERROR(SEARCH("Pass",S19)))</formula>
    </cfRule>
    <cfRule type="containsText" dxfId="1" priority="44" operator="between" text="Fail">
      <formula>NOT(ISERROR(SEARCH("Fail",S19)))</formula>
    </cfRule>
    <cfRule type="containsText" dxfId="2" priority="43" operator="between" text="Blocked">
      <formula>NOT(ISERROR(SEARCH("Blocked",S19)))</formula>
    </cfRule>
  </conditionalFormatting>
  <conditionalFormatting sqref="J20">
    <cfRule type="containsText" dxfId="0" priority="159" operator="between" text="Pass">
      <formula>NOT(ISERROR(SEARCH("Pass",J20)))</formula>
    </cfRule>
    <cfRule type="containsText" dxfId="1" priority="158" operator="between" text="Fail">
      <formula>NOT(ISERROR(SEARCH("Fail",J20)))</formula>
    </cfRule>
    <cfRule type="containsText" dxfId="2" priority="157" operator="between" text="Blocked">
      <formula>NOT(ISERROR(SEARCH("Blocked",J20)))</formula>
    </cfRule>
  </conditionalFormatting>
  <conditionalFormatting sqref="M20">
    <cfRule type="containsText" dxfId="0" priority="120" operator="between" text="Pass">
      <formula>NOT(ISERROR(SEARCH("Pass",M20)))</formula>
    </cfRule>
    <cfRule type="containsText" dxfId="1" priority="119" operator="between" text="Fail">
      <formula>NOT(ISERROR(SEARCH("Fail",M20)))</formula>
    </cfRule>
    <cfRule type="containsText" dxfId="2" priority="118" operator="between" text="Blocked">
      <formula>NOT(ISERROR(SEARCH("Blocked",M20)))</formula>
    </cfRule>
  </conditionalFormatting>
  <conditionalFormatting sqref="P20">
    <cfRule type="containsText" dxfId="0" priority="81" operator="between" text="Pass">
      <formula>NOT(ISERROR(SEARCH("Pass",P20)))</formula>
    </cfRule>
    <cfRule type="containsText" dxfId="1" priority="80" operator="between" text="Fail">
      <formula>NOT(ISERROR(SEARCH("Fail",P20)))</formula>
    </cfRule>
    <cfRule type="containsText" dxfId="2" priority="79" operator="between" text="Blocked">
      <formula>NOT(ISERROR(SEARCH("Blocked",P20)))</formula>
    </cfRule>
  </conditionalFormatting>
  <conditionalFormatting sqref="S20">
    <cfRule type="containsText" dxfId="0" priority="42" operator="between" text="Pass">
      <formula>NOT(ISERROR(SEARCH("Pass",S20)))</formula>
    </cfRule>
    <cfRule type="containsText" dxfId="1" priority="41" operator="between" text="Fail">
      <formula>NOT(ISERROR(SEARCH("Fail",S20)))</formula>
    </cfRule>
    <cfRule type="containsText" dxfId="2" priority="40" operator="between" text="Blocked">
      <formula>NOT(ISERROR(SEARCH("Blocked",S20)))</formula>
    </cfRule>
  </conditionalFormatting>
  <conditionalFormatting sqref="J39">
    <cfRule type="containsText" dxfId="0" priority="153" operator="between" text="Pass">
      <formula>NOT(ISERROR(SEARCH("Pass",J39)))</formula>
    </cfRule>
    <cfRule type="containsText" dxfId="1" priority="152" operator="between" text="Fail">
      <formula>NOT(ISERROR(SEARCH("Fail",J39)))</formula>
    </cfRule>
    <cfRule type="containsText" dxfId="2" priority="151" operator="between" text="Blocked">
      <formula>NOT(ISERROR(SEARCH("Blocked",J39)))</formula>
    </cfRule>
  </conditionalFormatting>
  <conditionalFormatting sqref="M39">
    <cfRule type="containsText" dxfId="0" priority="114" operator="between" text="Pass">
      <formula>NOT(ISERROR(SEARCH("Pass",M39)))</formula>
    </cfRule>
    <cfRule type="containsText" dxfId="1" priority="113" operator="between" text="Fail">
      <formula>NOT(ISERROR(SEARCH("Fail",M39)))</formula>
    </cfRule>
    <cfRule type="containsText" dxfId="2" priority="112" operator="between" text="Blocked">
      <formula>NOT(ISERROR(SEARCH("Blocked",M39)))</formula>
    </cfRule>
  </conditionalFormatting>
  <conditionalFormatting sqref="P39">
    <cfRule type="containsText" dxfId="0" priority="75" operator="between" text="Pass">
      <formula>NOT(ISERROR(SEARCH("Pass",P39)))</formula>
    </cfRule>
    <cfRule type="containsText" dxfId="1" priority="74" operator="between" text="Fail">
      <formula>NOT(ISERROR(SEARCH("Fail",P39)))</formula>
    </cfRule>
    <cfRule type="containsText" dxfId="2" priority="73" operator="between" text="Blocked">
      <formula>NOT(ISERROR(SEARCH("Blocked",P39)))</formula>
    </cfRule>
  </conditionalFormatting>
  <conditionalFormatting sqref="S39">
    <cfRule type="containsText" dxfId="0" priority="36" operator="between" text="Pass">
      <formula>NOT(ISERROR(SEARCH("Pass",S39)))</formula>
    </cfRule>
    <cfRule type="containsText" dxfId="1" priority="35" operator="between" text="Fail">
      <formula>NOT(ISERROR(SEARCH("Fail",S39)))</formula>
    </cfRule>
    <cfRule type="containsText" dxfId="2" priority="34" operator="between" text="Blocked">
      <formula>NOT(ISERROR(SEARCH("Blocked",S39)))</formula>
    </cfRule>
  </conditionalFormatting>
  <conditionalFormatting sqref="J41">
    <cfRule type="containsText" dxfId="0" priority="150" operator="between" text="Pass">
      <formula>NOT(ISERROR(SEARCH("Pass",J41)))</formula>
    </cfRule>
    <cfRule type="containsText" dxfId="1" priority="149" operator="between" text="Fail">
      <formula>NOT(ISERROR(SEARCH("Fail",J41)))</formula>
    </cfRule>
    <cfRule type="containsText" dxfId="2" priority="148" operator="between" text="Blocked">
      <formula>NOT(ISERROR(SEARCH("Blocked",J41)))</formula>
    </cfRule>
  </conditionalFormatting>
  <conditionalFormatting sqref="M41">
    <cfRule type="containsText" dxfId="0" priority="111" operator="between" text="Pass">
      <formula>NOT(ISERROR(SEARCH("Pass",M41)))</formula>
    </cfRule>
    <cfRule type="containsText" dxfId="1" priority="110" operator="between" text="Fail">
      <formula>NOT(ISERROR(SEARCH("Fail",M41)))</formula>
    </cfRule>
    <cfRule type="containsText" dxfId="2" priority="109" operator="between" text="Blocked">
      <formula>NOT(ISERROR(SEARCH("Blocked",M41)))</formula>
    </cfRule>
  </conditionalFormatting>
  <conditionalFormatting sqref="P41">
    <cfRule type="containsText" dxfId="0" priority="72" operator="between" text="Pass">
      <formula>NOT(ISERROR(SEARCH("Pass",P41)))</formula>
    </cfRule>
    <cfRule type="containsText" dxfId="1" priority="71" operator="between" text="Fail">
      <formula>NOT(ISERROR(SEARCH("Fail",P41)))</formula>
    </cfRule>
    <cfRule type="containsText" dxfId="2" priority="70" operator="between" text="Blocked">
      <formula>NOT(ISERROR(SEARCH("Blocked",P41)))</formula>
    </cfRule>
  </conditionalFormatting>
  <conditionalFormatting sqref="S41">
    <cfRule type="containsText" dxfId="0" priority="33" operator="between" text="Pass">
      <formula>NOT(ISERROR(SEARCH("Pass",S41)))</formula>
    </cfRule>
    <cfRule type="containsText" dxfId="1" priority="32" operator="between" text="Fail">
      <formula>NOT(ISERROR(SEARCH("Fail",S41)))</formula>
    </cfRule>
    <cfRule type="containsText" dxfId="2" priority="31" operator="between" text="Blocked">
      <formula>NOT(ISERROR(SEARCH("Blocked",S41)))</formula>
    </cfRule>
  </conditionalFormatting>
  <conditionalFormatting sqref="J42">
    <cfRule type="containsText" dxfId="0" priority="147" operator="between" text="Pass">
      <formula>NOT(ISERROR(SEARCH("Pass",J42)))</formula>
    </cfRule>
    <cfRule type="containsText" dxfId="1" priority="146" operator="between" text="Fail">
      <formula>NOT(ISERROR(SEARCH("Fail",J42)))</formula>
    </cfRule>
    <cfRule type="containsText" dxfId="2" priority="145" operator="between" text="Blocked">
      <formula>NOT(ISERROR(SEARCH("Blocked",J42)))</formula>
    </cfRule>
  </conditionalFormatting>
  <conditionalFormatting sqref="M42">
    <cfRule type="containsText" dxfId="0" priority="108" operator="between" text="Pass">
      <formula>NOT(ISERROR(SEARCH("Pass",M42)))</formula>
    </cfRule>
    <cfRule type="containsText" dxfId="1" priority="107" operator="between" text="Fail">
      <formula>NOT(ISERROR(SEARCH("Fail",M42)))</formula>
    </cfRule>
    <cfRule type="containsText" dxfId="2" priority="106" operator="between" text="Blocked">
      <formula>NOT(ISERROR(SEARCH("Blocked",M42)))</formula>
    </cfRule>
  </conditionalFormatting>
  <conditionalFormatting sqref="P42">
    <cfRule type="containsText" dxfId="0" priority="69" operator="between" text="Pass">
      <formula>NOT(ISERROR(SEARCH("Pass",P42)))</formula>
    </cfRule>
    <cfRule type="containsText" dxfId="1" priority="68" operator="between" text="Fail">
      <formula>NOT(ISERROR(SEARCH("Fail",P42)))</formula>
    </cfRule>
    <cfRule type="containsText" dxfId="2" priority="67" operator="between" text="Blocked">
      <formula>NOT(ISERROR(SEARCH("Blocked",P42)))</formula>
    </cfRule>
  </conditionalFormatting>
  <conditionalFormatting sqref="S42">
    <cfRule type="containsText" dxfId="0" priority="30" operator="between" text="Pass">
      <formula>NOT(ISERROR(SEARCH("Pass",S42)))</formula>
    </cfRule>
    <cfRule type="containsText" dxfId="1" priority="29" operator="between" text="Fail">
      <formula>NOT(ISERROR(SEARCH("Fail",S42)))</formula>
    </cfRule>
    <cfRule type="containsText" dxfId="2" priority="28" operator="between" text="Blocked">
      <formula>NOT(ISERROR(SEARCH("Blocked",S42)))</formula>
    </cfRule>
  </conditionalFormatting>
  <conditionalFormatting sqref="J47">
    <cfRule type="containsText" dxfId="0" priority="132" operator="between" text="Pass">
      <formula>NOT(ISERROR(SEARCH("Pass",J47)))</formula>
    </cfRule>
    <cfRule type="containsText" dxfId="1" priority="131" operator="between" text="Fail">
      <formula>NOT(ISERROR(SEARCH("Fail",J47)))</formula>
    </cfRule>
    <cfRule type="containsText" dxfId="2" priority="130" operator="between" text="Blocked">
      <formula>NOT(ISERROR(SEARCH("Blocked",J47)))</formula>
    </cfRule>
  </conditionalFormatting>
  <conditionalFormatting sqref="M47">
    <cfRule type="containsText" dxfId="0" priority="93" operator="between" text="Pass">
      <formula>NOT(ISERROR(SEARCH("Pass",M47)))</formula>
    </cfRule>
    <cfRule type="containsText" dxfId="1" priority="92" operator="between" text="Fail">
      <formula>NOT(ISERROR(SEARCH("Fail",M47)))</formula>
    </cfRule>
    <cfRule type="containsText" dxfId="2" priority="91" operator="between" text="Blocked">
      <formula>NOT(ISERROR(SEARCH("Blocked",M47)))</formula>
    </cfRule>
  </conditionalFormatting>
  <conditionalFormatting sqref="P47">
    <cfRule type="containsText" dxfId="0" priority="54" operator="between" text="Pass">
      <formula>NOT(ISERROR(SEARCH("Pass",P47)))</formula>
    </cfRule>
    <cfRule type="containsText" dxfId="1" priority="53" operator="between" text="Fail">
      <formula>NOT(ISERROR(SEARCH("Fail",P47)))</formula>
    </cfRule>
    <cfRule type="containsText" dxfId="2" priority="52" operator="between" text="Blocked">
      <formula>NOT(ISERROR(SEARCH("Blocked",P47)))</formula>
    </cfRule>
  </conditionalFormatting>
  <conditionalFormatting sqref="S47">
    <cfRule type="containsText" dxfId="0" priority="15" operator="between" text="Pass">
      <formula>NOT(ISERROR(SEARCH("Pass",S47)))</formula>
    </cfRule>
    <cfRule type="containsText" dxfId="1" priority="14" operator="between" text="Fail">
      <formula>NOT(ISERROR(SEARCH("Fail",S47)))</formula>
    </cfRule>
    <cfRule type="containsText" dxfId="2" priority="13" operator="between" text="Blocked">
      <formula>NOT(ISERROR(SEARCH("Blocked",S47)))</formula>
    </cfRule>
  </conditionalFormatting>
  <conditionalFormatting sqref="J35:J37">
    <cfRule type="containsText" dxfId="0" priority="144" operator="between" text="Pass">
      <formula>NOT(ISERROR(SEARCH("Pass",J35)))</formula>
    </cfRule>
    <cfRule type="containsText" dxfId="1" priority="143" operator="between" text="Fail">
      <formula>NOT(ISERROR(SEARCH("Fail",J35)))</formula>
    </cfRule>
    <cfRule type="containsText" dxfId="2" priority="142" operator="between" text="Blocked">
      <formula>NOT(ISERROR(SEARCH("Blocked",J35)))</formula>
    </cfRule>
  </conditionalFormatting>
  <conditionalFormatting sqref="J43:J45">
    <cfRule type="containsText" dxfId="0" priority="141" operator="between" text="Pass">
      <formula>NOT(ISERROR(SEARCH("Pass",J43)))</formula>
    </cfRule>
    <cfRule type="containsText" dxfId="1" priority="140" operator="between" text="Fail">
      <formula>NOT(ISERROR(SEARCH("Fail",J43)))</formula>
    </cfRule>
    <cfRule type="containsText" dxfId="2" priority="139" operator="between" text="Blocked">
      <formula>NOT(ISERROR(SEARCH("Blocked",J43)))</formula>
    </cfRule>
  </conditionalFormatting>
  <conditionalFormatting sqref="J49:J54">
    <cfRule type="containsText" dxfId="0" priority="138" operator="between" text="Pass">
      <formula>NOT(ISERROR(SEARCH("Pass",J49)))</formula>
    </cfRule>
    <cfRule type="containsText" dxfId="1" priority="137" operator="between" text="Fail">
      <formula>NOT(ISERROR(SEARCH("Fail",J49)))</formula>
    </cfRule>
    <cfRule type="containsText" dxfId="2" priority="136" operator="between" text="Blocked">
      <formula>NOT(ISERROR(SEARCH("Blocked",J49)))</formula>
    </cfRule>
  </conditionalFormatting>
  <conditionalFormatting sqref="J85:J138">
    <cfRule type="containsText" dxfId="0" priority="135" operator="between" text="Pass">
      <formula>NOT(ISERROR(SEARCH("Pass",J85)))</formula>
    </cfRule>
    <cfRule type="containsText" dxfId="1" priority="134" operator="between" text="Fail">
      <formula>NOT(ISERROR(SEARCH("Fail",J85)))</formula>
    </cfRule>
    <cfRule type="containsText" dxfId="2" priority="133" operator="between" text="Blocked">
      <formula>NOT(ISERROR(SEARCH("Blocked",J85)))</formula>
    </cfRule>
  </conditionalFormatting>
  <conditionalFormatting sqref="M35:M37">
    <cfRule type="containsText" dxfId="0" priority="105" operator="between" text="Pass">
      <formula>NOT(ISERROR(SEARCH("Pass",M35)))</formula>
    </cfRule>
    <cfRule type="containsText" dxfId="1" priority="104" operator="between" text="Fail">
      <formula>NOT(ISERROR(SEARCH("Fail",M35)))</formula>
    </cfRule>
    <cfRule type="containsText" dxfId="2" priority="103" operator="between" text="Blocked">
      <formula>NOT(ISERROR(SEARCH("Blocked",M35)))</formula>
    </cfRule>
  </conditionalFormatting>
  <conditionalFormatting sqref="M43:M45">
    <cfRule type="containsText" dxfId="0" priority="102" operator="between" text="Pass">
      <formula>NOT(ISERROR(SEARCH("Pass",M43)))</formula>
    </cfRule>
    <cfRule type="containsText" dxfId="1" priority="101" operator="between" text="Fail">
      <formula>NOT(ISERROR(SEARCH("Fail",M43)))</formula>
    </cfRule>
    <cfRule type="containsText" dxfId="2" priority="100" operator="between" text="Blocked">
      <formula>NOT(ISERROR(SEARCH("Blocked",M43)))</formula>
    </cfRule>
  </conditionalFormatting>
  <conditionalFormatting sqref="M49:M54">
    <cfRule type="containsText" dxfId="0" priority="99" operator="between" text="Pass">
      <formula>NOT(ISERROR(SEARCH("Pass",M49)))</formula>
    </cfRule>
    <cfRule type="containsText" dxfId="1" priority="98" operator="between" text="Fail">
      <formula>NOT(ISERROR(SEARCH("Fail",M49)))</formula>
    </cfRule>
    <cfRule type="containsText" dxfId="2" priority="97" operator="between" text="Blocked">
      <formula>NOT(ISERROR(SEARCH("Blocked",M49)))</formula>
    </cfRule>
  </conditionalFormatting>
  <conditionalFormatting sqref="M85:M138">
    <cfRule type="containsText" dxfId="0" priority="96" operator="between" text="Pass">
      <formula>NOT(ISERROR(SEARCH("Pass",M85)))</formula>
    </cfRule>
    <cfRule type="containsText" dxfId="1" priority="95" operator="between" text="Fail">
      <formula>NOT(ISERROR(SEARCH("Fail",M85)))</formula>
    </cfRule>
    <cfRule type="containsText" dxfId="2" priority="94" operator="between" text="Blocked">
      <formula>NOT(ISERROR(SEARCH("Blocked",M85)))</formula>
    </cfRule>
  </conditionalFormatting>
  <conditionalFormatting sqref="P35:P37">
    <cfRule type="containsText" dxfId="0" priority="66" operator="between" text="Pass">
      <formula>NOT(ISERROR(SEARCH("Pass",P35)))</formula>
    </cfRule>
    <cfRule type="containsText" dxfId="1" priority="65" operator="between" text="Fail">
      <formula>NOT(ISERROR(SEARCH("Fail",P35)))</formula>
    </cfRule>
    <cfRule type="containsText" dxfId="2" priority="64" operator="between" text="Blocked">
      <formula>NOT(ISERROR(SEARCH("Blocked",P35)))</formula>
    </cfRule>
  </conditionalFormatting>
  <conditionalFormatting sqref="P43:P45">
    <cfRule type="containsText" dxfId="0" priority="63" operator="between" text="Pass">
      <formula>NOT(ISERROR(SEARCH("Pass",P43)))</formula>
    </cfRule>
    <cfRule type="containsText" dxfId="1" priority="62" operator="between" text="Fail">
      <formula>NOT(ISERROR(SEARCH("Fail",P43)))</formula>
    </cfRule>
    <cfRule type="containsText" dxfId="2" priority="61" operator="between" text="Blocked">
      <formula>NOT(ISERROR(SEARCH("Blocked",P43)))</formula>
    </cfRule>
  </conditionalFormatting>
  <conditionalFormatting sqref="P49:P54">
    <cfRule type="containsText" dxfId="0" priority="60" operator="between" text="Pass">
      <formula>NOT(ISERROR(SEARCH("Pass",P49)))</formula>
    </cfRule>
    <cfRule type="containsText" dxfId="1" priority="59" operator="between" text="Fail">
      <formula>NOT(ISERROR(SEARCH("Fail",P49)))</formula>
    </cfRule>
    <cfRule type="containsText" dxfId="2" priority="58" operator="between" text="Blocked">
      <formula>NOT(ISERROR(SEARCH("Blocked",P49)))</formula>
    </cfRule>
  </conditionalFormatting>
  <conditionalFormatting sqref="P85:P138">
    <cfRule type="containsText" dxfId="0" priority="57" operator="between" text="Pass">
      <formula>NOT(ISERROR(SEARCH("Pass",P85)))</formula>
    </cfRule>
    <cfRule type="containsText" dxfId="1" priority="56" operator="between" text="Fail">
      <formula>NOT(ISERROR(SEARCH("Fail",P85)))</formula>
    </cfRule>
    <cfRule type="containsText" dxfId="2" priority="55" operator="between" text="Blocked">
      <formula>NOT(ISERROR(SEARCH("Blocked",P85)))</formula>
    </cfRule>
  </conditionalFormatting>
  <conditionalFormatting sqref="S35:S37">
    <cfRule type="containsText" dxfId="0" priority="27" operator="between" text="Pass">
      <formula>NOT(ISERROR(SEARCH("Pass",S35)))</formula>
    </cfRule>
    <cfRule type="containsText" dxfId="1" priority="26" operator="between" text="Fail">
      <formula>NOT(ISERROR(SEARCH("Fail",S35)))</formula>
    </cfRule>
    <cfRule type="containsText" dxfId="2" priority="25" operator="between" text="Blocked">
      <formula>NOT(ISERROR(SEARCH("Blocked",S35)))</formula>
    </cfRule>
  </conditionalFormatting>
  <conditionalFormatting sqref="S43:S45">
    <cfRule type="containsText" dxfId="0" priority="24" operator="between" text="Pass">
      <formula>NOT(ISERROR(SEARCH("Pass",S43)))</formula>
    </cfRule>
    <cfRule type="containsText" dxfId="1" priority="23" operator="between" text="Fail">
      <formula>NOT(ISERROR(SEARCH("Fail",S43)))</formula>
    </cfRule>
    <cfRule type="containsText" dxfId="2" priority="22" operator="between" text="Blocked">
      <formula>NOT(ISERROR(SEARCH("Blocked",S43)))</formula>
    </cfRule>
  </conditionalFormatting>
  <conditionalFormatting sqref="S49:S54">
    <cfRule type="containsText" dxfId="0" priority="21" operator="between" text="Pass">
      <formula>NOT(ISERROR(SEARCH("Pass",S49)))</formula>
    </cfRule>
    <cfRule type="containsText" dxfId="1" priority="20" operator="between" text="Fail">
      <formula>NOT(ISERROR(SEARCH("Fail",S49)))</formula>
    </cfRule>
    <cfRule type="containsText" dxfId="2" priority="19" operator="between" text="Blocked">
      <formula>NOT(ISERROR(SEARCH("Blocked",S49)))</formula>
    </cfRule>
  </conditionalFormatting>
  <conditionalFormatting sqref="S85:S138">
    <cfRule type="containsText" dxfId="0" priority="18" operator="between" text="Pass">
      <formula>NOT(ISERROR(SEARCH("Pass",S85)))</formula>
    </cfRule>
    <cfRule type="containsText" dxfId="1" priority="17" operator="between" text="Fail">
      <formula>NOT(ISERROR(SEARCH("Fail",S85)))</formula>
    </cfRule>
    <cfRule type="containsText" dxfId="2" priority="16" operator="between" text="Blocked">
      <formula>NOT(ISERROR(SEARCH("Blocked",S85)))</formula>
    </cfRule>
  </conditionalFormatting>
  <conditionalFormatting sqref="J73:J76;J82:J84;J21:J29;J2:J17;J139:J1048576">
    <cfRule type="containsText" dxfId="0" priority="168" operator="between" text="Pass">
      <formula>NOT(ISERROR(SEARCH("Pass",J2)))</formula>
    </cfRule>
    <cfRule type="containsText" dxfId="1" priority="167" operator="between" text="Fail">
      <formula>NOT(ISERROR(SEARCH("Fail",J2)))</formula>
    </cfRule>
    <cfRule type="containsText" dxfId="2" priority="166" operator="between" text="Blocked">
      <formula>NOT(ISERROR(SEARCH("Blocked",J2)))</formula>
    </cfRule>
  </conditionalFormatting>
  <conditionalFormatting sqref="M73:M76;M82:M84;M21:M29;M2:M17;M139:M1048576">
    <cfRule type="containsText" dxfId="0" priority="129" operator="between" text="Pass">
      <formula>NOT(ISERROR(SEARCH("Pass",M2)))</formula>
    </cfRule>
    <cfRule type="containsText" dxfId="1" priority="128" operator="between" text="Fail">
      <formula>NOT(ISERROR(SEARCH("Fail",M2)))</formula>
    </cfRule>
    <cfRule type="containsText" dxfId="2" priority="127" operator="between" text="Blocked">
      <formula>NOT(ISERROR(SEARCH("Blocked",M2)))</formula>
    </cfRule>
  </conditionalFormatting>
  <conditionalFormatting sqref="P73:P76;P82:P84;P21:P29;P2:P17;P139:P1048576">
    <cfRule type="containsText" dxfId="0" priority="90" operator="between" text="Pass">
      <formula>NOT(ISERROR(SEARCH("Pass",P2)))</formula>
    </cfRule>
    <cfRule type="containsText" dxfId="1" priority="89" operator="between" text="Fail">
      <formula>NOT(ISERROR(SEARCH("Fail",P2)))</formula>
    </cfRule>
    <cfRule type="containsText" dxfId="2" priority="88" operator="between" text="Blocked">
      <formula>NOT(ISERROR(SEARCH("Blocked",P2)))</formula>
    </cfRule>
  </conditionalFormatting>
  <conditionalFormatting sqref="S73:S76;S82:S84;S21:S29;S2:S17;S139:S1048576">
    <cfRule type="containsText" dxfId="0" priority="51" operator="between" text="Pass">
      <formula>NOT(ISERROR(SEARCH("Pass",S2)))</formula>
    </cfRule>
    <cfRule type="containsText" dxfId="1" priority="50" operator="between" text="Fail">
      <formula>NOT(ISERROR(SEARCH("Fail",S2)))</formula>
    </cfRule>
    <cfRule type="containsText" dxfId="2" priority="49" operator="between" text="Blocked">
      <formula>NOT(ISERROR(SEARCH("Blocked",S2)))</formula>
    </cfRule>
  </conditionalFormatting>
  <conditionalFormatting sqref="J48;J46;J40;J38;J30:J34;J55:J72;J77:J81">
    <cfRule type="containsText" dxfId="0" priority="156" operator="between" text="Pass">
      <formula>NOT(ISERROR(SEARCH("Pass",J30)))</formula>
    </cfRule>
    <cfRule type="containsText" dxfId="1" priority="155" operator="between" text="Fail">
      <formula>NOT(ISERROR(SEARCH("Fail",J30)))</formula>
    </cfRule>
    <cfRule type="containsText" dxfId="2" priority="154" operator="between" text="Blocked">
      <formula>NOT(ISERROR(SEARCH("Blocked",J30)))</formula>
    </cfRule>
  </conditionalFormatting>
  <conditionalFormatting sqref="M48;M46;M40;M38;M30:M34;M55:M72;M77:M81">
    <cfRule type="containsText" dxfId="0" priority="117" operator="between" text="Pass">
      <formula>NOT(ISERROR(SEARCH("Pass",M30)))</formula>
    </cfRule>
    <cfRule type="containsText" dxfId="1" priority="116" operator="between" text="Fail">
      <formula>NOT(ISERROR(SEARCH("Fail",M30)))</formula>
    </cfRule>
    <cfRule type="containsText" dxfId="2" priority="115" operator="between" text="Blocked">
      <formula>NOT(ISERROR(SEARCH("Blocked",M30)))</formula>
    </cfRule>
  </conditionalFormatting>
  <conditionalFormatting sqref="P48;P46;P40;P38;P30:P34;P55:P72;P77:P81">
    <cfRule type="containsText" dxfId="0" priority="78" operator="between" text="Pass">
      <formula>NOT(ISERROR(SEARCH("Pass",P30)))</formula>
    </cfRule>
    <cfRule type="containsText" dxfId="1" priority="77" operator="between" text="Fail">
      <formula>NOT(ISERROR(SEARCH("Fail",P30)))</formula>
    </cfRule>
    <cfRule type="containsText" dxfId="2" priority="76" operator="between" text="Blocked">
      <formula>NOT(ISERROR(SEARCH("Blocked",P30)))</formula>
    </cfRule>
  </conditionalFormatting>
  <conditionalFormatting sqref="S48;S46;S40;S38;S30:S34;S55:S72;S77:S81">
    <cfRule type="containsText" dxfId="0" priority="39" operator="between" text="Pass">
      <formula>NOT(ISERROR(SEARCH("Pass",S30)))</formula>
    </cfRule>
    <cfRule type="containsText" dxfId="1" priority="38" operator="between" text="Fail">
      <formula>NOT(ISERROR(SEARCH("Fail",S30)))</formula>
    </cfRule>
    <cfRule type="containsText" dxfId="2" priority="37" operator="between" text="Blocked">
      <formula>NOT(ISERROR(SEARCH("Blocked",S30)))</formula>
    </cfRule>
  </conditionalFormatting>
  <dataValidations count="1">
    <dataValidation type="list" allowBlank="1" showInputMessage="1" showErrorMessage="1" sqref="J18;M18;P18;S18;J19;M19;P19;S19;J20;M20;P20;S20;J24;M24;P24;S24;J30;M30;P30;S30;J31;M31;P31;S31;J35;M35;P35;S35;J38;M38;P38;S38;J39;M39;P39;S39;J40;M40;P40;S40;J41;M41;P41;S41;J42;M42;P42;S42;J43;M43;P43;S43;J46;M46;P46;S46;J47;M47;P47;S47;J48;M48;P48;S48;J49;M49;P49;S49;J55;M55;P55;S55;J58;M58;P58;S58;J61;M61;P61;S61;J70;M70;P70;S70;J71;M71;P71;S71;J72;M72;P72;S72;J2:J17;J21:J23;J25:J29;J32:J34;J36:J37;J44:J45;J50:J51;J52:J54;J56:J57;J59:J60;J62:J67;J68:J69;J77:J78;J85:J138;M2:M17;M21:M23;M25:M29;M32:M34;M36:M37;M44:M45;M50:M51;M52:M54;M56:M57;M59:M60;M62:M67;M68:M69;M77:M78;M85:M138;P2:P17;P21:P23;P25:P29;P32:P34;P36:P37;P44:P45;P50:P51;P52:P54;P56:P57;P59:P60;P62:P67;P68:P69;P77:P78;P85:P138;S2:S17;S21:S23;S25:S29;S32:S34;S36:S37;S44:S45;S50:S51;S52:S54;S56:S57;S59:S60;S62:S67;S68:S69;S77:S78;S85:S138">
      <formula1>"Pass,Fail,Blocked"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5"/>
  <sheetViews>
    <sheetView workbookViewId="0">
      <pane ySplit="1" topLeftCell="A51" activePane="bottomLeft" state="frozen"/>
      <selection/>
      <selection pane="bottomLeft" activeCell="A1" sqref="A$1:C$1048576"/>
    </sheetView>
  </sheetViews>
  <sheetFormatPr defaultColWidth="8.88888888888889" defaultRowHeight="14.4" outlineLevelCol="3"/>
  <cols>
    <col min="1" max="1" width="14.4259259259259" style="33"/>
    <col min="2" max="2" width="96" style="33" customWidth="1"/>
    <col min="3" max="3" width="77.8888888888889" style="33" customWidth="1"/>
  </cols>
  <sheetData>
    <row r="1" ht="26.4" spans="1:4">
      <c r="A1" s="34" t="s">
        <v>5</v>
      </c>
      <c r="B1" s="35" t="s">
        <v>146</v>
      </c>
      <c r="C1" s="36" t="s">
        <v>147</v>
      </c>
      <c r="D1" s="1"/>
    </row>
    <row r="2" spans="1:3">
      <c r="A2" s="37" t="s">
        <v>11</v>
      </c>
      <c r="B2" s="38" t="s">
        <v>148</v>
      </c>
      <c r="C2" s="39" t="s">
        <v>149</v>
      </c>
    </row>
    <row r="3" spans="1:3">
      <c r="A3" s="37" t="s">
        <v>19</v>
      </c>
      <c r="B3" s="40"/>
      <c r="C3" s="39" t="s">
        <v>150</v>
      </c>
    </row>
    <row r="4" spans="1:3">
      <c r="A4" s="37" t="s">
        <v>20</v>
      </c>
      <c r="B4" s="41"/>
      <c r="C4" s="39" t="s">
        <v>151</v>
      </c>
    </row>
    <row r="5" spans="1:3">
      <c r="A5" s="37" t="s">
        <v>21</v>
      </c>
      <c r="B5" s="42" t="s">
        <v>152</v>
      </c>
      <c r="C5" s="39" t="s">
        <v>12</v>
      </c>
    </row>
    <row r="6" spans="1:3">
      <c r="A6" s="37" t="s">
        <v>22</v>
      </c>
      <c r="B6" s="42"/>
      <c r="C6" s="39" t="s">
        <v>153</v>
      </c>
    </row>
    <row r="7" spans="1:3">
      <c r="A7" s="37" t="s">
        <v>23</v>
      </c>
      <c r="B7" s="42"/>
      <c r="C7" s="39" t="s">
        <v>154</v>
      </c>
    </row>
    <row r="8" spans="1:3">
      <c r="A8" s="37" t="s">
        <v>24</v>
      </c>
      <c r="B8" s="43" t="s">
        <v>155</v>
      </c>
      <c r="C8" s="39" t="s">
        <v>156</v>
      </c>
    </row>
    <row r="9" spans="1:3">
      <c r="A9" s="37" t="s">
        <v>25</v>
      </c>
      <c r="B9" s="44"/>
      <c r="C9" s="39" t="s">
        <v>157</v>
      </c>
    </row>
    <row r="10" spans="1:3">
      <c r="A10" s="37" t="s">
        <v>26</v>
      </c>
      <c r="B10" s="45" t="s">
        <v>158</v>
      </c>
      <c r="C10" s="39" t="s">
        <v>159</v>
      </c>
    </row>
    <row r="11" spans="1:3">
      <c r="A11" s="46" t="s">
        <v>27</v>
      </c>
      <c r="B11" s="47"/>
      <c r="C11" s="48"/>
    </row>
    <row r="12" spans="1:3">
      <c r="A12" s="37" t="s">
        <v>28</v>
      </c>
      <c r="B12" s="45" t="s">
        <v>160</v>
      </c>
      <c r="C12" s="72" t="s">
        <v>161</v>
      </c>
    </row>
    <row r="13" spans="1:3">
      <c r="A13" s="37" t="s">
        <v>29</v>
      </c>
      <c r="B13" s="38" t="s">
        <v>162</v>
      </c>
      <c r="C13" s="39" t="s">
        <v>163</v>
      </c>
    </row>
    <row r="14" spans="1:3">
      <c r="A14" s="37" t="s">
        <v>30</v>
      </c>
      <c r="B14" s="40"/>
      <c r="C14" s="39" t="s">
        <v>164</v>
      </c>
    </row>
    <row r="15" spans="1:3">
      <c r="A15" s="37" t="s">
        <v>31</v>
      </c>
      <c r="B15" s="41"/>
      <c r="C15" s="39" t="s">
        <v>165</v>
      </c>
    </row>
    <row r="16" spans="1:3">
      <c r="A16" s="37" t="s">
        <v>32</v>
      </c>
      <c r="B16" s="38" t="s">
        <v>166</v>
      </c>
      <c r="C16" s="39" t="s">
        <v>167</v>
      </c>
    </row>
    <row r="17" spans="1:3">
      <c r="A17" s="37" t="s">
        <v>33</v>
      </c>
      <c r="B17" s="40"/>
      <c r="C17" s="39" t="s">
        <v>168</v>
      </c>
    </row>
    <row r="18" spans="1:3">
      <c r="A18" s="37" t="s">
        <v>34</v>
      </c>
      <c r="B18" s="41"/>
      <c r="C18" s="39" t="s">
        <v>169</v>
      </c>
    </row>
    <row r="19" spans="1:3">
      <c r="A19" s="37" t="s">
        <v>35</v>
      </c>
      <c r="B19" s="45" t="s">
        <v>170</v>
      </c>
      <c r="C19" s="50" t="s">
        <v>171</v>
      </c>
    </row>
    <row r="20" spans="1:3">
      <c r="A20" s="37" t="s">
        <v>36</v>
      </c>
      <c r="B20" s="45" t="s">
        <v>172</v>
      </c>
      <c r="C20" s="39" t="s">
        <v>173</v>
      </c>
    </row>
    <row r="21" spans="1:3">
      <c r="A21" s="37" t="s">
        <v>37</v>
      </c>
      <c r="B21" s="45" t="s">
        <v>174</v>
      </c>
      <c r="C21" s="39" t="s">
        <v>175</v>
      </c>
    </row>
    <row r="22" ht="26.4" spans="1:3">
      <c r="A22" s="37" t="s">
        <v>38</v>
      </c>
      <c r="B22" s="45" t="s">
        <v>176</v>
      </c>
      <c r="C22" s="51" t="s">
        <v>177</v>
      </c>
    </row>
    <row r="23" ht="26.4" spans="1:3">
      <c r="A23" s="37" t="s">
        <v>39</v>
      </c>
      <c r="B23" s="45" t="s">
        <v>178</v>
      </c>
      <c r="C23" s="50" t="s">
        <v>179</v>
      </c>
    </row>
    <row r="24" ht="26.4" spans="1:3">
      <c r="A24" s="37" t="s">
        <v>40</v>
      </c>
      <c r="B24" s="45" t="s">
        <v>180</v>
      </c>
      <c r="C24" s="50" t="s">
        <v>181</v>
      </c>
    </row>
    <row r="25" spans="1:3">
      <c r="A25" s="37" t="s">
        <v>41</v>
      </c>
      <c r="B25" s="45" t="s">
        <v>182</v>
      </c>
      <c r="C25" s="39" t="s">
        <v>183</v>
      </c>
    </row>
    <row r="26" spans="1:3">
      <c r="A26" s="37" t="s">
        <v>42</v>
      </c>
      <c r="B26" s="45" t="s">
        <v>184</v>
      </c>
      <c r="C26" s="39" t="s">
        <v>183</v>
      </c>
    </row>
    <row r="27" spans="1:3">
      <c r="A27" s="37" t="s">
        <v>43</v>
      </c>
      <c r="B27" s="45" t="s">
        <v>185</v>
      </c>
      <c r="C27" s="39" t="s">
        <v>186</v>
      </c>
    </row>
    <row r="28" spans="1:3">
      <c r="A28" s="37" t="s">
        <v>44</v>
      </c>
      <c r="B28" s="45" t="s">
        <v>187</v>
      </c>
      <c r="C28" s="39" t="s">
        <v>188</v>
      </c>
    </row>
    <row r="29" spans="1:3">
      <c r="A29" s="37" t="s">
        <v>45</v>
      </c>
      <c r="B29" s="45" t="s">
        <v>189</v>
      </c>
      <c r="C29" s="39" t="s">
        <v>190</v>
      </c>
    </row>
    <row r="30" spans="1:3">
      <c r="A30" s="37" t="s">
        <v>46</v>
      </c>
      <c r="B30" s="38" t="s">
        <v>191</v>
      </c>
      <c r="C30" s="39" t="s">
        <v>192</v>
      </c>
    </row>
    <row r="31" spans="1:3">
      <c r="A31" s="37" t="s">
        <v>47</v>
      </c>
      <c r="B31" s="41"/>
      <c r="C31" s="39" t="s">
        <v>193</v>
      </c>
    </row>
    <row r="32" spans="1:3">
      <c r="A32" s="37" t="s">
        <v>48</v>
      </c>
      <c r="B32" s="45" t="s">
        <v>194</v>
      </c>
      <c r="C32" s="39" t="s">
        <v>195</v>
      </c>
    </row>
    <row r="33" ht="26.4" spans="1:3">
      <c r="A33" s="37" t="s">
        <v>49</v>
      </c>
      <c r="B33" s="45" t="s">
        <v>196</v>
      </c>
      <c r="C33" s="50" t="s">
        <v>197</v>
      </c>
    </row>
    <row r="34" spans="1:3">
      <c r="A34" s="37" t="s">
        <v>50</v>
      </c>
      <c r="B34" s="45" t="s">
        <v>198</v>
      </c>
      <c r="C34" s="39" t="s">
        <v>199</v>
      </c>
    </row>
    <row r="35" spans="1:3">
      <c r="A35" s="37" t="s">
        <v>51</v>
      </c>
      <c r="B35" s="45" t="s">
        <v>200</v>
      </c>
      <c r="C35" s="52"/>
    </row>
    <row r="36" ht="45" customHeight="1" spans="1:3">
      <c r="A36" s="37" t="s">
        <v>52</v>
      </c>
      <c r="B36" s="45" t="s">
        <v>201</v>
      </c>
      <c r="C36" s="52"/>
    </row>
    <row r="37" spans="1:3">
      <c r="A37" s="37" t="s">
        <v>53</v>
      </c>
      <c r="B37" s="45" t="s">
        <v>202</v>
      </c>
      <c r="C37" s="39" t="s">
        <v>203</v>
      </c>
    </row>
    <row r="38" spans="1:3">
      <c r="A38" s="37" t="s">
        <v>54</v>
      </c>
      <c r="B38" s="45" t="s">
        <v>204</v>
      </c>
      <c r="C38" s="39" t="s">
        <v>205</v>
      </c>
    </row>
    <row r="39" spans="1:3">
      <c r="A39" s="46" t="s">
        <v>55</v>
      </c>
      <c r="B39" s="47"/>
      <c r="C39" s="48"/>
    </row>
    <row r="40" spans="1:3">
      <c r="A40" s="37" t="s">
        <v>56</v>
      </c>
      <c r="B40" s="45" t="s">
        <v>206</v>
      </c>
      <c r="C40" s="39" t="s">
        <v>207</v>
      </c>
    </row>
    <row r="41" spans="1:3">
      <c r="A41" s="37" t="s">
        <v>57</v>
      </c>
      <c r="B41" s="45" t="s">
        <v>208</v>
      </c>
      <c r="C41" s="39" t="s">
        <v>209</v>
      </c>
    </row>
    <row r="42" spans="1:3">
      <c r="A42" s="37" t="s">
        <v>58</v>
      </c>
      <c r="B42" s="45" t="s">
        <v>210</v>
      </c>
      <c r="C42" s="39" t="s">
        <v>183</v>
      </c>
    </row>
    <row r="43" spans="1:3">
      <c r="A43" s="37" t="s">
        <v>59</v>
      </c>
      <c r="B43" s="45" t="s">
        <v>211</v>
      </c>
      <c r="C43" s="39" t="s">
        <v>183</v>
      </c>
    </row>
    <row r="44" spans="1:3">
      <c r="A44" s="37" t="s">
        <v>60</v>
      </c>
      <c r="B44" s="38" t="s">
        <v>212</v>
      </c>
      <c r="C44" s="39" t="s">
        <v>213</v>
      </c>
    </row>
    <row r="45" spans="1:3">
      <c r="A45" s="37" t="s">
        <v>61</v>
      </c>
      <c r="B45" s="41"/>
      <c r="C45" s="39" t="s">
        <v>214</v>
      </c>
    </row>
    <row r="46" ht="39.6" spans="1:3">
      <c r="A46" s="37" t="s">
        <v>62</v>
      </c>
      <c r="B46" s="45" t="s">
        <v>215</v>
      </c>
      <c r="C46" s="50" t="s">
        <v>216</v>
      </c>
    </row>
    <row r="47" ht="39.6" spans="1:3">
      <c r="A47" s="37" t="s">
        <v>63</v>
      </c>
      <c r="B47" s="45" t="s">
        <v>217</v>
      </c>
      <c r="C47" s="50" t="s">
        <v>218</v>
      </c>
    </row>
    <row r="48" ht="39.6" spans="1:3">
      <c r="A48" s="37" t="s">
        <v>64</v>
      </c>
      <c r="B48" s="45" t="s">
        <v>219</v>
      </c>
      <c r="C48" s="50" t="s">
        <v>218</v>
      </c>
    </row>
    <row r="49" ht="26.4" spans="1:3">
      <c r="A49" s="37" t="s">
        <v>65</v>
      </c>
      <c r="B49" s="45" t="s">
        <v>220</v>
      </c>
      <c r="C49" s="50" t="s">
        <v>221</v>
      </c>
    </row>
    <row r="50" spans="1:3">
      <c r="A50" s="37" t="s">
        <v>66</v>
      </c>
      <c r="B50" s="38" t="s">
        <v>222</v>
      </c>
      <c r="C50" s="39" t="s">
        <v>223</v>
      </c>
    </row>
    <row r="51" spans="1:3">
      <c r="A51" s="37" t="s">
        <v>67</v>
      </c>
      <c r="B51" s="41"/>
      <c r="C51" s="39" t="s">
        <v>224</v>
      </c>
    </row>
    <row r="52" spans="1:3">
      <c r="A52" s="37" t="s">
        <v>68</v>
      </c>
      <c r="B52" s="38" t="s">
        <v>225</v>
      </c>
      <c r="C52" s="39" t="s">
        <v>226</v>
      </c>
    </row>
    <row r="53" spans="1:3">
      <c r="A53" s="37" t="s">
        <v>69</v>
      </c>
      <c r="B53" s="40"/>
      <c r="C53" s="39" t="s">
        <v>227</v>
      </c>
    </row>
    <row r="54" spans="1:3">
      <c r="A54" s="37" t="s">
        <v>70</v>
      </c>
      <c r="B54" s="40"/>
      <c r="C54" s="39" t="s">
        <v>228</v>
      </c>
    </row>
    <row r="55" spans="1:3">
      <c r="A55" s="37" t="s">
        <v>71</v>
      </c>
      <c r="B55" s="41"/>
      <c r="C55" s="39" t="s">
        <v>229</v>
      </c>
    </row>
    <row r="56" spans="1:3">
      <c r="A56" s="37" t="s">
        <v>72</v>
      </c>
      <c r="B56" s="45" t="s">
        <v>230</v>
      </c>
      <c r="C56" s="39" t="s">
        <v>231</v>
      </c>
    </row>
    <row r="57" spans="1:3">
      <c r="A57" s="37" t="s">
        <v>73</v>
      </c>
      <c r="B57" s="45" t="s">
        <v>232</v>
      </c>
      <c r="C57" s="39" t="s">
        <v>233</v>
      </c>
    </row>
    <row r="58" spans="1:3">
      <c r="A58" s="37" t="s">
        <v>74</v>
      </c>
      <c r="B58" s="45" t="s">
        <v>234</v>
      </c>
      <c r="C58" s="39" t="s">
        <v>235</v>
      </c>
    </row>
    <row r="59" spans="1:3">
      <c r="A59" s="53" t="s">
        <v>75</v>
      </c>
      <c r="B59" s="38" t="s">
        <v>236</v>
      </c>
      <c r="C59" s="54" t="s">
        <v>235</v>
      </c>
    </row>
    <row r="60" ht="26.4" spans="1:3">
      <c r="A60" s="53" t="s">
        <v>76</v>
      </c>
      <c r="B60" s="55" t="s">
        <v>237</v>
      </c>
      <c r="C60" s="56" t="s">
        <v>238</v>
      </c>
    </row>
    <row r="61" spans="1:3">
      <c r="A61" s="57" t="s">
        <v>77</v>
      </c>
      <c r="B61" s="58"/>
      <c r="C61" s="58"/>
    </row>
    <row r="62" spans="1:3">
      <c r="A62" s="59" t="s">
        <v>78</v>
      </c>
      <c r="B62" s="60" t="s">
        <v>206</v>
      </c>
      <c r="C62" s="61" t="s">
        <v>239</v>
      </c>
    </row>
    <row r="63" spans="1:3">
      <c r="A63" s="37" t="s">
        <v>79</v>
      </c>
      <c r="B63" s="45" t="s">
        <v>208</v>
      </c>
      <c r="C63" s="39" t="s">
        <v>240</v>
      </c>
    </row>
    <row r="64" spans="1:3">
      <c r="A64" s="37" t="s">
        <v>80</v>
      </c>
      <c r="B64" s="45" t="s">
        <v>210</v>
      </c>
      <c r="C64" s="39" t="s">
        <v>183</v>
      </c>
    </row>
    <row r="65" spans="1:3">
      <c r="A65" s="37" t="s">
        <v>81</v>
      </c>
      <c r="B65" s="45" t="s">
        <v>211</v>
      </c>
      <c r="C65" s="39" t="s">
        <v>183</v>
      </c>
    </row>
    <row r="66" spans="1:3">
      <c r="A66" s="37" t="s">
        <v>82</v>
      </c>
      <c r="B66" s="38" t="s">
        <v>212</v>
      </c>
      <c r="C66" s="39" t="s">
        <v>213</v>
      </c>
    </row>
    <row r="67" spans="1:3">
      <c r="A67" s="37" t="s">
        <v>83</v>
      </c>
      <c r="B67" s="41"/>
      <c r="C67" s="39" t="s">
        <v>214</v>
      </c>
    </row>
    <row r="68" ht="26.4" spans="1:3">
      <c r="A68" s="37" t="s">
        <v>84</v>
      </c>
      <c r="B68" s="45" t="s">
        <v>241</v>
      </c>
      <c r="C68" s="50" t="s">
        <v>242</v>
      </c>
    </row>
    <row r="69" ht="26.4" spans="1:3">
      <c r="A69" s="37" t="s">
        <v>85</v>
      </c>
      <c r="B69" s="45" t="s">
        <v>243</v>
      </c>
      <c r="C69" s="50" t="s">
        <v>242</v>
      </c>
    </row>
    <row r="70" spans="1:3">
      <c r="A70" s="37" t="s">
        <v>86</v>
      </c>
      <c r="B70" s="45" t="s">
        <v>220</v>
      </c>
      <c r="C70" s="39" t="s">
        <v>244</v>
      </c>
    </row>
    <row r="71" spans="1:3">
      <c r="A71" s="37" t="s">
        <v>87</v>
      </c>
      <c r="B71" s="38" t="s">
        <v>222</v>
      </c>
      <c r="C71" s="39" t="s">
        <v>223</v>
      </c>
    </row>
    <row r="72" spans="1:3">
      <c r="A72" s="37" t="s">
        <v>88</v>
      </c>
      <c r="B72" s="41"/>
      <c r="C72" s="39" t="s">
        <v>224</v>
      </c>
    </row>
    <row r="73" spans="1:3">
      <c r="A73" s="37" t="s">
        <v>89</v>
      </c>
      <c r="B73" s="38" t="s">
        <v>225</v>
      </c>
      <c r="C73" s="39" t="s">
        <v>226</v>
      </c>
    </row>
    <row r="74" spans="1:3">
      <c r="A74" s="37" t="s">
        <v>90</v>
      </c>
      <c r="B74" s="40"/>
      <c r="C74" s="39" t="s">
        <v>227</v>
      </c>
    </row>
    <row r="75" spans="1:3">
      <c r="A75" s="37" t="s">
        <v>91</v>
      </c>
      <c r="B75" s="40"/>
      <c r="C75" s="39" t="s">
        <v>228</v>
      </c>
    </row>
    <row r="76" spans="1:3">
      <c r="A76" s="37" t="s">
        <v>92</v>
      </c>
      <c r="B76" s="41"/>
      <c r="C76" s="39" t="s">
        <v>229</v>
      </c>
    </row>
    <row r="77" spans="1:3">
      <c r="A77" s="37" t="s">
        <v>93</v>
      </c>
      <c r="B77" s="45" t="s">
        <v>230</v>
      </c>
      <c r="C77" s="39" t="s">
        <v>231</v>
      </c>
    </row>
    <row r="78" spans="1:3">
      <c r="A78" s="37" t="s">
        <v>94</v>
      </c>
      <c r="B78" s="45" t="s">
        <v>232</v>
      </c>
      <c r="C78" s="39" t="s">
        <v>233</v>
      </c>
    </row>
    <row r="79" spans="1:3">
      <c r="A79" s="37" t="s">
        <v>95</v>
      </c>
      <c r="B79" s="45" t="s">
        <v>234</v>
      </c>
      <c r="C79" s="39" t="s">
        <v>235</v>
      </c>
    </row>
    <row r="80" spans="1:3">
      <c r="A80" s="53" t="s">
        <v>96</v>
      </c>
      <c r="B80" s="38" t="s">
        <v>236</v>
      </c>
      <c r="C80" s="54" t="s">
        <v>235</v>
      </c>
    </row>
    <row r="81" ht="26.4" spans="1:3">
      <c r="A81" s="53" t="s">
        <v>97</v>
      </c>
      <c r="B81" s="62" t="s">
        <v>237</v>
      </c>
      <c r="C81" s="63" t="s">
        <v>238</v>
      </c>
    </row>
    <row r="82" spans="1:3">
      <c r="A82" s="57" t="s">
        <v>98</v>
      </c>
      <c r="B82" s="58"/>
      <c r="C82" s="58"/>
    </row>
    <row r="83" spans="1:3">
      <c r="A83" s="59" t="s">
        <v>99</v>
      </c>
      <c r="B83" s="60" t="s">
        <v>206</v>
      </c>
      <c r="C83" s="61" t="s">
        <v>245</v>
      </c>
    </row>
    <row r="84" spans="1:3">
      <c r="A84" s="37" t="s">
        <v>100</v>
      </c>
      <c r="B84" s="45" t="s">
        <v>208</v>
      </c>
      <c r="C84" s="39" t="s">
        <v>246</v>
      </c>
    </row>
    <row r="85" spans="1:3">
      <c r="A85" s="37" t="s">
        <v>101</v>
      </c>
      <c r="B85" s="45" t="s">
        <v>210</v>
      </c>
      <c r="C85" s="39" t="s">
        <v>183</v>
      </c>
    </row>
    <row r="86" spans="1:3">
      <c r="A86" s="37" t="s">
        <v>102</v>
      </c>
      <c r="B86" s="45" t="s">
        <v>211</v>
      </c>
      <c r="C86" s="39" t="s">
        <v>183</v>
      </c>
    </row>
    <row r="87" spans="1:3">
      <c r="A87" s="37" t="s">
        <v>103</v>
      </c>
      <c r="B87" s="38" t="s">
        <v>247</v>
      </c>
      <c r="C87" s="39" t="s">
        <v>248</v>
      </c>
    </row>
    <row r="88" spans="1:3">
      <c r="A88" s="37" t="s">
        <v>104</v>
      </c>
      <c r="B88" s="41"/>
      <c r="C88" s="39" t="s">
        <v>249</v>
      </c>
    </row>
    <row r="89" spans="1:3">
      <c r="A89" s="37" t="s">
        <v>105</v>
      </c>
      <c r="B89" s="38" t="s">
        <v>250</v>
      </c>
      <c r="C89" s="39" t="s">
        <v>251</v>
      </c>
    </row>
    <row r="90" spans="1:3">
      <c r="A90" s="37" t="s">
        <v>106</v>
      </c>
      <c r="B90" s="41"/>
      <c r="C90" s="39" t="s">
        <v>252</v>
      </c>
    </row>
    <row r="91" spans="1:3">
      <c r="A91" s="37" t="s">
        <v>107</v>
      </c>
      <c r="B91" s="38" t="s">
        <v>253</v>
      </c>
      <c r="C91" s="39" t="s">
        <v>251</v>
      </c>
    </row>
    <row r="92" spans="1:3">
      <c r="A92" s="37" t="s">
        <v>108</v>
      </c>
      <c r="B92" s="41"/>
      <c r="C92" s="39" t="s">
        <v>254</v>
      </c>
    </row>
    <row r="93" spans="1:3">
      <c r="A93" s="37" t="s">
        <v>109</v>
      </c>
      <c r="B93" s="38" t="s">
        <v>255</v>
      </c>
      <c r="C93" s="39" t="s">
        <v>223</v>
      </c>
    </row>
    <row r="94" spans="1:3">
      <c r="A94" s="37" t="s">
        <v>110</v>
      </c>
      <c r="B94" s="41"/>
      <c r="C94" s="39" t="s">
        <v>224</v>
      </c>
    </row>
    <row r="95" spans="1:3">
      <c r="A95" s="37" t="s">
        <v>111</v>
      </c>
      <c r="B95" s="38" t="s">
        <v>256</v>
      </c>
      <c r="C95" s="39" t="s">
        <v>226</v>
      </c>
    </row>
    <row r="96" spans="1:3">
      <c r="A96" s="37" t="s">
        <v>112</v>
      </c>
      <c r="B96" s="40"/>
      <c r="C96" s="39" t="s">
        <v>227</v>
      </c>
    </row>
    <row r="97" spans="1:3">
      <c r="A97" s="37" t="s">
        <v>113</v>
      </c>
      <c r="B97" s="41"/>
      <c r="C97" s="39" t="s">
        <v>228</v>
      </c>
    </row>
    <row r="98" spans="1:3">
      <c r="A98" s="37" t="s">
        <v>114</v>
      </c>
      <c r="B98" s="45" t="s">
        <v>257</v>
      </c>
      <c r="C98" s="39" t="s">
        <v>223</v>
      </c>
    </row>
    <row r="99" spans="1:3">
      <c r="A99" s="37" t="s">
        <v>115</v>
      </c>
      <c r="B99" s="45" t="s">
        <v>258</v>
      </c>
      <c r="C99" s="64">
        <v>1</v>
      </c>
    </row>
    <row r="100" spans="1:3">
      <c r="A100" s="37" t="s">
        <v>116</v>
      </c>
      <c r="B100" s="45" t="s">
        <v>259</v>
      </c>
      <c r="C100" s="39" t="s">
        <v>260</v>
      </c>
    </row>
    <row r="101" spans="1:3">
      <c r="A101" s="37" t="s">
        <v>117</v>
      </c>
      <c r="B101" s="45" t="s">
        <v>230</v>
      </c>
      <c r="C101" s="39" t="s">
        <v>231</v>
      </c>
    </row>
    <row r="102" ht="26.4" spans="1:3">
      <c r="A102" s="37" t="s">
        <v>118</v>
      </c>
      <c r="B102" s="45" t="s">
        <v>261</v>
      </c>
      <c r="C102" s="50" t="s">
        <v>242</v>
      </c>
    </row>
    <row r="103" ht="26.4" spans="1:3">
      <c r="A103" s="37" t="s">
        <v>119</v>
      </c>
      <c r="B103" s="45" t="s">
        <v>262</v>
      </c>
      <c r="C103" s="50" t="s">
        <v>242</v>
      </c>
    </row>
    <row r="104" ht="26.4" spans="1:3">
      <c r="A104" s="37"/>
      <c r="B104" s="45" t="s">
        <v>263</v>
      </c>
      <c r="C104" s="50" t="s">
        <v>242</v>
      </c>
    </row>
    <row r="105" spans="1:3">
      <c r="A105" s="37" t="s">
        <v>120</v>
      </c>
      <c r="B105" s="45" t="s">
        <v>232</v>
      </c>
      <c r="C105" s="39" t="s">
        <v>233</v>
      </c>
    </row>
    <row r="106" spans="1:3">
      <c r="A106" s="37" t="s">
        <v>121</v>
      </c>
      <c r="B106" s="45" t="s">
        <v>234</v>
      </c>
      <c r="C106" s="39" t="s">
        <v>235</v>
      </c>
    </row>
    <row r="107" spans="1:3">
      <c r="A107" s="53" t="s">
        <v>122</v>
      </c>
      <c r="B107" s="38" t="s">
        <v>236</v>
      </c>
      <c r="C107" s="54" t="s">
        <v>235</v>
      </c>
    </row>
    <row r="108" ht="26.4" spans="1:3">
      <c r="A108" s="53" t="s">
        <v>123</v>
      </c>
      <c r="B108" s="62" t="s">
        <v>237</v>
      </c>
      <c r="C108" s="63" t="s">
        <v>238</v>
      </c>
    </row>
    <row r="109" spans="1:3">
      <c r="A109" s="57" t="s">
        <v>124</v>
      </c>
      <c r="B109" s="58"/>
      <c r="C109" s="58"/>
    </row>
    <row r="110" spans="1:3">
      <c r="A110" s="59" t="s">
        <v>125</v>
      </c>
      <c r="B110" s="60" t="s">
        <v>206</v>
      </c>
      <c r="C110" s="61" t="s">
        <v>264</v>
      </c>
    </row>
    <row r="111" spans="1:3">
      <c r="A111" s="37" t="s">
        <v>126</v>
      </c>
      <c r="B111" s="45" t="s">
        <v>208</v>
      </c>
      <c r="C111" s="39" t="s">
        <v>265</v>
      </c>
    </row>
    <row r="112" spans="1:3">
      <c r="A112" s="37" t="s">
        <v>127</v>
      </c>
      <c r="B112" s="45" t="s">
        <v>210</v>
      </c>
      <c r="C112" s="39" t="s">
        <v>183</v>
      </c>
    </row>
    <row r="113" spans="1:3">
      <c r="A113" s="37" t="s">
        <v>128</v>
      </c>
      <c r="B113" s="45" t="s">
        <v>211</v>
      </c>
      <c r="C113" s="39" t="s">
        <v>183</v>
      </c>
    </row>
    <row r="114" spans="1:3">
      <c r="A114" s="37" t="s">
        <v>129</v>
      </c>
      <c r="B114" s="38" t="s">
        <v>212</v>
      </c>
      <c r="C114" s="39" t="s">
        <v>266</v>
      </c>
    </row>
    <row r="115" spans="1:3">
      <c r="A115" s="37" t="s">
        <v>130</v>
      </c>
      <c r="B115" s="41"/>
      <c r="C115" s="39" t="s">
        <v>254</v>
      </c>
    </row>
    <row r="116" ht="26.4" spans="1:3">
      <c r="A116" s="37" t="s">
        <v>131</v>
      </c>
      <c r="B116" s="45" t="s">
        <v>267</v>
      </c>
      <c r="C116" s="50" t="s">
        <v>242</v>
      </c>
    </row>
    <row r="117" ht="26.4" spans="1:3">
      <c r="A117" s="37" t="s">
        <v>132</v>
      </c>
      <c r="B117" s="45" t="s">
        <v>268</v>
      </c>
      <c r="C117" s="50" t="s">
        <v>242</v>
      </c>
    </row>
    <row r="118" ht="26.4" spans="1:3">
      <c r="A118" s="37" t="s">
        <v>133</v>
      </c>
      <c r="B118" s="45" t="s">
        <v>269</v>
      </c>
      <c r="C118" s="50" t="s">
        <v>242</v>
      </c>
    </row>
    <row r="119" spans="1:3">
      <c r="A119" s="37" t="s">
        <v>134</v>
      </c>
      <c r="B119" s="45" t="s">
        <v>220</v>
      </c>
      <c r="C119" s="39" t="s">
        <v>270</v>
      </c>
    </row>
    <row r="120" spans="1:3">
      <c r="A120" s="37" t="s">
        <v>135</v>
      </c>
      <c r="B120" s="38" t="s">
        <v>222</v>
      </c>
      <c r="C120" s="39" t="s">
        <v>223</v>
      </c>
    </row>
    <row r="121" spans="1:3">
      <c r="A121" s="37" t="s">
        <v>136</v>
      </c>
      <c r="B121" s="41"/>
      <c r="C121" s="39" t="s">
        <v>224</v>
      </c>
    </row>
    <row r="122" spans="1:3">
      <c r="A122" s="37" t="s">
        <v>137</v>
      </c>
      <c r="B122" s="45" t="s">
        <v>225</v>
      </c>
      <c r="C122" s="39" t="s">
        <v>271</v>
      </c>
    </row>
    <row r="123" spans="1:3">
      <c r="A123" s="37" t="s">
        <v>138</v>
      </c>
      <c r="B123" s="45" t="s">
        <v>230</v>
      </c>
      <c r="C123" s="39" t="s">
        <v>231</v>
      </c>
    </row>
    <row r="124" ht="26.4" spans="1:3">
      <c r="A124" s="37" t="s">
        <v>139</v>
      </c>
      <c r="B124" s="45" t="s">
        <v>272</v>
      </c>
      <c r="C124" s="50" t="s">
        <v>273</v>
      </c>
    </row>
    <row r="125" spans="1:3">
      <c r="A125" s="37" t="s">
        <v>140</v>
      </c>
      <c r="B125" s="45" t="s">
        <v>232</v>
      </c>
      <c r="C125" s="39" t="s">
        <v>233</v>
      </c>
    </row>
    <row r="126" spans="1:3">
      <c r="A126" s="37" t="s">
        <v>141</v>
      </c>
      <c r="B126" s="45" t="s">
        <v>234</v>
      </c>
      <c r="C126" s="39" t="s">
        <v>235</v>
      </c>
    </row>
    <row r="127" spans="1:3">
      <c r="A127" s="53" t="s">
        <v>142</v>
      </c>
      <c r="B127" s="38" t="s">
        <v>236</v>
      </c>
      <c r="C127" s="54" t="s">
        <v>274</v>
      </c>
    </row>
    <row r="128" ht="26.4" spans="1:3">
      <c r="A128" s="53" t="s">
        <v>143</v>
      </c>
      <c r="B128" s="62" t="s">
        <v>237</v>
      </c>
      <c r="C128" s="63" t="s">
        <v>238</v>
      </c>
    </row>
    <row r="129" spans="1:3">
      <c r="A129" s="57" t="s">
        <v>144</v>
      </c>
      <c r="B129" s="58"/>
      <c r="C129" s="58"/>
    </row>
    <row r="130" spans="1:3">
      <c r="A130" s="59" t="s">
        <v>78</v>
      </c>
      <c r="B130" s="60" t="s">
        <v>275</v>
      </c>
      <c r="C130" s="61" t="s">
        <v>276</v>
      </c>
    </row>
    <row r="131" spans="1:3">
      <c r="A131" s="37" t="s">
        <v>79</v>
      </c>
      <c r="B131" s="45" t="s">
        <v>277</v>
      </c>
      <c r="C131" s="39" t="s">
        <v>278</v>
      </c>
    </row>
    <row r="132" spans="1:3">
      <c r="A132" s="37" t="s">
        <v>80</v>
      </c>
      <c r="B132" s="45" t="s">
        <v>279</v>
      </c>
      <c r="C132" s="39" t="s">
        <v>280</v>
      </c>
    </row>
    <row r="133" spans="1:3">
      <c r="A133" s="37" t="s">
        <v>81</v>
      </c>
      <c r="B133" s="45" t="s">
        <v>281</v>
      </c>
      <c r="C133" s="39" t="s">
        <v>282</v>
      </c>
    </row>
    <row r="134" spans="1:3">
      <c r="A134" s="37" t="s">
        <v>145</v>
      </c>
      <c r="B134" s="45" t="s">
        <v>283</v>
      </c>
      <c r="C134" s="39" t="s">
        <v>284</v>
      </c>
    </row>
    <row r="135" spans="1:3">
      <c r="A135" s="53" t="s">
        <v>84</v>
      </c>
      <c r="B135" s="38" t="s">
        <v>285</v>
      </c>
      <c r="C135" s="54" t="s">
        <v>286</v>
      </c>
    </row>
    <row r="136" spans="1:3">
      <c r="A136" s="65" t="s">
        <v>85</v>
      </c>
      <c r="B136" s="62" t="s">
        <v>287</v>
      </c>
      <c r="C136" s="66" t="s">
        <v>288</v>
      </c>
    </row>
    <row r="137" spans="1:3">
      <c r="A137" s="65" t="s">
        <v>86</v>
      </c>
      <c r="B137" s="67" t="s">
        <v>289</v>
      </c>
      <c r="C137" s="67" t="s">
        <v>290</v>
      </c>
    </row>
    <row r="138" spans="1:3">
      <c r="A138" s="68"/>
      <c r="B138" s="68"/>
      <c r="C138" s="68"/>
    </row>
    <row r="139" spans="1:3">
      <c r="A139" s="68"/>
      <c r="B139" s="68"/>
      <c r="C139" s="68"/>
    </row>
    <row r="140" spans="1:3">
      <c r="A140" s="68"/>
      <c r="B140" s="68"/>
      <c r="C140" s="68"/>
    </row>
    <row r="141" spans="1:3">
      <c r="A141" s="68"/>
      <c r="B141" s="68"/>
      <c r="C141" s="68"/>
    </row>
    <row r="142" spans="1:3">
      <c r="A142" s="68"/>
      <c r="B142" s="68"/>
      <c r="C142" s="68"/>
    </row>
    <row r="143" spans="1:3">
      <c r="A143" s="68"/>
      <c r="B143" s="68"/>
      <c r="C143" s="68"/>
    </row>
    <row r="144" spans="1:3">
      <c r="A144" s="68"/>
      <c r="B144" s="68"/>
      <c r="C144" s="68"/>
    </row>
    <row r="145" spans="1:3">
      <c r="A145" s="68"/>
      <c r="B145" s="68"/>
      <c r="C145" s="68"/>
    </row>
    <row r="146" spans="1:3">
      <c r="A146" s="68"/>
      <c r="B146" s="68"/>
      <c r="C146" s="68"/>
    </row>
    <row r="147" spans="1:3">
      <c r="A147" s="68"/>
      <c r="B147" s="68"/>
      <c r="C147" s="68"/>
    </row>
    <row r="148" spans="1:3">
      <c r="A148" s="68"/>
      <c r="B148" s="68"/>
      <c r="C148" s="68"/>
    </row>
    <row r="149" spans="1:3">
      <c r="A149" s="68"/>
      <c r="B149" s="68"/>
      <c r="C149" s="68"/>
    </row>
    <row r="150" spans="1:3">
      <c r="A150" s="68"/>
      <c r="B150" s="68"/>
      <c r="C150" s="68"/>
    </row>
    <row r="151" spans="1:3">
      <c r="A151" s="68"/>
      <c r="B151" s="68"/>
      <c r="C151" s="68"/>
    </row>
    <row r="152" spans="1:3">
      <c r="A152" s="68"/>
      <c r="B152" s="68"/>
      <c r="C152" s="68"/>
    </row>
    <row r="153" spans="1:3">
      <c r="A153" s="68"/>
      <c r="B153" s="68"/>
      <c r="C153" s="68"/>
    </row>
    <row r="154" spans="1:3">
      <c r="A154" s="68"/>
      <c r="B154" s="68"/>
      <c r="C154" s="68"/>
    </row>
    <row r="155" spans="1:3">
      <c r="A155" s="68"/>
      <c r="B155" s="68"/>
      <c r="C155" s="68"/>
    </row>
    <row r="156" spans="1:3">
      <c r="A156" s="68"/>
      <c r="B156" s="68"/>
      <c r="C156" s="68"/>
    </row>
    <row r="157" spans="1:3">
      <c r="A157" s="68"/>
      <c r="B157" s="68"/>
      <c r="C157" s="68"/>
    </row>
    <row r="158" spans="1:3">
      <c r="A158" s="68"/>
      <c r="B158" s="68"/>
      <c r="C158" s="68"/>
    </row>
    <row r="159" spans="1:3">
      <c r="A159" s="68"/>
      <c r="B159" s="68"/>
      <c r="C159" s="68"/>
    </row>
    <row r="160" spans="1:3">
      <c r="A160" s="68"/>
      <c r="B160" s="68"/>
      <c r="C160" s="68"/>
    </row>
    <row r="161" spans="1:3">
      <c r="A161" s="68"/>
      <c r="B161" s="68"/>
      <c r="C161" s="68"/>
    </row>
    <row r="162" spans="1:3">
      <c r="A162" s="68"/>
      <c r="B162" s="68"/>
      <c r="C162" s="68"/>
    </row>
    <row r="163" spans="1:3">
      <c r="A163" s="68"/>
      <c r="B163" s="68"/>
      <c r="C163" s="68"/>
    </row>
    <row r="164" spans="1:3">
      <c r="A164" s="68"/>
      <c r="B164" s="68"/>
      <c r="C164" s="68"/>
    </row>
    <row r="165" spans="1:3">
      <c r="A165" s="68"/>
      <c r="B165" s="68"/>
      <c r="C165" s="68"/>
    </row>
    <row r="166" spans="1:3">
      <c r="A166" s="68"/>
      <c r="B166" s="68"/>
      <c r="C166" s="68"/>
    </row>
    <row r="167" spans="1:3">
      <c r="A167" s="68"/>
      <c r="B167" s="68"/>
      <c r="C167" s="68"/>
    </row>
    <row r="168" spans="1:3">
      <c r="A168" s="68"/>
      <c r="B168" s="68"/>
      <c r="C168" s="68"/>
    </row>
    <row r="169" spans="1:3">
      <c r="A169" s="68"/>
      <c r="B169" s="68"/>
      <c r="C169" s="68"/>
    </row>
    <row r="170" spans="1:3">
      <c r="A170" s="68"/>
      <c r="B170" s="68"/>
      <c r="C170" s="68"/>
    </row>
    <row r="171" spans="1:3">
      <c r="A171" s="68"/>
      <c r="B171" s="68"/>
      <c r="C171" s="68"/>
    </row>
    <row r="172" spans="1:3">
      <c r="A172" s="68"/>
      <c r="B172" s="68"/>
      <c r="C172" s="68"/>
    </row>
    <row r="173" spans="1:3">
      <c r="A173" s="68"/>
      <c r="B173" s="68"/>
      <c r="C173" s="68"/>
    </row>
    <row r="174" spans="1:3">
      <c r="A174" s="68"/>
      <c r="B174" s="68"/>
      <c r="C174" s="68"/>
    </row>
    <row r="175" spans="1:3">
      <c r="A175" s="68"/>
      <c r="B175" s="68"/>
      <c r="C175" s="68"/>
    </row>
    <row r="176" spans="1:3">
      <c r="A176" s="68"/>
      <c r="B176" s="68"/>
      <c r="C176" s="68"/>
    </row>
    <row r="177" spans="1:3">
      <c r="A177" s="68"/>
      <c r="B177" s="68"/>
      <c r="C177" s="68"/>
    </row>
    <row r="178" spans="1:3">
      <c r="A178" s="68"/>
      <c r="B178" s="68"/>
      <c r="C178" s="68"/>
    </row>
    <row r="179" spans="1:3">
      <c r="A179" s="68"/>
      <c r="B179" s="68"/>
      <c r="C179" s="68"/>
    </row>
    <row r="180" spans="1:3">
      <c r="A180" s="68"/>
      <c r="B180" s="68"/>
      <c r="C180" s="68"/>
    </row>
    <row r="181" spans="1:3">
      <c r="A181" s="68"/>
      <c r="B181" s="68"/>
      <c r="C181" s="68"/>
    </row>
    <row r="182" spans="1:3">
      <c r="A182" s="68"/>
      <c r="B182" s="68"/>
      <c r="C182" s="68"/>
    </row>
    <row r="183" spans="1:3">
      <c r="A183" s="68"/>
      <c r="B183" s="68"/>
      <c r="C183" s="68"/>
    </row>
    <row r="184" spans="1:3">
      <c r="A184" s="68"/>
      <c r="B184" s="68"/>
      <c r="C184" s="68"/>
    </row>
    <row r="185" spans="1:3">
      <c r="A185" s="68"/>
      <c r="B185" s="68"/>
      <c r="C185" s="68"/>
    </row>
    <row r="186" spans="1:3">
      <c r="A186" s="68"/>
      <c r="B186" s="68"/>
      <c r="C186" s="68"/>
    </row>
    <row r="187" spans="1:3">
      <c r="A187" s="68"/>
      <c r="B187" s="68"/>
      <c r="C187" s="68"/>
    </row>
    <row r="188" spans="1:3">
      <c r="A188" s="68"/>
      <c r="B188" s="68"/>
      <c r="C188" s="68"/>
    </row>
    <row r="189" spans="1:3">
      <c r="A189" s="68"/>
      <c r="B189" s="68"/>
      <c r="C189" s="68"/>
    </row>
    <row r="190" spans="1:3">
      <c r="A190" s="68"/>
      <c r="B190" s="68"/>
      <c r="C190" s="68"/>
    </row>
    <row r="191" spans="1:3">
      <c r="A191" s="68"/>
      <c r="B191" s="68"/>
      <c r="C191" s="68"/>
    </row>
    <row r="192" spans="1:3">
      <c r="A192" s="68"/>
      <c r="B192" s="68"/>
      <c r="C192" s="68"/>
    </row>
    <row r="193" spans="1:3">
      <c r="A193" s="68"/>
      <c r="B193" s="68"/>
      <c r="C193" s="68"/>
    </row>
    <row r="194" spans="1:3">
      <c r="A194" s="68"/>
      <c r="B194" s="68"/>
      <c r="C194" s="68"/>
    </row>
    <row r="195" spans="1:3">
      <c r="A195" s="68"/>
      <c r="B195" s="68"/>
      <c r="C195" s="68"/>
    </row>
    <row r="196" spans="1:3">
      <c r="A196" s="68"/>
      <c r="B196" s="68"/>
      <c r="C196" s="68"/>
    </row>
    <row r="197" spans="1:3">
      <c r="A197" s="68"/>
      <c r="B197" s="68"/>
      <c r="C197" s="68"/>
    </row>
    <row r="198" spans="1:3">
      <c r="A198" s="68"/>
      <c r="B198" s="68"/>
      <c r="C198" s="68"/>
    </row>
    <row r="199" spans="1:3">
      <c r="A199" s="68"/>
      <c r="B199" s="68"/>
      <c r="C199" s="68"/>
    </row>
    <row r="200" spans="1:3">
      <c r="A200" s="68"/>
      <c r="B200" s="68"/>
      <c r="C200" s="68"/>
    </row>
    <row r="201" spans="1:3">
      <c r="A201" s="68"/>
      <c r="B201" s="68"/>
      <c r="C201" s="68"/>
    </row>
    <row r="202" spans="1:3">
      <c r="A202" s="68"/>
      <c r="B202" s="68"/>
      <c r="C202" s="68"/>
    </row>
    <row r="203" spans="1:3">
      <c r="A203" s="68"/>
      <c r="B203" s="68"/>
      <c r="C203" s="68"/>
    </row>
    <row r="204" spans="1:3">
      <c r="A204" s="68"/>
      <c r="B204" s="68"/>
      <c r="C204" s="68"/>
    </row>
    <row r="205" spans="1:3">
      <c r="A205" s="68"/>
      <c r="B205" s="68"/>
      <c r="C205" s="68"/>
    </row>
    <row r="206" spans="1:3">
      <c r="A206" s="68"/>
      <c r="B206" s="68"/>
      <c r="C206" s="68"/>
    </row>
    <row r="207" spans="1:3">
      <c r="A207" s="68"/>
      <c r="B207" s="68"/>
      <c r="C207" s="68"/>
    </row>
    <row r="208" spans="1:3">
      <c r="A208" s="68"/>
      <c r="B208" s="68"/>
      <c r="C208" s="68"/>
    </row>
    <row r="209" spans="1:3">
      <c r="A209" s="68"/>
      <c r="B209" s="68"/>
      <c r="C209" s="68"/>
    </row>
    <row r="210" spans="1:3">
      <c r="A210" s="68"/>
      <c r="B210" s="68"/>
      <c r="C210" s="68"/>
    </row>
    <row r="211" spans="1:3">
      <c r="A211" s="68"/>
      <c r="B211" s="68"/>
      <c r="C211" s="68"/>
    </row>
    <row r="212" spans="1:3">
      <c r="A212" s="68"/>
      <c r="B212" s="68"/>
      <c r="C212" s="68"/>
    </row>
    <row r="213" spans="1:3">
      <c r="A213" s="68"/>
      <c r="B213" s="68"/>
      <c r="C213" s="68"/>
    </row>
    <row r="214" spans="1:3">
      <c r="A214" s="68"/>
      <c r="B214" s="68"/>
      <c r="C214" s="68"/>
    </row>
    <row r="215" spans="1:3">
      <c r="A215" s="68"/>
      <c r="B215" s="68"/>
      <c r="C215" s="68"/>
    </row>
    <row r="216" spans="1:3">
      <c r="A216" s="68"/>
      <c r="B216" s="68"/>
      <c r="C216" s="68"/>
    </row>
    <row r="217" spans="1:3">
      <c r="A217" s="68"/>
      <c r="B217" s="68"/>
      <c r="C217" s="68"/>
    </row>
    <row r="218" spans="1:3">
      <c r="A218" s="68"/>
      <c r="B218" s="68"/>
      <c r="C218" s="68"/>
    </row>
    <row r="219" spans="1:3">
      <c r="A219" s="68"/>
      <c r="B219" s="68"/>
      <c r="C219" s="68"/>
    </row>
    <row r="220" spans="1:3">
      <c r="A220" s="68"/>
      <c r="B220" s="68"/>
      <c r="C220" s="68"/>
    </row>
    <row r="221" spans="1:3">
      <c r="A221" s="68"/>
      <c r="B221" s="68"/>
      <c r="C221" s="68"/>
    </row>
    <row r="222" spans="1:3">
      <c r="A222" s="68"/>
      <c r="B222" s="68"/>
      <c r="C222" s="68"/>
    </row>
    <row r="223" spans="1:3">
      <c r="A223" s="68"/>
      <c r="B223" s="68"/>
      <c r="C223" s="68"/>
    </row>
    <row r="224" spans="1:3">
      <c r="A224" s="68"/>
      <c r="B224" s="68"/>
      <c r="C224" s="68"/>
    </row>
    <row r="225" spans="1:3">
      <c r="A225" s="68"/>
      <c r="B225" s="68"/>
      <c r="C225" s="68"/>
    </row>
    <row r="226" spans="1:3">
      <c r="A226" s="68"/>
      <c r="B226" s="68"/>
      <c r="C226" s="68"/>
    </row>
    <row r="227" spans="1:3">
      <c r="A227" s="68"/>
      <c r="B227" s="68"/>
      <c r="C227" s="68"/>
    </row>
    <row r="228" spans="1:3">
      <c r="A228" s="68"/>
      <c r="B228" s="68"/>
      <c r="C228" s="68"/>
    </row>
    <row r="229" spans="1:3">
      <c r="A229" s="68"/>
      <c r="B229" s="68"/>
      <c r="C229" s="68"/>
    </row>
    <row r="230" spans="1:3">
      <c r="A230" s="68"/>
      <c r="B230" s="68"/>
      <c r="C230" s="68"/>
    </row>
    <row r="231" spans="1:3">
      <c r="A231" s="68"/>
      <c r="B231" s="68"/>
      <c r="C231" s="68"/>
    </row>
    <row r="232" spans="1:3">
      <c r="A232" s="68"/>
      <c r="B232" s="68"/>
      <c r="C232" s="68"/>
    </row>
    <row r="233" spans="1:3">
      <c r="A233" s="68"/>
      <c r="B233" s="68"/>
      <c r="C233" s="68"/>
    </row>
    <row r="234" spans="1:3">
      <c r="A234" s="68"/>
      <c r="B234" s="68"/>
      <c r="C234" s="68"/>
    </row>
    <row r="235" spans="1:3">
      <c r="A235" s="68"/>
      <c r="B235" s="68"/>
      <c r="C235" s="68"/>
    </row>
    <row r="236" spans="1:3">
      <c r="A236" s="68"/>
      <c r="B236" s="68"/>
      <c r="C236" s="68"/>
    </row>
    <row r="237" spans="1:3">
      <c r="A237" s="68"/>
      <c r="B237" s="68"/>
      <c r="C237" s="68"/>
    </row>
    <row r="238" spans="1:3">
      <c r="A238" s="68"/>
      <c r="B238" s="68"/>
      <c r="C238" s="68"/>
    </row>
    <row r="239" spans="1:3">
      <c r="A239" s="68"/>
      <c r="B239" s="68"/>
      <c r="C239" s="68"/>
    </row>
    <row r="240" spans="1:3">
      <c r="A240" s="68"/>
      <c r="B240" s="68"/>
      <c r="C240" s="68"/>
    </row>
    <row r="241" spans="1:3">
      <c r="A241" s="68"/>
      <c r="B241" s="68"/>
      <c r="C241" s="68"/>
    </row>
    <row r="242" spans="1:3">
      <c r="A242" s="68"/>
      <c r="B242" s="68"/>
      <c r="C242" s="68"/>
    </row>
    <row r="243" spans="1:3">
      <c r="A243" s="68"/>
      <c r="B243" s="68"/>
      <c r="C243" s="68"/>
    </row>
    <row r="244" spans="1:3">
      <c r="A244" s="68"/>
      <c r="B244" s="68"/>
      <c r="C244" s="68"/>
    </row>
    <row r="245" spans="1:3">
      <c r="A245" s="68"/>
      <c r="B245" s="68"/>
      <c r="C245" s="68"/>
    </row>
    <row r="246" spans="1:3">
      <c r="A246" s="68"/>
      <c r="B246" s="68"/>
      <c r="C246" s="68"/>
    </row>
    <row r="247" spans="1:3">
      <c r="A247" s="68"/>
      <c r="B247" s="68"/>
      <c r="C247" s="68"/>
    </row>
    <row r="248" spans="1:3">
      <c r="A248" s="68"/>
      <c r="B248" s="68"/>
      <c r="C248" s="68"/>
    </row>
    <row r="249" spans="1:3">
      <c r="A249" s="68"/>
      <c r="B249" s="68"/>
      <c r="C249" s="68"/>
    </row>
    <row r="250" spans="1:3">
      <c r="A250" s="68"/>
      <c r="B250" s="68"/>
      <c r="C250" s="68"/>
    </row>
    <row r="251" spans="1:3">
      <c r="A251" s="68"/>
      <c r="B251" s="68"/>
      <c r="C251" s="68"/>
    </row>
    <row r="252" spans="1:3">
      <c r="A252" s="68"/>
      <c r="B252" s="68"/>
      <c r="C252" s="68"/>
    </row>
    <row r="253" spans="1:3">
      <c r="A253" s="68"/>
      <c r="B253" s="68"/>
      <c r="C253" s="68"/>
    </row>
    <row r="254" spans="1:3">
      <c r="A254" s="68"/>
      <c r="B254" s="68"/>
      <c r="C254" s="68"/>
    </row>
    <row r="255" spans="1:3">
      <c r="A255" s="68"/>
      <c r="B255" s="68"/>
      <c r="C255" s="68"/>
    </row>
    <row r="256" spans="1:3">
      <c r="A256" s="68"/>
      <c r="B256" s="68"/>
      <c r="C256" s="68"/>
    </row>
    <row r="257" spans="1:3">
      <c r="A257" s="68"/>
      <c r="B257" s="68"/>
      <c r="C257" s="68"/>
    </row>
    <row r="258" spans="1:3">
      <c r="A258" s="68"/>
      <c r="B258" s="68"/>
      <c r="C258" s="68"/>
    </row>
    <row r="259" spans="1:3">
      <c r="A259" s="68"/>
      <c r="B259" s="68"/>
      <c r="C259" s="68"/>
    </row>
    <row r="260" spans="1:3">
      <c r="A260" s="68"/>
      <c r="B260" s="68"/>
      <c r="C260" s="68"/>
    </row>
    <row r="261" spans="1:3">
      <c r="A261" s="68"/>
      <c r="B261" s="68"/>
      <c r="C261" s="68"/>
    </row>
    <row r="262" spans="1:3">
      <c r="A262" s="68"/>
      <c r="B262" s="68"/>
      <c r="C262" s="68"/>
    </row>
    <row r="263" spans="1:3">
      <c r="A263" s="68"/>
      <c r="B263" s="68"/>
      <c r="C263" s="68"/>
    </row>
    <row r="264" spans="1:3">
      <c r="A264" s="68"/>
      <c r="B264" s="68"/>
      <c r="C264" s="68"/>
    </row>
    <row r="265" spans="1:3">
      <c r="A265" s="68"/>
      <c r="B265" s="68"/>
      <c r="C265" s="68"/>
    </row>
    <row r="266" spans="1:3">
      <c r="A266" s="68"/>
      <c r="B266" s="68"/>
      <c r="C266" s="68"/>
    </row>
    <row r="267" spans="1:3">
      <c r="A267" s="68"/>
      <c r="B267" s="68"/>
      <c r="C267" s="68"/>
    </row>
    <row r="268" spans="1:3">
      <c r="A268" s="68"/>
      <c r="B268" s="68"/>
      <c r="C268" s="68"/>
    </row>
    <row r="269" spans="1:3">
      <c r="A269" s="68"/>
      <c r="B269" s="68"/>
      <c r="C269" s="68"/>
    </row>
    <row r="270" spans="1:3">
      <c r="A270" s="68"/>
      <c r="B270" s="68"/>
      <c r="C270" s="68"/>
    </row>
    <row r="271" spans="1:3">
      <c r="A271" s="68"/>
      <c r="B271" s="68"/>
      <c r="C271" s="68"/>
    </row>
    <row r="272" spans="1:3">
      <c r="A272" s="68"/>
      <c r="B272" s="68"/>
      <c r="C272" s="68"/>
    </row>
    <row r="273" spans="1:3">
      <c r="A273" s="68"/>
      <c r="B273" s="68"/>
      <c r="C273" s="68"/>
    </row>
    <row r="274" spans="1:3">
      <c r="A274" s="68"/>
      <c r="B274" s="68"/>
      <c r="C274" s="68"/>
    </row>
    <row r="275" spans="1:3">
      <c r="A275" s="68"/>
      <c r="B275" s="68"/>
      <c r="C275" s="68"/>
    </row>
    <row r="276" spans="1:3">
      <c r="A276" s="68"/>
      <c r="B276" s="68"/>
      <c r="C276" s="68"/>
    </row>
    <row r="277" spans="1:3">
      <c r="A277" s="68"/>
      <c r="B277" s="68"/>
      <c r="C277" s="68"/>
    </row>
    <row r="278" spans="1:3">
      <c r="A278" s="68"/>
      <c r="B278" s="68"/>
      <c r="C278" s="68"/>
    </row>
    <row r="279" spans="1:3">
      <c r="A279" s="68"/>
      <c r="B279" s="68"/>
      <c r="C279" s="68"/>
    </row>
    <row r="280" spans="1:3">
      <c r="A280" s="68"/>
      <c r="B280" s="68"/>
      <c r="C280" s="68"/>
    </row>
    <row r="281" spans="1:3">
      <c r="A281" s="68"/>
      <c r="B281" s="68"/>
      <c r="C281" s="68"/>
    </row>
    <row r="282" spans="1:3">
      <c r="A282" s="68"/>
      <c r="B282" s="68"/>
      <c r="C282" s="68"/>
    </row>
    <row r="283" spans="1:3">
      <c r="A283" s="68"/>
      <c r="B283" s="68"/>
      <c r="C283" s="68"/>
    </row>
    <row r="284" spans="1:3">
      <c r="A284" s="68"/>
      <c r="B284" s="68"/>
      <c r="C284" s="68"/>
    </row>
    <row r="285" spans="1:3">
      <c r="A285" s="68"/>
      <c r="B285" s="68"/>
      <c r="C285" s="68"/>
    </row>
    <row r="286" spans="1:3">
      <c r="A286" s="68"/>
      <c r="B286" s="68"/>
      <c r="C286" s="68"/>
    </row>
    <row r="287" spans="1:3">
      <c r="A287" s="68"/>
      <c r="B287" s="68"/>
      <c r="C287" s="68"/>
    </row>
    <row r="288" spans="1:3">
      <c r="A288" s="68"/>
      <c r="B288" s="68"/>
      <c r="C288" s="68"/>
    </row>
    <row r="289" spans="1:3">
      <c r="A289" s="68"/>
      <c r="B289" s="68"/>
      <c r="C289" s="68"/>
    </row>
    <row r="290" spans="1:3">
      <c r="A290" s="68"/>
      <c r="B290" s="68"/>
      <c r="C290" s="68"/>
    </row>
    <row r="291" spans="1:3">
      <c r="A291" s="68"/>
      <c r="B291" s="68"/>
      <c r="C291" s="68"/>
    </row>
    <row r="292" spans="1:3">
      <c r="A292" s="68"/>
      <c r="B292" s="68"/>
      <c r="C292" s="68"/>
    </row>
    <row r="293" spans="1:3">
      <c r="A293" s="68"/>
      <c r="B293" s="68"/>
      <c r="C293" s="68"/>
    </row>
    <row r="294" spans="1:3">
      <c r="A294" s="68"/>
      <c r="B294" s="68"/>
      <c r="C294" s="68"/>
    </row>
    <row r="295" spans="1:3">
      <c r="A295" s="68"/>
      <c r="B295" s="68"/>
      <c r="C295" s="68"/>
    </row>
    <row r="296" spans="1:3">
      <c r="A296" s="68"/>
      <c r="B296" s="68"/>
      <c r="C296" s="68"/>
    </row>
    <row r="297" spans="1:3">
      <c r="A297" s="68"/>
      <c r="B297" s="68"/>
      <c r="C297" s="68"/>
    </row>
    <row r="298" spans="1:3">
      <c r="A298" s="68"/>
      <c r="B298" s="68"/>
      <c r="C298" s="68"/>
    </row>
    <row r="299" spans="1:3">
      <c r="A299" s="68"/>
      <c r="B299" s="68"/>
      <c r="C299" s="68"/>
    </row>
    <row r="300" spans="1:3">
      <c r="A300" s="68"/>
      <c r="B300" s="68"/>
      <c r="C300" s="68"/>
    </row>
    <row r="301" spans="1:3">
      <c r="A301" s="68"/>
      <c r="B301" s="68"/>
      <c r="C301" s="68"/>
    </row>
    <row r="302" spans="1:3">
      <c r="A302" s="68"/>
      <c r="B302" s="68"/>
      <c r="C302" s="68"/>
    </row>
    <row r="303" spans="1:3">
      <c r="A303" s="68"/>
      <c r="B303" s="68"/>
      <c r="C303" s="68"/>
    </row>
    <row r="304" spans="1:3">
      <c r="A304" s="68"/>
      <c r="B304" s="68"/>
      <c r="C304" s="68"/>
    </row>
    <row r="305" spans="1:3">
      <c r="A305" s="68"/>
      <c r="B305" s="68"/>
      <c r="C305" s="68"/>
    </row>
    <row r="306" spans="1:3">
      <c r="A306" s="68"/>
      <c r="B306" s="68"/>
      <c r="C306" s="68"/>
    </row>
    <row r="307" spans="1:3">
      <c r="A307" s="68"/>
      <c r="B307" s="68"/>
      <c r="C307" s="68"/>
    </row>
    <row r="308" spans="1:3">
      <c r="A308" s="68"/>
      <c r="B308" s="68"/>
      <c r="C308" s="68"/>
    </row>
    <row r="309" spans="1:3">
      <c r="A309" s="68"/>
      <c r="B309" s="68"/>
      <c r="C309" s="68"/>
    </row>
    <row r="310" spans="1:3">
      <c r="A310" s="68"/>
      <c r="B310" s="68"/>
      <c r="C310" s="68"/>
    </row>
    <row r="311" spans="1:3">
      <c r="A311" s="68"/>
      <c r="B311" s="68"/>
      <c r="C311" s="68"/>
    </row>
    <row r="312" spans="1:3">
      <c r="A312" s="68"/>
      <c r="B312" s="68"/>
      <c r="C312" s="68"/>
    </row>
    <row r="313" spans="1:3">
      <c r="A313" s="68"/>
      <c r="B313" s="68"/>
      <c r="C313" s="68"/>
    </row>
    <row r="314" spans="1:3">
      <c r="A314" s="68"/>
      <c r="B314" s="68"/>
      <c r="C314" s="68"/>
    </row>
    <row r="315" spans="1:3">
      <c r="A315" s="68"/>
      <c r="B315" s="68"/>
      <c r="C315" s="68"/>
    </row>
    <row r="316" spans="1:3">
      <c r="A316" s="68"/>
      <c r="B316" s="68"/>
      <c r="C316" s="68"/>
    </row>
    <row r="317" spans="1:3">
      <c r="A317" s="68"/>
      <c r="B317" s="68"/>
      <c r="C317" s="68"/>
    </row>
    <row r="318" spans="1:3">
      <c r="A318" s="68"/>
      <c r="B318" s="68"/>
      <c r="C318" s="68"/>
    </row>
    <row r="319" spans="1:3">
      <c r="A319" s="68"/>
      <c r="B319" s="68"/>
      <c r="C319" s="68"/>
    </row>
    <row r="320" spans="1:3">
      <c r="A320" s="68"/>
      <c r="B320" s="68"/>
      <c r="C320" s="68"/>
    </row>
    <row r="321" spans="1:3">
      <c r="A321" s="68"/>
      <c r="B321" s="68"/>
      <c r="C321" s="68"/>
    </row>
    <row r="322" spans="1:3">
      <c r="A322" s="68"/>
      <c r="B322" s="68"/>
      <c r="C322" s="68"/>
    </row>
    <row r="323" spans="1:3">
      <c r="A323" s="68"/>
      <c r="B323" s="68"/>
      <c r="C323" s="68"/>
    </row>
    <row r="324" spans="1:3">
      <c r="A324" s="68"/>
      <c r="B324" s="68"/>
      <c r="C324" s="68"/>
    </row>
    <row r="325" spans="1:3">
      <c r="A325" s="68"/>
      <c r="B325" s="68"/>
      <c r="C325" s="68"/>
    </row>
    <row r="326" spans="1:3">
      <c r="A326" s="68"/>
      <c r="B326" s="68"/>
      <c r="C326" s="68"/>
    </row>
    <row r="327" spans="1:3">
      <c r="A327" s="68"/>
      <c r="B327" s="68"/>
      <c r="C327" s="68"/>
    </row>
    <row r="328" spans="1:3">
      <c r="A328" s="68"/>
      <c r="B328" s="68"/>
      <c r="C328" s="68"/>
    </row>
    <row r="329" spans="1:3">
      <c r="A329" s="68"/>
      <c r="B329" s="68"/>
      <c r="C329" s="68"/>
    </row>
    <row r="330" spans="1:3">
      <c r="A330" s="68"/>
      <c r="B330" s="68"/>
      <c r="C330" s="68"/>
    </row>
    <row r="331" spans="1:3">
      <c r="A331" s="68"/>
      <c r="B331" s="68"/>
      <c r="C331" s="68"/>
    </row>
    <row r="332" spans="1:3">
      <c r="A332" s="68"/>
      <c r="B332" s="68"/>
      <c r="C332" s="68"/>
    </row>
    <row r="333" spans="1:3">
      <c r="A333" s="68"/>
      <c r="B333" s="68"/>
      <c r="C333" s="68"/>
    </row>
    <row r="334" spans="1:3">
      <c r="A334" s="68"/>
      <c r="B334" s="68"/>
      <c r="C334" s="68"/>
    </row>
    <row r="335" spans="1:3">
      <c r="A335" s="68"/>
      <c r="B335" s="68"/>
      <c r="C335" s="68"/>
    </row>
    <row r="336" spans="1:3">
      <c r="A336" s="68"/>
      <c r="B336" s="68"/>
      <c r="C336" s="68"/>
    </row>
    <row r="337" spans="1:3">
      <c r="A337" s="68"/>
      <c r="B337" s="68"/>
      <c r="C337" s="68"/>
    </row>
    <row r="338" spans="1:3">
      <c r="A338" s="68"/>
      <c r="B338" s="68"/>
      <c r="C338" s="68"/>
    </row>
    <row r="339" spans="1:3">
      <c r="A339" s="68"/>
      <c r="B339" s="68"/>
      <c r="C339" s="68"/>
    </row>
    <row r="340" spans="1:3">
      <c r="A340" s="68"/>
      <c r="B340" s="68"/>
      <c r="C340" s="68"/>
    </row>
    <row r="341" spans="1:3">
      <c r="A341" s="68"/>
      <c r="B341" s="68"/>
      <c r="C341" s="68"/>
    </row>
    <row r="342" spans="1:3">
      <c r="A342" s="68"/>
      <c r="B342" s="68"/>
      <c r="C342" s="68"/>
    </row>
    <row r="343" spans="1:3">
      <c r="A343" s="68"/>
      <c r="B343" s="68"/>
      <c r="C343" s="68"/>
    </row>
    <row r="344" spans="1:3">
      <c r="A344" s="68"/>
      <c r="B344" s="68"/>
      <c r="C344" s="68"/>
    </row>
    <row r="345" spans="1:3">
      <c r="A345" s="68"/>
      <c r="B345" s="68"/>
      <c r="C345" s="68"/>
    </row>
    <row r="346" spans="1:3">
      <c r="A346" s="68"/>
      <c r="B346" s="68"/>
      <c r="C346" s="68"/>
    </row>
    <row r="347" spans="1:3">
      <c r="A347" s="68"/>
      <c r="B347" s="68"/>
      <c r="C347" s="68"/>
    </row>
    <row r="348" spans="1:3">
      <c r="A348" s="68"/>
      <c r="B348" s="68"/>
      <c r="C348" s="68"/>
    </row>
    <row r="349" spans="1:3">
      <c r="A349" s="68"/>
      <c r="B349" s="68"/>
      <c r="C349" s="68"/>
    </row>
    <row r="350" spans="1:3">
      <c r="A350" s="68"/>
      <c r="B350" s="68"/>
      <c r="C350" s="68"/>
    </row>
    <row r="351" spans="1:3">
      <c r="A351" s="68"/>
      <c r="B351" s="68"/>
      <c r="C351" s="68"/>
    </row>
    <row r="352" spans="1:3">
      <c r="A352" s="68"/>
      <c r="B352" s="68"/>
      <c r="C352" s="68"/>
    </row>
    <row r="353" spans="1:3">
      <c r="A353" s="68"/>
      <c r="B353" s="68"/>
      <c r="C353" s="68"/>
    </row>
    <row r="354" spans="1:3">
      <c r="A354" s="68"/>
      <c r="B354" s="68"/>
      <c r="C354" s="68"/>
    </row>
    <row r="355" spans="1:3">
      <c r="A355" s="68"/>
      <c r="B355" s="68"/>
      <c r="C355" s="68"/>
    </row>
    <row r="356" spans="1:3">
      <c r="A356" s="68"/>
      <c r="B356" s="68"/>
      <c r="C356" s="68"/>
    </row>
    <row r="357" spans="1:3">
      <c r="A357" s="68"/>
      <c r="B357" s="68"/>
      <c r="C357" s="68"/>
    </row>
    <row r="358" spans="1:3">
      <c r="A358" s="68"/>
      <c r="B358" s="68"/>
      <c r="C358" s="68"/>
    </row>
    <row r="359" spans="1:3">
      <c r="A359" s="68"/>
      <c r="B359" s="68"/>
      <c r="C359" s="68"/>
    </row>
    <row r="360" spans="1:3">
      <c r="A360" s="68"/>
      <c r="B360" s="68"/>
      <c r="C360" s="68"/>
    </row>
    <row r="361" spans="1:3">
      <c r="A361" s="68"/>
      <c r="B361" s="68"/>
      <c r="C361" s="68"/>
    </row>
    <row r="362" spans="1:3">
      <c r="A362" s="68"/>
      <c r="B362" s="68"/>
      <c r="C362" s="68"/>
    </row>
    <row r="363" spans="1:3">
      <c r="A363" s="68"/>
      <c r="B363" s="68"/>
      <c r="C363" s="68"/>
    </row>
    <row r="364" spans="1:3">
      <c r="A364" s="68"/>
      <c r="B364" s="68"/>
      <c r="C364" s="68"/>
    </row>
    <row r="365" spans="1:3">
      <c r="A365" s="68"/>
      <c r="B365" s="68"/>
      <c r="C365" s="68"/>
    </row>
    <row r="366" spans="1:3">
      <c r="A366" s="68"/>
      <c r="B366" s="68"/>
      <c r="C366" s="68"/>
    </row>
    <row r="367" spans="1:3">
      <c r="A367" s="68"/>
      <c r="B367" s="68"/>
      <c r="C367" s="68"/>
    </row>
    <row r="368" spans="1:3">
      <c r="A368" s="68"/>
      <c r="B368" s="68"/>
      <c r="C368" s="68"/>
    </row>
    <row r="369" spans="1:3">
      <c r="A369" s="68"/>
      <c r="B369" s="68"/>
      <c r="C369" s="68"/>
    </row>
    <row r="370" spans="1:3">
      <c r="A370" s="68"/>
      <c r="B370" s="68"/>
      <c r="C370" s="68"/>
    </row>
    <row r="371" spans="1:3">
      <c r="A371" s="68"/>
      <c r="B371" s="68"/>
      <c r="C371" s="68"/>
    </row>
    <row r="372" spans="1:3">
      <c r="A372" s="68"/>
      <c r="B372" s="68"/>
      <c r="C372" s="68"/>
    </row>
    <row r="373" spans="1:3">
      <c r="A373" s="68"/>
      <c r="B373" s="68"/>
      <c r="C373" s="68"/>
    </row>
    <row r="374" spans="1:3">
      <c r="A374" s="68"/>
      <c r="B374" s="68"/>
      <c r="C374" s="68"/>
    </row>
    <row r="375" spans="1:3">
      <c r="A375" s="68"/>
      <c r="B375" s="68"/>
      <c r="C375" s="68"/>
    </row>
    <row r="376" spans="1:3">
      <c r="A376" s="68"/>
      <c r="B376" s="68"/>
      <c r="C376" s="68"/>
    </row>
    <row r="377" spans="1:3">
      <c r="A377" s="68"/>
      <c r="B377" s="68"/>
      <c r="C377" s="68"/>
    </row>
    <row r="378" spans="1:3">
      <c r="A378" s="68"/>
      <c r="B378" s="68"/>
      <c r="C378" s="68"/>
    </row>
    <row r="379" spans="1:3">
      <c r="A379" s="68"/>
      <c r="B379" s="68"/>
      <c r="C379" s="68"/>
    </row>
    <row r="380" spans="1:3">
      <c r="A380" s="68"/>
      <c r="B380" s="68"/>
      <c r="C380" s="68"/>
    </row>
    <row r="381" spans="1:3">
      <c r="A381" s="68"/>
      <c r="B381" s="68"/>
      <c r="C381" s="68"/>
    </row>
    <row r="382" spans="1:3">
      <c r="A382" s="68"/>
      <c r="B382" s="68"/>
      <c r="C382" s="68"/>
    </row>
    <row r="383" spans="1:3">
      <c r="A383" s="68"/>
      <c r="B383" s="68"/>
      <c r="C383" s="68"/>
    </row>
    <row r="384" spans="1:3">
      <c r="A384" s="68"/>
      <c r="B384" s="68"/>
      <c r="C384" s="68"/>
    </row>
    <row r="385" spans="1:3">
      <c r="A385" s="68"/>
      <c r="B385" s="68"/>
      <c r="C385" s="68"/>
    </row>
    <row r="386" spans="1:3">
      <c r="A386" s="68"/>
      <c r="B386" s="68"/>
      <c r="C386" s="68"/>
    </row>
    <row r="387" spans="1:3">
      <c r="A387" s="68"/>
      <c r="B387" s="68"/>
      <c r="C387" s="68"/>
    </row>
    <row r="388" spans="1:3">
      <c r="A388" s="68"/>
      <c r="B388" s="68"/>
      <c r="C388" s="68"/>
    </row>
    <row r="389" spans="1:3">
      <c r="A389" s="68"/>
      <c r="B389" s="68"/>
      <c r="C389" s="68"/>
    </row>
    <row r="390" spans="1:3">
      <c r="A390" s="68"/>
      <c r="B390" s="68"/>
      <c r="C390" s="68"/>
    </row>
    <row r="391" spans="1:3">
      <c r="A391" s="68"/>
      <c r="B391" s="68"/>
      <c r="C391" s="68"/>
    </row>
    <row r="392" spans="1:3">
      <c r="A392" s="68"/>
      <c r="B392" s="68"/>
      <c r="C392" s="68"/>
    </row>
    <row r="393" spans="1:3">
      <c r="A393" s="68"/>
      <c r="B393" s="68"/>
      <c r="C393" s="68"/>
    </row>
    <row r="394" spans="1:3">
      <c r="A394" s="68"/>
      <c r="B394" s="68"/>
      <c r="C394" s="68"/>
    </row>
    <row r="395" spans="1:3">
      <c r="A395" s="68"/>
      <c r="B395" s="68"/>
      <c r="C395" s="68"/>
    </row>
    <row r="396" spans="1:3">
      <c r="A396" s="68"/>
      <c r="B396" s="68"/>
      <c r="C396" s="68"/>
    </row>
    <row r="397" spans="1:3">
      <c r="A397" s="68"/>
      <c r="B397" s="68"/>
      <c r="C397" s="68"/>
    </row>
    <row r="398" spans="1:3">
      <c r="A398" s="68"/>
      <c r="B398" s="68"/>
      <c r="C398" s="68"/>
    </row>
    <row r="399" spans="1:3">
      <c r="A399" s="68"/>
      <c r="B399" s="68"/>
      <c r="C399" s="68"/>
    </row>
    <row r="400" spans="1:3">
      <c r="A400" s="68"/>
      <c r="B400" s="68"/>
      <c r="C400" s="68"/>
    </row>
    <row r="401" spans="1:3">
      <c r="A401" s="68"/>
      <c r="B401" s="68"/>
      <c r="C401" s="68"/>
    </row>
    <row r="402" spans="1:3">
      <c r="A402" s="68"/>
      <c r="B402" s="68"/>
      <c r="C402" s="68"/>
    </row>
    <row r="403" spans="1:3">
      <c r="A403" s="68"/>
      <c r="B403" s="68"/>
      <c r="C403" s="68"/>
    </row>
    <row r="404" spans="1:3">
      <c r="A404" s="68"/>
      <c r="B404" s="68"/>
      <c r="C404" s="68"/>
    </row>
    <row r="405" spans="1:3">
      <c r="A405" s="68"/>
      <c r="B405" s="68"/>
      <c r="C405" s="68"/>
    </row>
    <row r="406" spans="1:3">
      <c r="A406" s="68"/>
      <c r="B406" s="68"/>
      <c r="C406" s="68"/>
    </row>
    <row r="407" spans="1:3">
      <c r="A407" s="68"/>
      <c r="B407" s="68"/>
      <c r="C407" s="68"/>
    </row>
    <row r="408" spans="1:3">
      <c r="A408" s="68"/>
      <c r="B408" s="68"/>
      <c r="C408" s="68"/>
    </row>
    <row r="409" spans="1:3">
      <c r="A409" s="68"/>
      <c r="B409" s="68"/>
      <c r="C409" s="68"/>
    </row>
    <row r="410" spans="1:3">
      <c r="A410" s="68"/>
      <c r="B410" s="68"/>
      <c r="C410" s="68"/>
    </row>
    <row r="411" spans="1:3">
      <c r="A411" s="68"/>
      <c r="B411" s="68"/>
      <c r="C411" s="68"/>
    </row>
    <row r="412" spans="1:3">
      <c r="A412" s="68"/>
      <c r="B412" s="68"/>
      <c r="C412" s="68"/>
    </row>
    <row r="413" spans="1:3">
      <c r="A413" s="68"/>
      <c r="B413" s="68"/>
      <c r="C413" s="68"/>
    </row>
    <row r="414" spans="1:3">
      <c r="A414" s="68"/>
      <c r="B414" s="68"/>
      <c r="C414" s="68"/>
    </row>
    <row r="415" spans="1:3">
      <c r="A415" s="68"/>
      <c r="B415" s="68"/>
      <c r="C415" s="68"/>
    </row>
    <row r="416" spans="1:3">
      <c r="A416" s="68"/>
      <c r="B416" s="68"/>
      <c r="C416" s="68"/>
    </row>
    <row r="417" spans="1:3">
      <c r="A417" s="68"/>
      <c r="B417" s="68"/>
      <c r="C417" s="68"/>
    </row>
    <row r="418" spans="1:3">
      <c r="A418" s="68"/>
      <c r="B418" s="68"/>
      <c r="C418" s="68"/>
    </row>
    <row r="419" spans="1:3">
      <c r="A419" s="68"/>
      <c r="B419" s="68"/>
      <c r="C419" s="68"/>
    </row>
    <row r="420" spans="1:3">
      <c r="A420" s="68"/>
      <c r="B420" s="68"/>
      <c r="C420" s="68"/>
    </row>
    <row r="421" spans="1:3">
      <c r="A421" s="68"/>
      <c r="B421" s="68"/>
      <c r="C421" s="68"/>
    </row>
    <row r="422" spans="1:3">
      <c r="A422" s="68"/>
      <c r="B422" s="68"/>
      <c r="C422" s="68"/>
    </row>
    <row r="423" spans="1:3">
      <c r="A423" s="68"/>
      <c r="B423" s="68"/>
      <c r="C423" s="68"/>
    </row>
    <row r="424" spans="1:3">
      <c r="A424" s="68"/>
      <c r="B424" s="68"/>
      <c r="C424" s="68"/>
    </row>
    <row r="425" spans="1:3">
      <c r="A425" s="68"/>
      <c r="B425" s="68"/>
      <c r="C425" s="68"/>
    </row>
    <row r="426" spans="1:3">
      <c r="A426" s="68"/>
      <c r="B426" s="68"/>
      <c r="C426" s="68"/>
    </row>
    <row r="427" spans="1:3">
      <c r="A427" s="68"/>
      <c r="B427" s="68"/>
      <c r="C427" s="68"/>
    </row>
    <row r="428" spans="1:3">
      <c r="A428" s="68"/>
      <c r="B428" s="68"/>
      <c r="C428" s="68"/>
    </row>
    <row r="429" spans="1:3">
      <c r="A429" s="68"/>
      <c r="B429" s="68"/>
      <c r="C429" s="68"/>
    </row>
    <row r="430" spans="1:3">
      <c r="A430" s="68"/>
      <c r="B430" s="68"/>
      <c r="C430" s="68"/>
    </row>
    <row r="431" spans="1:3">
      <c r="A431" s="68"/>
      <c r="B431" s="68"/>
      <c r="C431" s="68"/>
    </row>
    <row r="432" spans="1:3">
      <c r="A432" s="68"/>
      <c r="B432" s="68"/>
      <c r="C432" s="68"/>
    </row>
    <row r="433" spans="1:3">
      <c r="A433" s="68"/>
      <c r="B433" s="68"/>
      <c r="C433" s="68"/>
    </row>
    <row r="434" spans="1:3">
      <c r="A434" s="68"/>
      <c r="B434" s="68"/>
      <c r="C434" s="68"/>
    </row>
    <row r="435" spans="1:3">
      <c r="A435" s="68"/>
      <c r="B435" s="68"/>
      <c r="C435" s="68"/>
    </row>
    <row r="436" spans="1:3">
      <c r="A436" s="68"/>
      <c r="B436" s="68"/>
      <c r="C436" s="68"/>
    </row>
    <row r="437" spans="1:3">
      <c r="A437" s="68"/>
      <c r="B437" s="68"/>
      <c r="C437" s="68"/>
    </row>
    <row r="438" spans="1:3">
      <c r="A438" s="68"/>
      <c r="B438" s="68"/>
      <c r="C438" s="68"/>
    </row>
    <row r="439" spans="1:3">
      <c r="A439" s="68"/>
      <c r="B439" s="68"/>
      <c r="C439" s="68"/>
    </row>
    <row r="440" spans="1:3">
      <c r="A440" s="68"/>
      <c r="B440" s="68"/>
      <c r="C440" s="68"/>
    </row>
    <row r="441" spans="1:3">
      <c r="A441" s="68"/>
      <c r="B441" s="68"/>
      <c r="C441" s="68"/>
    </row>
    <row r="442" spans="1:3">
      <c r="A442" s="68"/>
      <c r="B442" s="68"/>
      <c r="C442" s="68"/>
    </row>
    <row r="443" spans="1:3">
      <c r="A443" s="68"/>
      <c r="B443" s="68"/>
      <c r="C443" s="68"/>
    </row>
    <row r="444" spans="1:3">
      <c r="A444" s="68"/>
      <c r="B444" s="68"/>
      <c r="C444" s="68"/>
    </row>
    <row r="445" spans="1:3">
      <c r="A445" s="68"/>
      <c r="B445" s="68"/>
      <c r="C445" s="68"/>
    </row>
    <row r="446" spans="1:3">
      <c r="A446" s="68"/>
      <c r="B446" s="68"/>
      <c r="C446" s="68"/>
    </row>
    <row r="447" spans="1:3">
      <c r="A447" s="68"/>
      <c r="B447" s="68"/>
      <c r="C447" s="68"/>
    </row>
    <row r="448" spans="1:3">
      <c r="A448" s="68"/>
      <c r="B448" s="68"/>
      <c r="C448" s="68"/>
    </row>
    <row r="449" spans="1:3">
      <c r="A449" s="68"/>
      <c r="B449" s="68"/>
      <c r="C449" s="68"/>
    </row>
    <row r="450" spans="1:3">
      <c r="A450" s="68"/>
      <c r="B450" s="68"/>
      <c r="C450" s="68"/>
    </row>
    <row r="451" spans="1:3">
      <c r="A451" s="68"/>
      <c r="B451" s="68"/>
      <c r="C451" s="68"/>
    </row>
    <row r="452" spans="1:3">
      <c r="A452" s="68"/>
      <c r="B452" s="68"/>
      <c r="C452" s="68"/>
    </row>
    <row r="453" spans="1:3">
      <c r="A453" s="68"/>
      <c r="B453" s="68"/>
      <c r="C453" s="68"/>
    </row>
    <row r="454" spans="1:3">
      <c r="A454" s="68"/>
      <c r="B454" s="68"/>
      <c r="C454" s="68"/>
    </row>
    <row r="455" spans="1:3">
      <c r="A455" s="68"/>
      <c r="B455" s="68"/>
      <c r="C455" s="68"/>
    </row>
    <row r="456" spans="1:3">
      <c r="A456" s="68"/>
      <c r="B456" s="68"/>
      <c r="C456" s="68"/>
    </row>
    <row r="457" spans="1:3">
      <c r="A457" s="68"/>
      <c r="B457" s="68"/>
      <c r="C457" s="68"/>
    </row>
    <row r="458" spans="1:3">
      <c r="A458" s="68"/>
      <c r="B458" s="68"/>
      <c r="C458" s="68"/>
    </row>
    <row r="459" spans="1:3">
      <c r="A459" s="68"/>
      <c r="B459" s="68"/>
      <c r="C459" s="68"/>
    </row>
    <row r="460" spans="1:3">
      <c r="A460" s="68"/>
      <c r="B460" s="68"/>
      <c r="C460" s="68"/>
    </row>
    <row r="461" spans="1:3">
      <c r="A461" s="68"/>
      <c r="B461" s="68"/>
      <c r="C461" s="68"/>
    </row>
    <row r="462" spans="1:3">
      <c r="A462" s="68"/>
      <c r="B462" s="68"/>
      <c r="C462" s="68"/>
    </row>
    <row r="463" spans="1:3">
      <c r="A463" s="68"/>
      <c r="B463" s="68"/>
      <c r="C463" s="68"/>
    </row>
    <row r="464" spans="1:3">
      <c r="A464" s="68"/>
      <c r="B464" s="68"/>
      <c r="C464" s="68"/>
    </row>
    <row r="465" spans="1:3">
      <c r="A465" s="68"/>
      <c r="B465" s="68"/>
      <c r="C465" s="68"/>
    </row>
    <row r="466" spans="1:3">
      <c r="A466" s="68"/>
      <c r="B466" s="68"/>
      <c r="C466" s="68"/>
    </row>
    <row r="467" spans="1:3">
      <c r="A467" s="68"/>
      <c r="B467" s="68"/>
      <c r="C467" s="68"/>
    </row>
    <row r="468" spans="1:3">
      <c r="A468" s="68"/>
      <c r="B468" s="68"/>
      <c r="C468" s="68"/>
    </row>
    <row r="469" spans="1:3">
      <c r="A469" s="68"/>
      <c r="B469" s="68"/>
      <c r="C469" s="68"/>
    </row>
    <row r="470" spans="1:3">
      <c r="A470" s="68"/>
      <c r="B470" s="68"/>
      <c r="C470" s="68"/>
    </row>
    <row r="471" spans="1:3">
      <c r="A471" s="68"/>
      <c r="B471" s="68"/>
      <c r="C471" s="68"/>
    </row>
    <row r="472" spans="1:3">
      <c r="A472" s="68"/>
      <c r="B472" s="68"/>
      <c r="C472" s="68"/>
    </row>
    <row r="473" spans="1:3">
      <c r="A473" s="68"/>
      <c r="B473" s="68"/>
      <c r="C473" s="68"/>
    </row>
    <row r="474" spans="1:3">
      <c r="A474" s="68"/>
      <c r="B474" s="68"/>
      <c r="C474" s="68"/>
    </row>
    <row r="475" spans="1:3">
      <c r="A475" s="68"/>
      <c r="B475" s="68"/>
      <c r="C475" s="68"/>
    </row>
    <row r="476" spans="1:3">
      <c r="A476" s="68"/>
      <c r="B476" s="68"/>
      <c r="C476" s="68"/>
    </row>
    <row r="477" spans="1:3">
      <c r="A477" s="68"/>
      <c r="B477" s="68"/>
      <c r="C477" s="68"/>
    </row>
    <row r="478" spans="1:3">
      <c r="A478" s="68"/>
      <c r="B478" s="68"/>
      <c r="C478" s="68"/>
    </row>
    <row r="479" spans="1:3">
      <c r="A479" s="68"/>
      <c r="B479" s="68"/>
      <c r="C479" s="68"/>
    </row>
    <row r="480" spans="1:3">
      <c r="A480" s="68"/>
      <c r="B480" s="68"/>
      <c r="C480" s="68"/>
    </row>
    <row r="481" spans="1:3">
      <c r="A481" s="68"/>
      <c r="B481" s="68"/>
      <c r="C481" s="68"/>
    </row>
    <row r="482" spans="1:3">
      <c r="A482" s="68"/>
      <c r="B482" s="68"/>
      <c r="C482" s="68"/>
    </row>
    <row r="483" spans="1:3">
      <c r="A483" s="68"/>
      <c r="B483" s="68"/>
      <c r="C483" s="68"/>
    </row>
    <row r="484" spans="1:3">
      <c r="A484" s="68"/>
      <c r="B484" s="68"/>
      <c r="C484" s="68"/>
    </row>
    <row r="485" spans="1:3">
      <c r="A485" s="68"/>
      <c r="B485" s="68"/>
      <c r="C485" s="68"/>
    </row>
    <row r="486" spans="1:3">
      <c r="A486" s="68"/>
      <c r="B486" s="68"/>
      <c r="C486" s="68"/>
    </row>
    <row r="487" spans="1:3">
      <c r="A487" s="68"/>
      <c r="B487" s="68"/>
      <c r="C487" s="68"/>
    </row>
    <row r="488" spans="1:3">
      <c r="A488" s="68"/>
      <c r="B488" s="68"/>
      <c r="C488" s="68"/>
    </row>
    <row r="489" spans="1:3">
      <c r="A489" s="68"/>
      <c r="B489" s="68"/>
      <c r="C489" s="68"/>
    </row>
    <row r="490" spans="1:3">
      <c r="A490" s="68"/>
      <c r="B490" s="68"/>
      <c r="C490" s="68"/>
    </row>
    <row r="491" spans="1:3">
      <c r="A491" s="68"/>
      <c r="B491" s="68"/>
      <c r="C491" s="68"/>
    </row>
    <row r="492" spans="1:3">
      <c r="A492" s="68"/>
      <c r="B492" s="68"/>
      <c r="C492" s="68"/>
    </row>
    <row r="493" spans="1:3">
      <c r="A493" s="68"/>
      <c r="B493" s="68"/>
      <c r="C493" s="68"/>
    </row>
    <row r="494" spans="1:3">
      <c r="A494" s="68"/>
      <c r="B494" s="68"/>
      <c r="C494" s="68"/>
    </row>
    <row r="495" spans="1:3">
      <c r="A495" s="68"/>
      <c r="B495" s="68"/>
      <c r="C495" s="68"/>
    </row>
    <row r="496" spans="1:3">
      <c r="A496" s="68"/>
      <c r="B496" s="68"/>
      <c r="C496" s="68"/>
    </row>
    <row r="497" spans="1:3">
      <c r="A497" s="68"/>
      <c r="B497" s="68"/>
      <c r="C497" s="68"/>
    </row>
    <row r="498" spans="1:3">
      <c r="A498" s="68"/>
      <c r="B498" s="68"/>
      <c r="C498" s="68"/>
    </row>
    <row r="499" spans="1:3">
      <c r="A499" s="68"/>
      <c r="B499" s="68"/>
      <c r="C499" s="68"/>
    </row>
    <row r="500" spans="1:3">
      <c r="A500" s="68"/>
      <c r="B500" s="68"/>
      <c r="C500" s="68"/>
    </row>
    <row r="501" spans="1:3">
      <c r="A501" s="68"/>
      <c r="B501" s="68"/>
      <c r="C501" s="68"/>
    </row>
    <row r="502" spans="1:3">
      <c r="A502" s="68"/>
      <c r="B502" s="68"/>
      <c r="C502" s="68"/>
    </row>
    <row r="503" spans="1:3">
      <c r="A503" s="68"/>
      <c r="B503" s="68"/>
      <c r="C503" s="68"/>
    </row>
    <row r="504" spans="1:3">
      <c r="A504" s="68"/>
      <c r="B504" s="68"/>
      <c r="C504" s="68"/>
    </row>
    <row r="505" spans="1:3">
      <c r="A505" s="68"/>
      <c r="B505" s="68"/>
      <c r="C505" s="68"/>
    </row>
    <row r="506" spans="1:3">
      <c r="A506" s="68"/>
      <c r="B506" s="68"/>
      <c r="C506" s="68"/>
    </row>
    <row r="507" spans="1:3">
      <c r="A507" s="68"/>
      <c r="B507" s="68"/>
      <c r="C507" s="68"/>
    </row>
    <row r="508" spans="1:3">
      <c r="A508" s="68"/>
      <c r="B508" s="68"/>
      <c r="C508" s="68"/>
    </row>
    <row r="509" spans="1:3">
      <c r="A509" s="68"/>
      <c r="B509" s="68"/>
      <c r="C509" s="68"/>
    </row>
    <row r="510" spans="1:3">
      <c r="A510" s="68"/>
      <c r="B510" s="68"/>
      <c r="C510" s="68"/>
    </row>
    <row r="511" spans="1:3">
      <c r="A511" s="68"/>
      <c r="B511" s="68"/>
      <c r="C511" s="68"/>
    </row>
    <row r="512" spans="1:3">
      <c r="A512" s="68"/>
      <c r="B512" s="68"/>
      <c r="C512" s="68"/>
    </row>
    <row r="513" spans="1:3">
      <c r="A513" s="68"/>
      <c r="B513" s="68"/>
      <c r="C513" s="68"/>
    </row>
    <row r="514" spans="1:3">
      <c r="A514" s="68"/>
      <c r="B514" s="68"/>
      <c r="C514" s="68"/>
    </row>
    <row r="515" spans="1:3">
      <c r="A515" s="68"/>
      <c r="B515" s="68"/>
      <c r="C515" s="68"/>
    </row>
    <row r="516" spans="1:3">
      <c r="A516" s="68"/>
      <c r="B516" s="68"/>
      <c r="C516" s="68"/>
    </row>
    <row r="517" spans="1:3">
      <c r="A517" s="68"/>
      <c r="B517" s="68"/>
      <c r="C517" s="68"/>
    </row>
    <row r="518" spans="1:3">
      <c r="A518" s="68"/>
      <c r="B518" s="68"/>
      <c r="C518" s="68"/>
    </row>
    <row r="519" spans="1:3">
      <c r="A519" s="68"/>
      <c r="B519" s="68"/>
      <c r="C519" s="68"/>
    </row>
    <row r="520" spans="1:3">
      <c r="A520" s="68"/>
      <c r="B520" s="68"/>
      <c r="C520" s="68"/>
    </row>
    <row r="521" spans="1:3">
      <c r="A521" s="68"/>
      <c r="B521" s="68"/>
      <c r="C521" s="68"/>
    </row>
    <row r="522" spans="1:3">
      <c r="A522" s="68"/>
      <c r="B522" s="68"/>
      <c r="C522" s="68"/>
    </row>
    <row r="523" spans="1:3">
      <c r="A523" s="68"/>
      <c r="B523" s="68"/>
      <c r="C523" s="68"/>
    </row>
    <row r="524" spans="1:3">
      <c r="A524" s="68"/>
      <c r="B524" s="68"/>
      <c r="C524" s="68"/>
    </row>
    <row r="525" spans="1:3">
      <c r="A525" s="68"/>
      <c r="B525" s="68"/>
      <c r="C525" s="68"/>
    </row>
    <row r="526" spans="1:3">
      <c r="A526" s="68"/>
      <c r="B526" s="68"/>
      <c r="C526" s="68"/>
    </row>
    <row r="527" spans="1:3">
      <c r="A527" s="68"/>
      <c r="B527" s="68"/>
      <c r="C527" s="68"/>
    </row>
    <row r="528" spans="1:3">
      <c r="A528" s="68"/>
      <c r="B528" s="68"/>
      <c r="C528" s="68"/>
    </row>
    <row r="529" spans="1:3">
      <c r="A529" s="68"/>
      <c r="B529" s="68"/>
      <c r="C529" s="68"/>
    </row>
    <row r="530" spans="1:3">
      <c r="A530" s="68"/>
      <c r="B530" s="68"/>
      <c r="C530" s="68"/>
    </row>
    <row r="531" spans="1:3">
      <c r="A531" s="68"/>
      <c r="B531" s="68"/>
      <c r="C531" s="68"/>
    </row>
    <row r="532" spans="1:3">
      <c r="A532" s="68"/>
      <c r="B532" s="68"/>
      <c r="C532" s="68"/>
    </row>
    <row r="533" spans="1:3">
      <c r="A533" s="68"/>
      <c r="B533" s="68"/>
      <c r="C533" s="68"/>
    </row>
    <row r="534" spans="1:3">
      <c r="A534" s="68"/>
      <c r="B534" s="68"/>
      <c r="C534" s="68"/>
    </row>
    <row r="535" spans="1:3">
      <c r="A535" s="68"/>
      <c r="B535" s="68"/>
      <c r="C535" s="68"/>
    </row>
    <row r="536" spans="1:3">
      <c r="A536" s="68"/>
      <c r="B536" s="68"/>
      <c r="C536" s="68"/>
    </row>
    <row r="537" spans="1:3">
      <c r="A537" s="68"/>
      <c r="B537" s="68"/>
      <c r="C537" s="68"/>
    </row>
    <row r="538" spans="1:3">
      <c r="A538" s="68"/>
      <c r="B538" s="68"/>
      <c r="C538" s="68"/>
    </row>
    <row r="539" spans="1:3">
      <c r="A539" s="68"/>
      <c r="B539" s="68"/>
      <c r="C539" s="68"/>
    </row>
    <row r="540" spans="1:3">
      <c r="A540" s="68"/>
      <c r="B540" s="68"/>
      <c r="C540" s="68"/>
    </row>
    <row r="541" spans="1:3">
      <c r="A541" s="68"/>
      <c r="B541" s="68"/>
      <c r="C541" s="68"/>
    </row>
    <row r="542" spans="1:3">
      <c r="A542" s="68"/>
      <c r="B542" s="68"/>
      <c r="C542" s="68"/>
    </row>
    <row r="543" spans="1:3">
      <c r="A543" s="68"/>
      <c r="B543" s="68"/>
      <c r="C543" s="68"/>
    </row>
    <row r="544" spans="1:3">
      <c r="A544" s="68"/>
      <c r="B544" s="68"/>
      <c r="C544" s="68"/>
    </row>
    <row r="545" spans="1:3">
      <c r="A545" s="68"/>
      <c r="B545" s="68"/>
      <c r="C545" s="68"/>
    </row>
    <row r="546" spans="1:3">
      <c r="A546" s="68"/>
      <c r="B546" s="68"/>
      <c r="C546" s="68"/>
    </row>
    <row r="547" spans="1:3">
      <c r="A547" s="68"/>
      <c r="B547" s="68"/>
      <c r="C547" s="68"/>
    </row>
    <row r="548" spans="1:3">
      <c r="A548" s="68"/>
      <c r="B548" s="68"/>
      <c r="C548" s="68"/>
    </row>
    <row r="549" spans="1:3">
      <c r="A549" s="68"/>
      <c r="B549" s="68"/>
      <c r="C549" s="68"/>
    </row>
    <row r="550" spans="1:3">
      <c r="A550" s="68"/>
      <c r="B550" s="68"/>
      <c r="C550" s="68"/>
    </row>
    <row r="551" spans="1:3">
      <c r="A551" s="68"/>
      <c r="B551" s="68"/>
      <c r="C551" s="68"/>
    </row>
    <row r="552" spans="1:3">
      <c r="A552" s="68"/>
      <c r="B552" s="68"/>
      <c r="C552" s="68"/>
    </row>
    <row r="553" spans="1:3">
      <c r="A553" s="68"/>
      <c r="B553" s="68"/>
      <c r="C553" s="68"/>
    </row>
    <row r="554" spans="1:3">
      <c r="A554" s="68"/>
      <c r="B554" s="68"/>
      <c r="C554" s="68"/>
    </row>
    <row r="555" spans="1:3">
      <c r="A555" s="68"/>
      <c r="B555" s="68"/>
      <c r="C555" s="68"/>
    </row>
    <row r="556" spans="1:3">
      <c r="A556" s="68"/>
      <c r="B556" s="68"/>
      <c r="C556" s="68"/>
    </row>
    <row r="557" spans="1:3">
      <c r="A557" s="68"/>
      <c r="B557" s="68"/>
      <c r="C557" s="68"/>
    </row>
    <row r="558" spans="1:3">
      <c r="A558" s="68"/>
      <c r="B558" s="68"/>
      <c r="C558" s="68"/>
    </row>
    <row r="559" spans="1:3">
      <c r="A559" s="68"/>
      <c r="B559" s="68"/>
      <c r="C559" s="68"/>
    </row>
    <row r="560" spans="1:3">
      <c r="A560" s="68"/>
      <c r="B560" s="68"/>
      <c r="C560" s="68"/>
    </row>
    <row r="561" spans="1:3">
      <c r="A561" s="68"/>
      <c r="B561" s="68"/>
      <c r="C561" s="68"/>
    </row>
    <row r="562" spans="1:3">
      <c r="A562" s="68"/>
      <c r="B562" s="68"/>
      <c r="C562" s="68"/>
    </row>
    <row r="563" spans="1:3">
      <c r="A563" s="68"/>
      <c r="B563" s="68"/>
      <c r="C563" s="68"/>
    </row>
    <row r="564" spans="1:3">
      <c r="A564" s="68"/>
      <c r="B564" s="68"/>
      <c r="C564" s="68"/>
    </row>
    <row r="565" spans="1:3">
      <c r="A565" s="68"/>
      <c r="B565" s="68"/>
      <c r="C565" s="68"/>
    </row>
    <row r="566" spans="1:3">
      <c r="A566" s="68"/>
      <c r="B566" s="68"/>
      <c r="C566" s="68"/>
    </row>
    <row r="567" spans="1:3">
      <c r="A567" s="68"/>
      <c r="B567" s="68"/>
      <c r="C567" s="68"/>
    </row>
    <row r="568" spans="1:3">
      <c r="A568" s="68"/>
      <c r="B568" s="68"/>
      <c r="C568" s="68"/>
    </row>
    <row r="569" spans="1:3">
      <c r="A569" s="68"/>
      <c r="B569" s="68"/>
      <c r="C569" s="68"/>
    </row>
    <row r="570" spans="1:3">
      <c r="A570" s="68"/>
      <c r="B570" s="68"/>
      <c r="C570" s="68"/>
    </row>
    <row r="571" spans="1:3">
      <c r="A571" s="68"/>
      <c r="B571" s="68"/>
      <c r="C571" s="68"/>
    </row>
    <row r="572" spans="1:3">
      <c r="A572" s="68"/>
      <c r="B572" s="68"/>
      <c r="C572" s="68"/>
    </row>
    <row r="573" spans="1:3">
      <c r="A573" s="68"/>
      <c r="B573" s="68"/>
      <c r="C573" s="68"/>
    </row>
    <row r="574" spans="1:3">
      <c r="A574" s="68"/>
      <c r="B574" s="68"/>
      <c r="C574" s="68"/>
    </row>
    <row r="575" spans="1:3">
      <c r="A575" s="68"/>
      <c r="B575" s="68"/>
      <c r="C575" s="68"/>
    </row>
    <row r="576" spans="1:3">
      <c r="A576" s="68"/>
      <c r="B576" s="68"/>
      <c r="C576" s="68"/>
    </row>
    <row r="577" spans="1:3">
      <c r="A577" s="68"/>
      <c r="B577" s="68"/>
      <c r="C577" s="68"/>
    </row>
    <row r="578" spans="1:3">
      <c r="A578" s="68"/>
      <c r="B578" s="68"/>
      <c r="C578" s="68"/>
    </row>
    <row r="579" spans="1:3">
      <c r="A579" s="68"/>
      <c r="B579" s="68"/>
      <c r="C579" s="68"/>
    </row>
    <row r="580" spans="1:3">
      <c r="A580" s="68"/>
      <c r="B580" s="68"/>
      <c r="C580" s="68"/>
    </row>
    <row r="581" spans="1:3">
      <c r="A581" s="68"/>
      <c r="B581" s="68"/>
      <c r="C581" s="68"/>
    </row>
    <row r="582" spans="1:3">
      <c r="A582" s="68"/>
      <c r="B582" s="68"/>
      <c r="C582" s="68"/>
    </row>
    <row r="583" spans="1:3">
      <c r="A583" s="68"/>
      <c r="B583" s="68"/>
      <c r="C583" s="68"/>
    </row>
    <row r="584" spans="1:3">
      <c r="A584" s="68"/>
      <c r="B584" s="68"/>
      <c r="C584" s="68"/>
    </row>
    <row r="585" spans="1:3">
      <c r="A585" s="68"/>
      <c r="B585" s="68"/>
      <c r="C585" s="68"/>
    </row>
    <row r="586" spans="1:3">
      <c r="A586" s="68"/>
      <c r="B586" s="68"/>
      <c r="C586" s="68"/>
    </row>
    <row r="587" spans="1:3">
      <c r="A587" s="68"/>
      <c r="B587" s="68"/>
      <c r="C587" s="68"/>
    </row>
    <row r="588" spans="1:3">
      <c r="A588" s="68"/>
      <c r="B588" s="68"/>
      <c r="C588" s="68"/>
    </row>
    <row r="589" spans="1:3">
      <c r="A589" s="68"/>
      <c r="B589" s="68"/>
      <c r="C589" s="68"/>
    </row>
    <row r="590" spans="1:3">
      <c r="A590" s="68"/>
      <c r="B590" s="68"/>
      <c r="C590" s="68"/>
    </row>
    <row r="591" spans="1:3">
      <c r="A591" s="68"/>
      <c r="B591" s="68"/>
      <c r="C591" s="68"/>
    </row>
    <row r="592" spans="1:3">
      <c r="A592" s="68"/>
      <c r="B592" s="68"/>
      <c r="C592" s="68"/>
    </row>
    <row r="593" spans="1:3">
      <c r="A593" s="68"/>
      <c r="B593" s="68"/>
      <c r="C593" s="68"/>
    </row>
    <row r="594" spans="1:3">
      <c r="A594" s="68"/>
      <c r="B594" s="68"/>
      <c r="C594" s="68"/>
    </row>
    <row r="595" spans="1:3">
      <c r="A595" s="68"/>
      <c r="B595" s="68"/>
      <c r="C595" s="68"/>
    </row>
    <row r="596" spans="1:3">
      <c r="A596" s="68"/>
      <c r="B596" s="68"/>
      <c r="C596" s="68"/>
    </row>
    <row r="597" spans="1:3">
      <c r="A597" s="68"/>
      <c r="B597" s="68"/>
      <c r="C597" s="68"/>
    </row>
    <row r="598" spans="1:3">
      <c r="A598" s="68"/>
      <c r="B598" s="68"/>
      <c r="C598" s="68"/>
    </row>
    <row r="599" spans="1:3">
      <c r="A599" s="68"/>
      <c r="B599" s="68"/>
      <c r="C599" s="68"/>
    </row>
    <row r="600" spans="1:3">
      <c r="A600" s="68"/>
      <c r="B600" s="68"/>
      <c r="C600" s="68"/>
    </row>
    <row r="601" spans="1:3">
      <c r="A601" s="68"/>
      <c r="B601" s="68"/>
      <c r="C601" s="68"/>
    </row>
    <row r="602" spans="1:3">
      <c r="A602" s="68"/>
      <c r="B602" s="68"/>
      <c r="C602" s="68"/>
    </row>
    <row r="603" spans="1:3">
      <c r="A603" s="68"/>
      <c r="B603" s="68"/>
      <c r="C603" s="68"/>
    </row>
    <row r="604" spans="1:3">
      <c r="A604" s="68"/>
      <c r="B604" s="68"/>
      <c r="C604" s="68"/>
    </row>
    <row r="605" spans="1:3">
      <c r="A605" s="68"/>
      <c r="B605" s="68"/>
      <c r="C605" s="68"/>
    </row>
    <row r="606" spans="1:3">
      <c r="A606" s="68"/>
      <c r="B606" s="68"/>
      <c r="C606" s="68"/>
    </row>
    <row r="607" spans="1:3">
      <c r="A607" s="68"/>
      <c r="B607" s="68"/>
      <c r="C607" s="68"/>
    </row>
    <row r="608" spans="1:3">
      <c r="A608" s="68"/>
      <c r="B608" s="68"/>
      <c r="C608" s="68"/>
    </row>
    <row r="609" spans="1:3">
      <c r="A609" s="68"/>
      <c r="B609" s="68"/>
      <c r="C609" s="68"/>
    </row>
    <row r="610" spans="1:3">
      <c r="A610" s="68"/>
      <c r="B610" s="68"/>
      <c r="C610" s="68"/>
    </row>
    <row r="611" spans="1:3">
      <c r="A611" s="68"/>
      <c r="B611" s="68"/>
      <c r="C611" s="68"/>
    </row>
    <row r="612" spans="1:3">
      <c r="A612" s="68"/>
      <c r="B612" s="68"/>
      <c r="C612" s="68"/>
    </row>
    <row r="613" spans="1:3">
      <c r="A613" s="68"/>
      <c r="B613" s="68"/>
      <c r="C613" s="68"/>
    </row>
    <row r="614" spans="1:3">
      <c r="A614" s="68"/>
      <c r="B614" s="68"/>
      <c r="C614" s="68"/>
    </row>
    <row r="615" spans="1:3">
      <c r="A615" s="68"/>
      <c r="B615" s="68"/>
      <c r="C615" s="68"/>
    </row>
    <row r="616" spans="1:3">
      <c r="A616" s="68"/>
      <c r="B616" s="68"/>
      <c r="C616" s="68"/>
    </row>
    <row r="617" spans="1:3">
      <c r="A617" s="68"/>
      <c r="B617" s="68"/>
      <c r="C617" s="68"/>
    </row>
    <row r="618" spans="1:3">
      <c r="A618" s="68"/>
      <c r="B618" s="68"/>
      <c r="C618" s="68"/>
    </row>
    <row r="619" spans="1:3">
      <c r="A619" s="68"/>
      <c r="B619" s="68"/>
      <c r="C619" s="68"/>
    </row>
    <row r="620" spans="1:3">
      <c r="A620" s="68"/>
      <c r="B620" s="68"/>
      <c r="C620" s="68"/>
    </row>
    <row r="621" spans="1:3">
      <c r="A621" s="68"/>
      <c r="B621" s="68"/>
      <c r="C621" s="68"/>
    </row>
    <row r="622" spans="1:3">
      <c r="A622" s="68"/>
      <c r="B622" s="68"/>
      <c r="C622" s="68"/>
    </row>
    <row r="623" spans="1:3">
      <c r="A623" s="68"/>
      <c r="B623" s="68"/>
      <c r="C623" s="68"/>
    </row>
    <row r="624" spans="1:3">
      <c r="A624" s="68"/>
      <c r="B624" s="68"/>
      <c r="C624" s="68"/>
    </row>
    <row r="625" spans="1:3">
      <c r="A625" s="68"/>
      <c r="B625" s="68"/>
      <c r="C625" s="68"/>
    </row>
    <row r="626" spans="1:3">
      <c r="A626" s="68"/>
      <c r="B626" s="68"/>
      <c r="C626" s="68"/>
    </row>
    <row r="627" spans="1:3">
      <c r="A627" s="68"/>
      <c r="B627" s="68"/>
      <c r="C627" s="68"/>
    </row>
    <row r="628" spans="1:3">
      <c r="A628" s="68"/>
      <c r="B628" s="68"/>
      <c r="C628" s="68"/>
    </row>
    <row r="629" spans="1:3">
      <c r="A629" s="68"/>
      <c r="B629" s="68"/>
      <c r="C629" s="68"/>
    </row>
    <row r="630" spans="1:3">
      <c r="A630" s="68"/>
      <c r="B630" s="68"/>
      <c r="C630" s="68"/>
    </row>
    <row r="631" spans="1:3">
      <c r="A631" s="68"/>
      <c r="B631" s="68"/>
      <c r="C631" s="68"/>
    </row>
    <row r="632" spans="1:3">
      <c r="A632" s="68"/>
      <c r="B632" s="68"/>
      <c r="C632" s="68"/>
    </row>
    <row r="633" spans="1:3">
      <c r="A633" s="68"/>
      <c r="B633" s="68"/>
      <c r="C633" s="68"/>
    </row>
    <row r="634" spans="1:3">
      <c r="A634" s="68"/>
      <c r="B634" s="68"/>
      <c r="C634" s="68"/>
    </row>
    <row r="635" spans="1:3">
      <c r="A635" s="68"/>
      <c r="B635" s="68"/>
      <c r="C635" s="68"/>
    </row>
    <row r="636" spans="1:3">
      <c r="A636" s="68"/>
      <c r="B636" s="68"/>
      <c r="C636" s="68"/>
    </row>
    <row r="637" spans="1:3">
      <c r="A637" s="68"/>
      <c r="B637" s="68"/>
      <c r="C637" s="68"/>
    </row>
    <row r="638" spans="1:3">
      <c r="A638" s="68"/>
      <c r="B638" s="68"/>
      <c r="C638" s="68"/>
    </row>
    <row r="639" spans="1:3">
      <c r="A639" s="68"/>
      <c r="B639" s="68"/>
      <c r="C639" s="68"/>
    </row>
    <row r="640" spans="1:3">
      <c r="A640" s="68"/>
      <c r="B640" s="68"/>
      <c r="C640" s="68"/>
    </row>
    <row r="641" spans="1:3">
      <c r="A641" s="68"/>
      <c r="B641" s="68"/>
      <c r="C641" s="68"/>
    </row>
    <row r="642" spans="1:3">
      <c r="A642" s="68"/>
      <c r="B642" s="68"/>
      <c r="C642" s="68"/>
    </row>
    <row r="643" spans="1:3">
      <c r="A643" s="68"/>
      <c r="B643" s="68"/>
      <c r="C643" s="68"/>
    </row>
    <row r="644" spans="1:3">
      <c r="A644" s="68"/>
      <c r="B644" s="68"/>
      <c r="C644" s="68"/>
    </row>
    <row r="645" spans="1:3">
      <c r="A645" s="68"/>
      <c r="B645" s="68"/>
      <c r="C645" s="68"/>
    </row>
    <row r="646" spans="1:3">
      <c r="A646" s="68"/>
      <c r="B646" s="68"/>
      <c r="C646" s="68"/>
    </row>
    <row r="647" spans="1:3">
      <c r="A647" s="68"/>
      <c r="B647" s="68"/>
      <c r="C647" s="68"/>
    </row>
    <row r="648" spans="1:3">
      <c r="A648" s="68"/>
      <c r="B648" s="68"/>
      <c r="C648" s="68"/>
    </row>
    <row r="649" spans="1:3">
      <c r="A649" s="68"/>
      <c r="B649" s="68"/>
      <c r="C649" s="68"/>
    </row>
    <row r="650" spans="1:3">
      <c r="A650" s="68"/>
      <c r="B650" s="68"/>
      <c r="C650" s="68"/>
    </row>
    <row r="651" spans="1:3">
      <c r="A651" s="68"/>
      <c r="B651" s="68"/>
      <c r="C651" s="68"/>
    </row>
    <row r="652" spans="1:3">
      <c r="A652" s="68"/>
      <c r="B652" s="68"/>
      <c r="C652" s="68"/>
    </row>
    <row r="653" spans="1:3">
      <c r="A653" s="68"/>
      <c r="B653" s="68"/>
      <c r="C653" s="68"/>
    </row>
    <row r="654" spans="1:3">
      <c r="A654" s="68"/>
      <c r="B654" s="68"/>
      <c r="C654" s="68"/>
    </row>
    <row r="655" spans="1:3">
      <c r="A655" s="68"/>
      <c r="B655" s="68"/>
      <c r="C655" s="68"/>
    </row>
    <row r="656" spans="1:3">
      <c r="A656" s="68"/>
      <c r="B656" s="68"/>
      <c r="C656" s="68"/>
    </row>
    <row r="657" spans="1:3">
      <c r="A657" s="68"/>
      <c r="B657" s="68"/>
      <c r="C657" s="68"/>
    </row>
    <row r="658" spans="1:3">
      <c r="A658" s="68"/>
      <c r="B658" s="68"/>
      <c r="C658" s="68"/>
    </row>
    <row r="659" spans="1:3">
      <c r="A659" s="68"/>
      <c r="B659" s="68"/>
      <c r="C659" s="68"/>
    </row>
    <row r="660" spans="1:3">
      <c r="A660" s="68"/>
      <c r="B660" s="68"/>
      <c r="C660" s="68"/>
    </row>
    <row r="661" spans="1:3">
      <c r="A661" s="68"/>
      <c r="B661" s="68"/>
      <c r="C661" s="68"/>
    </row>
    <row r="662" spans="1:3">
      <c r="A662" s="68"/>
      <c r="B662" s="68"/>
      <c r="C662" s="68"/>
    </row>
    <row r="663" spans="1:3">
      <c r="A663" s="68"/>
      <c r="B663" s="68"/>
      <c r="C663" s="68"/>
    </row>
    <row r="664" spans="1:3">
      <c r="A664" s="68"/>
      <c r="B664" s="68"/>
      <c r="C664" s="68"/>
    </row>
    <row r="665" spans="1:3">
      <c r="A665" s="68"/>
      <c r="B665" s="68"/>
      <c r="C665" s="68"/>
    </row>
    <row r="666" spans="1:3">
      <c r="A666" s="68"/>
      <c r="B666" s="68"/>
      <c r="C666" s="68"/>
    </row>
    <row r="667" spans="1:3">
      <c r="A667" s="68"/>
      <c r="B667" s="68"/>
      <c r="C667" s="68"/>
    </row>
    <row r="668" spans="1:3">
      <c r="A668" s="68"/>
      <c r="B668" s="68"/>
      <c r="C668" s="68"/>
    </row>
    <row r="669" spans="1:3">
      <c r="A669" s="68"/>
      <c r="B669" s="68"/>
      <c r="C669" s="68"/>
    </row>
    <row r="670" spans="1:3">
      <c r="A670" s="68"/>
      <c r="B670" s="68"/>
      <c r="C670" s="68"/>
    </row>
    <row r="671" spans="1:3">
      <c r="A671" s="68"/>
      <c r="B671" s="68"/>
      <c r="C671" s="68"/>
    </row>
    <row r="672" spans="1:3">
      <c r="A672" s="68"/>
      <c r="B672" s="68"/>
      <c r="C672" s="68"/>
    </row>
    <row r="673" spans="1:3">
      <c r="A673" s="68"/>
      <c r="B673" s="68"/>
      <c r="C673" s="68"/>
    </row>
    <row r="674" spans="1:3">
      <c r="A674" s="68"/>
      <c r="B674" s="68"/>
      <c r="C674" s="68"/>
    </row>
    <row r="675" spans="1:3">
      <c r="A675" s="68"/>
      <c r="B675" s="68"/>
      <c r="C675" s="68"/>
    </row>
    <row r="676" spans="1:3">
      <c r="A676" s="68"/>
      <c r="B676" s="68"/>
      <c r="C676" s="68"/>
    </row>
    <row r="677" spans="1:3">
      <c r="A677" s="68"/>
      <c r="B677" s="68"/>
      <c r="C677" s="68"/>
    </row>
    <row r="678" spans="1:3">
      <c r="A678" s="68"/>
      <c r="B678" s="68"/>
      <c r="C678" s="68"/>
    </row>
    <row r="679" spans="1:3">
      <c r="A679" s="68"/>
      <c r="B679" s="68"/>
      <c r="C679" s="68"/>
    </row>
    <row r="680" spans="1:3">
      <c r="A680" s="68"/>
      <c r="B680" s="68"/>
      <c r="C680" s="68"/>
    </row>
    <row r="681" spans="1:3">
      <c r="A681" s="68"/>
      <c r="B681" s="68"/>
      <c r="C681" s="68"/>
    </row>
    <row r="682" spans="1:3">
      <c r="A682" s="68"/>
      <c r="B682" s="68"/>
      <c r="C682" s="68"/>
    </row>
    <row r="683" spans="1:3">
      <c r="A683" s="68"/>
      <c r="B683" s="68"/>
      <c r="C683" s="68"/>
    </row>
    <row r="684" spans="1:3">
      <c r="A684" s="68"/>
      <c r="B684" s="68"/>
      <c r="C684" s="68"/>
    </row>
    <row r="685" spans="1:3">
      <c r="A685" s="68"/>
      <c r="B685" s="68"/>
      <c r="C685" s="68"/>
    </row>
    <row r="686" spans="1:3">
      <c r="A686" s="68"/>
      <c r="B686" s="68"/>
      <c r="C686" s="68"/>
    </row>
    <row r="687" spans="1:3">
      <c r="A687" s="68"/>
      <c r="B687" s="68"/>
      <c r="C687" s="68"/>
    </row>
    <row r="688" spans="1:3">
      <c r="A688" s="68"/>
      <c r="B688" s="68"/>
      <c r="C688" s="68"/>
    </row>
    <row r="689" spans="1:3">
      <c r="A689" s="68"/>
      <c r="B689" s="68"/>
      <c r="C689" s="68"/>
    </row>
    <row r="690" spans="1:3">
      <c r="A690" s="68"/>
      <c r="B690" s="68"/>
      <c r="C690" s="68"/>
    </row>
    <row r="691" spans="1:3">
      <c r="A691" s="68"/>
      <c r="B691" s="68"/>
      <c r="C691" s="68"/>
    </row>
    <row r="692" spans="1:3">
      <c r="A692" s="68"/>
      <c r="B692" s="68"/>
      <c r="C692" s="68"/>
    </row>
    <row r="693" spans="1:3">
      <c r="A693" s="68"/>
      <c r="B693" s="68"/>
      <c r="C693" s="68"/>
    </row>
    <row r="694" spans="1:3">
      <c r="A694" s="68"/>
      <c r="B694" s="68"/>
      <c r="C694" s="68"/>
    </row>
    <row r="695" spans="1:3">
      <c r="A695" s="68"/>
      <c r="B695" s="68"/>
      <c r="C695" s="68"/>
    </row>
    <row r="696" spans="1:3">
      <c r="A696" s="68"/>
      <c r="B696" s="68"/>
      <c r="C696" s="68"/>
    </row>
    <row r="697" spans="1:3">
      <c r="A697" s="68"/>
      <c r="B697" s="68"/>
      <c r="C697" s="68"/>
    </row>
    <row r="698" spans="1:3">
      <c r="A698" s="68"/>
      <c r="B698" s="68"/>
      <c r="C698" s="68"/>
    </row>
    <row r="699" spans="1:3">
      <c r="A699" s="68"/>
      <c r="B699" s="68"/>
      <c r="C699" s="68"/>
    </row>
    <row r="700" spans="1:3">
      <c r="A700" s="68"/>
      <c r="B700" s="68"/>
      <c r="C700" s="68"/>
    </row>
    <row r="701" spans="1:3">
      <c r="A701" s="68"/>
      <c r="B701" s="68"/>
      <c r="C701" s="68"/>
    </row>
    <row r="702" spans="1:3">
      <c r="A702" s="68"/>
      <c r="B702" s="68"/>
      <c r="C702" s="68"/>
    </row>
    <row r="703" spans="1:3">
      <c r="A703" s="68"/>
      <c r="B703" s="68"/>
      <c r="C703" s="68"/>
    </row>
    <row r="704" spans="1:3">
      <c r="A704" s="68"/>
      <c r="B704" s="68"/>
      <c r="C704" s="68"/>
    </row>
    <row r="705" spans="1:3">
      <c r="A705" s="68"/>
      <c r="B705" s="68"/>
      <c r="C705" s="68"/>
    </row>
    <row r="706" spans="1:3">
      <c r="A706" s="68"/>
      <c r="B706" s="68"/>
      <c r="C706" s="68"/>
    </row>
    <row r="707" spans="1:3">
      <c r="A707" s="68"/>
      <c r="B707" s="68"/>
      <c r="C707" s="68"/>
    </row>
    <row r="708" spans="1:3">
      <c r="A708" s="68"/>
      <c r="B708" s="68"/>
      <c r="C708" s="68"/>
    </row>
    <row r="709" spans="1:3">
      <c r="A709" s="68"/>
      <c r="B709" s="68"/>
      <c r="C709" s="68"/>
    </row>
    <row r="710" spans="1:3">
      <c r="A710" s="68"/>
      <c r="B710" s="68"/>
      <c r="C710" s="68"/>
    </row>
    <row r="711" spans="1:3">
      <c r="A711" s="68"/>
      <c r="B711" s="68"/>
      <c r="C711" s="68"/>
    </row>
    <row r="712" spans="1:3">
      <c r="A712" s="68"/>
      <c r="B712" s="68"/>
      <c r="C712" s="68"/>
    </row>
    <row r="713" spans="1:3">
      <c r="A713" s="68"/>
      <c r="B713" s="68"/>
      <c r="C713" s="68"/>
    </row>
    <row r="714" spans="1:3">
      <c r="A714" s="68"/>
      <c r="B714" s="68"/>
      <c r="C714" s="68"/>
    </row>
    <row r="715" spans="1:3">
      <c r="A715" s="68"/>
      <c r="B715" s="68"/>
      <c r="C715" s="68"/>
    </row>
    <row r="716" spans="1:3">
      <c r="A716" s="68"/>
      <c r="B716" s="68"/>
      <c r="C716" s="68"/>
    </row>
    <row r="717" spans="1:3">
      <c r="A717" s="68"/>
      <c r="B717" s="68"/>
      <c r="C717" s="68"/>
    </row>
    <row r="718" spans="1:3">
      <c r="A718" s="68"/>
      <c r="B718" s="68"/>
      <c r="C718" s="68"/>
    </row>
    <row r="719" spans="1:3">
      <c r="A719" s="68"/>
      <c r="B719" s="68"/>
      <c r="C719" s="68"/>
    </row>
    <row r="720" spans="1:3">
      <c r="A720" s="68"/>
      <c r="B720" s="68"/>
      <c r="C720" s="68"/>
    </row>
    <row r="721" spans="1:3">
      <c r="A721" s="68"/>
      <c r="B721" s="68"/>
      <c r="C721" s="68"/>
    </row>
    <row r="722" spans="1:3">
      <c r="A722" s="68"/>
      <c r="B722" s="68"/>
      <c r="C722" s="68"/>
    </row>
    <row r="723" spans="1:3">
      <c r="A723" s="68"/>
      <c r="B723" s="68"/>
      <c r="C723" s="68"/>
    </row>
    <row r="724" spans="1:3">
      <c r="A724" s="68"/>
      <c r="B724" s="68"/>
      <c r="C724" s="68"/>
    </row>
    <row r="725" spans="1:3">
      <c r="A725" s="68"/>
      <c r="B725" s="68"/>
      <c r="C725" s="68"/>
    </row>
    <row r="726" spans="1:3">
      <c r="A726" s="68"/>
      <c r="B726" s="68"/>
      <c r="C726" s="68"/>
    </row>
    <row r="727" spans="1:3">
      <c r="A727" s="68"/>
      <c r="B727" s="68"/>
      <c r="C727" s="68"/>
    </row>
    <row r="728" spans="1:3">
      <c r="A728" s="68"/>
      <c r="B728" s="68"/>
      <c r="C728" s="68"/>
    </row>
    <row r="729" spans="1:3">
      <c r="A729" s="68"/>
      <c r="B729" s="68"/>
      <c r="C729" s="68"/>
    </row>
    <row r="730" spans="1:3">
      <c r="A730" s="68"/>
      <c r="B730" s="68"/>
      <c r="C730" s="68"/>
    </row>
    <row r="731" spans="1:3">
      <c r="A731" s="68"/>
      <c r="B731" s="68"/>
      <c r="C731" s="68"/>
    </row>
    <row r="732" spans="1:3">
      <c r="A732" s="68"/>
      <c r="B732" s="68"/>
      <c r="C732" s="68"/>
    </row>
    <row r="733" spans="1:3">
      <c r="A733" s="68"/>
      <c r="B733" s="68"/>
      <c r="C733" s="68"/>
    </row>
    <row r="734" spans="1:3">
      <c r="A734" s="68"/>
      <c r="B734" s="68"/>
      <c r="C734" s="68"/>
    </row>
    <row r="735" spans="1:3">
      <c r="A735" s="68"/>
      <c r="B735" s="68"/>
      <c r="C735" s="68"/>
    </row>
    <row r="736" spans="1:3">
      <c r="A736" s="68"/>
      <c r="B736" s="68"/>
      <c r="C736" s="68"/>
    </row>
    <row r="737" spans="1:3">
      <c r="A737" s="68"/>
      <c r="B737" s="68"/>
      <c r="C737" s="68"/>
    </row>
    <row r="738" spans="1:3">
      <c r="A738" s="68"/>
      <c r="B738" s="68"/>
      <c r="C738" s="68"/>
    </row>
    <row r="739" spans="1:3">
      <c r="A739" s="68"/>
      <c r="B739" s="68"/>
      <c r="C739" s="68"/>
    </row>
    <row r="740" spans="1:3">
      <c r="A740" s="68"/>
      <c r="B740" s="68"/>
      <c r="C740" s="68"/>
    </row>
    <row r="741" spans="1:3">
      <c r="A741" s="68"/>
      <c r="B741" s="68"/>
      <c r="C741" s="68"/>
    </row>
    <row r="742" spans="1:3">
      <c r="A742" s="68"/>
      <c r="B742" s="68"/>
      <c r="C742" s="68"/>
    </row>
    <row r="743" spans="1:3">
      <c r="A743" s="68"/>
      <c r="B743" s="68"/>
      <c r="C743" s="68"/>
    </row>
    <row r="744" spans="1:3">
      <c r="A744" s="68"/>
      <c r="B744" s="68"/>
      <c r="C744" s="68"/>
    </row>
    <row r="745" spans="1:3">
      <c r="A745" s="68"/>
      <c r="B745" s="68"/>
      <c r="C745" s="68"/>
    </row>
    <row r="746" spans="1:3">
      <c r="A746" s="68"/>
      <c r="B746" s="68"/>
      <c r="C746" s="68"/>
    </row>
    <row r="747" spans="1:3">
      <c r="A747" s="68"/>
      <c r="B747" s="68"/>
      <c r="C747" s="68"/>
    </row>
    <row r="748" spans="1:3">
      <c r="A748" s="68"/>
      <c r="B748" s="68"/>
      <c r="C748" s="68"/>
    </row>
    <row r="749" spans="1:3">
      <c r="A749" s="68"/>
      <c r="B749" s="68"/>
      <c r="C749" s="68"/>
    </row>
    <row r="750" spans="1:3">
      <c r="A750" s="68"/>
      <c r="B750" s="68"/>
      <c r="C750" s="68"/>
    </row>
    <row r="751" spans="1:3">
      <c r="A751" s="68"/>
      <c r="B751" s="68"/>
      <c r="C751" s="68"/>
    </row>
    <row r="752" spans="1:3">
      <c r="A752" s="68"/>
      <c r="B752" s="68"/>
      <c r="C752" s="68"/>
    </row>
    <row r="753" spans="1:3">
      <c r="A753" s="68"/>
      <c r="B753" s="68"/>
      <c r="C753" s="68"/>
    </row>
    <row r="754" spans="1:3">
      <c r="A754" s="68"/>
      <c r="B754" s="68"/>
      <c r="C754" s="68"/>
    </row>
    <row r="755" spans="1:3">
      <c r="A755" s="68"/>
      <c r="B755" s="68"/>
      <c r="C755" s="68"/>
    </row>
    <row r="756" spans="1:3">
      <c r="A756" s="68"/>
      <c r="B756" s="68"/>
      <c r="C756" s="68"/>
    </row>
    <row r="757" spans="1:3">
      <c r="A757" s="68"/>
      <c r="B757" s="68"/>
      <c r="C757" s="68"/>
    </row>
    <row r="758" spans="1:3">
      <c r="A758" s="68"/>
      <c r="B758" s="68"/>
      <c r="C758" s="68"/>
    </row>
    <row r="759" spans="1:3">
      <c r="A759" s="68"/>
      <c r="B759" s="68"/>
      <c r="C759" s="68"/>
    </row>
    <row r="760" spans="1:3">
      <c r="A760" s="68"/>
      <c r="B760" s="68"/>
      <c r="C760" s="68"/>
    </row>
    <row r="761" spans="1:3">
      <c r="A761" s="68"/>
      <c r="B761" s="68"/>
      <c r="C761" s="68"/>
    </row>
    <row r="762" spans="1:3">
      <c r="A762" s="68"/>
      <c r="B762" s="68"/>
      <c r="C762" s="68"/>
    </row>
    <row r="763" spans="1:3">
      <c r="A763" s="68"/>
      <c r="B763" s="68"/>
      <c r="C763" s="68"/>
    </row>
    <row r="764" spans="1:3">
      <c r="A764" s="68"/>
      <c r="B764" s="68"/>
      <c r="C764" s="68"/>
    </row>
    <row r="765" spans="1:3">
      <c r="A765" s="68"/>
      <c r="B765" s="68"/>
      <c r="C765" s="68"/>
    </row>
    <row r="766" spans="1:3">
      <c r="A766" s="68"/>
      <c r="B766" s="68"/>
      <c r="C766" s="68"/>
    </row>
    <row r="767" spans="1:3">
      <c r="A767" s="68"/>
      <c r="B767" s="68"/>
      <c r="C767" s="68"/>
    </row>
    <row r="768" spans="1:3">
      <c r="A768" s="68"/>
      <c r="B768" s="68"/>
      <c r="C768" s="68"/>
    </row>
    <row r="769" spans="1:3">
      <c r="A769" s="68"/>
      <c r="B769" s="68"/>
      <c r="C769" s="68"/>
    </row>
    <row r="770" spans="1:3">
      <c r="A770" s="68"/>
      <c r="B770" s="68"/>
      <c r="C770" s="68"/>
    </row>
    <row r="771" spans="1:3">
      <c r="A771" s="68"/>
      <c r="B771" s="68"/>
      <c r="C771" s="68"/>
    </row>
    <row r="772" spans="1:3">
      <c r="A772" s="68"/>
      <c r="B772" s="68"/>
      <c r="C772" s="68"/>
    </row>
    <row r="773" spans="1:3">
      <c r="A773" s="68"/>
      <c r="B773" s="68"/>
      <c r="C773" s="68"/>
    </row>
    <row r="774" spans="1:3">
      <c r="A774" s="68"/>
      <c r="B774" s="68"/>
      <c r="C774" s="68"/>
    </row>
    <row r="775" spans="1:3">
      <c r="A775" s="68"/>
      <c r="B775" s="68"/>
      <c r="C775" s="68"/>
    </row>
    <row r="776" spans="1:3">
      <c r="A776" s="68"/>
      <c r="B776" s="68"/>
      <c r="C776" s="68"/>
    </row>
    <row r="777" spans="1:3">
      <c r="A777" s="68"/>
      <c r="B777" s="68"/>
      <c r="C777" s="68"/>
    </row>
    <row r="778" spans="1:3">
      <c r="A778" s="68"/>
      <c r="B778" s="68"/>
      <c r="C778" s="68"/>
    </row>
    <row r="779" spans="1:3">
      <c r="A779" s="68"/>
      <c r="B779" s="68"/>
      <c r="C779" s="68"/>
    </row>
    <row r="780" spans="1:3">
      <c r="A780" s="68"/>
      <c r="B780" s="68"/>
      <c r="C780" s="68"/>
    </row>
    <row r="781" spans="1:3">
      <c r="A781" s="68"/>
      <c r="B781" s="68"/>
      <c r="C781" s="68"/>
    </row>
    <row r="782" spans="1:3">
      <c r="A782" s="68"/>
      <c r="B782" s="68"/>
      <c r="C782" s="68"/>
    </row>
    <row r="783" spans="1:3">
      <c r="A783" s="68"/>
      <c r="B783" s="68"/>
      <c r="C783" s="68"/>
    </row>
    <row r="784" spans="1:3">
      <c r="A784" s="68"/>
      <c r="B784" s="68"/>
      <c r="C784" s="68"/>
    </row>
    <row r="785" spans="1:3">
      <c r="A785" s="68"/>
      <c r="B785" s="68"/>
      <c r="C785" s="68"/>
    </row>
    <row r="786" spans="1:3">
      <c r="A786" s="68"/>
      <c r="B786" s="68"/>
      <c r="C786" s="68"/>
    </row>
    <row r="787" spans="1:3">
      <c r="A787" s="68"/>
      <c r="B787" s="68"/>
      <c r="C787" s="68"/>
    </row>
    <row r="788" spans="1:3">
      <c r="A788" s="68"/>
      <c r="B788" s="68"/>
      <c r="C788" s="68"/>
    </row>
    <row r="789" spans="1:3">
      <c r="A789" s="68"/>
      <c r="B789" s="68"/>
      <c r="C789" s="68"/>
    </row>
    <row r="790" spans="1:3">
      <c r="A790" s="68"/>
      <c r="B790" s="68"/>
      <c r="C790" s="68"/>
    </row>
    <row r="791" spans="1:3">
      <c r="A791" s="68"/>
      <c r="B791" s="68"/>
      <c r="C791" s="68"/>
    </row>
    <row r="792" spans="1:3">
      <c r="A792" s="68"/>
      <c r="B792" s="68"/>
      <c r="C792" s="68"/>
    </row>
    <row r="793" spans="1:3">
      <c r="A793" s="68"/>
      <c r="B793" s="68"/>
      <c r="C793" s="68"/>
    </row>
    <row r="794" spans="1:3">
      <c r="A794" s="68"/>
      <c r="B794" s="68"/>
      <c r="C794" s="68"/>
    </row>
    <row r="795" spans="1:3">
      <c r="A795" s="68"/>
      <c r="B795" s="68"/>
      <c r="C795" s="68"/>
    </row>
    <row r="796" spans="1:3">
      <c r="A796" s="68"/>
      <c r="B796" s="68"/>
      <c r="C796" s="68"/>
    </row>
    <row r="797" spans="1:3">
      <c r="A797" s="68"/>
      <c r="B797" s="68"/>
      <c r="C797" s="68"/>
    </row>
    <row r="798" spans="1:3">
      <c r="A798" s="68"/>
      <c r="B798" s="68"/>
      <c r="C798" s="68"/>
    </row>
    <row r="799" spans="1:3">
      <c r="A799" s="68"/>
      <c r="B799" s="68"/>
      <c r="C799" s="68"/>
    </row>
    <row r="800" spans="1:3">
      <c r="A800" s="68"/>
      <c r="B800" s="68"/>
      <c r="C800" s="68"/>
    </row>
    <row r="801" spans="1:3">
      <c r="A801" s="68"/>
      <c r="B801" s="68"/>
      <c r="C801" s="68"/>
    </row>
    <row r="802" spans="1:3">
      <c r="A802" s="68"/>
      <c r="B802" s="68"/>
      <c r="C802" s="68"/>
    </row>
    <row r="803" spans="1:3">
      <c r="A803" s="68"/>
      <c r="B803" s="68"/>
      <c r="C803" s="68"/>
    </row>
    <row r="804" spans="1:3">
      <c r="A804" s="68"/>
      <c r="B804" s="68"/>
      <c r="C804" s="68"/>
    </row>
    <row r="805" spans="1:3">
      <c r="A805" s="68"/>
      <c r="B805" s="68"/>
      <c r="C805" s="68"/>
    </row>
    <row r="806" spans="1:3">
      <c r="A806" s="68"/>
      <c r="B806" s="68"/>
      <c r="C806" s="68"/>
    </row>
    <row r="807" spans="1:3">
      <c r="A807" s="68"/>
      <c r="B807" s="68"/>
      <c r="C807" s="68"/>
    </row>
    <row r="808" spans="1:3">
      <c r="A808" s="68"/>
      <c r="B808" s="68"/>
      <c r="C808" s="68"/>
    </row>
    <row r="809" spans="1:3">
      <c r="A809" s="68"/>
      <c r="B809" s="68"/>
      <c r="C809" s="68"/>
    </row>
    <row r="810" spans="1:3">
      <c r="A810" s="68"/>
      <c r="B810" s="68"/>
      <c r="C810" s="68"/>
    </row>
    <row r="811" spans="1:3">
      <c r="A811" s="68"/>
      <c r="B811" s="68"/>
      <c r="C811" s="68"/>
    </row>
    <row r="812" spans="1:3">
      <c r="A812" s="68"/>
      <c r="B812" s="68"/>
      <c r="C812" s="68"/>
    </row>
    <row r="813" spans="1:3">
      <c r="A813" s="68"/>
      <c r="B813" s="68"/>
      <c r="C813" s="68"/>
    </row>
    <row r="814" spans="1:3">
      <c r="A814" s="68"/>
      <c r="B814" s="68"/>
      <c r="C814" s="68"/>
    </row>
    <row r="815" spans="1:3">
      <c r="A815" s="68"/>
      <c r="B815" s="68"/>
      <c r="C815" s="68"/>
    </row>
    <row r="816" spans="1:3">
      <c r="A816" s="68"/>
      <c r="B816" s="68"/>
      <c r="C816" s="68"/>
    </row>
    <row r="817" spans="1:3">
      <c r="A817" s="68"/>
      <c r="B817" s="68"/>
      <c r="C817" s="68"/>
    </row>
    <row r="818" spans="1:3">
      <c r="A818" s="68"/>
      <c r="B818" s="68"/>
      <c r="C818" s="68"/>
    </row>
    <row r="819" spans="1:3">
      <c r="A819" s="68"/>
      <c r="B819" s="68"/>
      <c r="C819" s="68"/>
    </row>
    <row r="820" spans="1:3">
      <c r="A820" s="68"/>
      <c r="B820" s="68"/>
      <c r="C820" s="68"/>
    </row>
    <row r="821" spans="1:3">
      <c r="A821" s="68"/>
      <c r="B821" s="68"/>
      <c r="C821" s="68"/>
    </row>
    <row r="822" spans="1:3">
      <c r="A822" s="68"/>
      <c r="B822" s="68"/>
      <c r="C822" s="68"/>
    </row>
    <row r="823" spans="1:3">
      <c r="A823" s="68"/>
      <c r="B823" s="68"/>
      <c r="C823" s="68"/>
    </row>
    <row r="824" spans="1:3">
      <c r="A824" s="68"/>
      <c r="B824" s="68"/>
      <c r="C824" s="68"/>
    </row>
    <row r="825" spans="1:3">
      <c r="A825" s="68"/>
      <c r="B825" s="68"/>
      <c r="C825" s="68"/>
    </row>
    <row r="826" spans="1:3">
      <c r="A826" s="68"/>
      <c r="B826" s="68"/>
      <c r="C826" s="68"/>
    </row>
    <row r="827" spans="1:3">
      <c r="A827" s="68"/>
      <c r="B827" s="68"/>
      <c r="C827" s="68"/>
    </row>
    <row r="828" spans="1:3">
      <c r="A828" s="68"/>
      <c r="B828" s="68"/>
      <c r="C828" s="68"/>
    </row>
    <row r="829" spans="1:3">
      <c r="A829" s="68"/>
      <c r="B829" s="68"/>
      <c r="C829" s="68"/>
    </row>
    <row r="830" spans="1:3">
      <c r="A830" s="68"/>
      <c r="B830" s="68"/>
      <c r="C830" s="68"/>
    </row>
    <row r="831" spans="1:3">
      <c r="A831" s="68"/>
      <c r="B831" s="68"/>
      <c r="C831" s="68"/>
    </row>
    <row r="832" spans="1:3">
      <c r="A832" s="68"/>
      <c r="B832" s="68"/>
      <c r="C832" s="68"/>
    </row>
    <row r="833" spans="1:3">
      <c r="A833" s="68"/>
      <c r="B833" s="68"/>
      <c r="C833" s="68"/>
    </row>
    <row r="834" spans="1:3">
      <c r="A834" s="68"/>
      <c r="B834" s="68"/>
      <c r="C834" s="68"/>
    </row>
    <row r="835" spans="1:3">
      <c r="A835" s="68"/>
      <c r="B835" s="68"/>
      <c r="C835" s="68"/>
    </row>
    <row r="836" spans="1:3">
      <c r="A836" s="68"/>
      <c r="B836" s="68"/>
      <c r="C836" s="68"/>
    </row>
    <row r="837" spans="1:3">
      <c r="A837" s="68"/>
      <c r="B837" s="68"/>
      <c r="C837" s="68"/>
    </row>
    <row r="838" spans="1:3">
      <c r="A838" s="68"/>
      <c r="B838" s="68"/>
      <c r="C838" s="68"/>
    </row>
    <row r="839" spans="1:3">
      <c r="A839" s="68"/>
      <c r="B839" s="68"/>
      <c r="C839" s="68"/>
    </row>
    <row r="840" spans="1:3">
      <c r="A840" s="68"/>
      <c r="B840" s="68"/>
      <c r="C840" s="68"/>
    </row>
    <row r="841" spans="1:3">
      <c r="A841" s="68"/>
      <c r="B841" s="68"/>
      <c r="C841" s="68"/>
    </row>
    <row r="842" spans="1:3">
      <c r="A842" s="68"/>
      <c r="B842" s="68"/>
      <c r="C842" s="68"/>
    </row>
    <row r="843" spans="1:3">
      <c r="A843" s="68"/>
      <c r="B843" s="68"/>
      <c r="C843" s="68"/>
    </row>
    <row r="844" spans="1:3">
      <c r="A844" s="68"/>
      <c r="B844" s="68"/>
      <c r="C844" s="68"/>
    </row>
    <row r="845" spans="1:3">
      <c r="A845" s="68"/>
      <c r="B845" s="68"/>
      <c r="C845" s="68"/>
    </row>
    <row r="846" spans="1:3">
      <c r="A846" s="68"/>
      <c r="B846" s="68"/>
      <c r="C846" s="68"/>
    </row>
    <row r="847" spans="1:3">
      <c r="A847" s="68"/>
      <c r="B847" s="68"/>
      <c r="C847" s="68"/>
    </row>
    <row r="848" spans="1:3">
      <c r="A848" s="68"/>
      <c r="B848" s="68"/>
      <c r="C848" s="68"/>
    </row>
    <row r="849" spans="1:3">
      <c r="A849" s="68"/>
      <c r="B849" s="68"/>
      <c r="C849" s="68"/>
    </row>
    <row r="850" spans="1:3">
      <c r="A850" s="68"/>
      <c r="B850" s="68"/>
      <c r="C850" s="68"/>
    </row>
    <row r="851" spans="1:3">
      <c r="A851" s="68"/>
      <c r="B851" s="68"/>
      <c r="C851" s="68"/>
    </row>
    <row r="852" spans="1:3">
      <c r="A852" s="68"/>
      <c r="B852" s="68"/>
      <c r="C852" s="68"/>
    </row>
    <row r="853" spans="1:3">
      <c r="A853" s="68"/>
      <c r="B853" s="68"/>
      <c r="C853" s="68"/>
    </row>
    <row r="854" spans="1:3">
      <c r="A854" s="68"/>
      <c r="B854" s="68"/>
      <c r="C854" s="68"/>
    </row>
    <row r="855" spans="1:3">
      <c r="A855" s="68"/>
      <c r="B855" s="68"/>
      <c r="C855" s="68"/>
    </row>
    <row r="856" spans="1:3">
      <c r="A856" s="68"/>
      <c r="B856" s="68"/>
      <c r="C856" s="68"/>
    </row>
    <row r="857" spans="1:3">
      <c r="A857" s="68"/>
      <c r="B857" s="68"/>
      <c r="C857" s="68"/>
    </row>
    <row r="858" spans="1:3">
      <c r="A858" s="68"/>
      <c r="B858" s="68"/>
      <c r="C858" s="68"/>
    </row>
    <row r="859" spans="1:3">
      <c r="A859" s="68"/>
      <c r="B859" s="68"/>
      <c r="C859" s="68"/>
    </row>
    <row r="860" spans="1:3">
      <c r="A860" s="68"/>
      <c r="B860" s="68"/>
      <c r="C860" s="68"/>
    </row>
    <row r="861" spans="1:3">
      <c r="A861" s="68"/>
      <c r="B861" s="68"/>
      <c r="C861" s="68"/>
    </row>
    <row r="862" spans="1:3">
      <c r="A862" s="68"/>
      <c r="B862" s="68"/>
      <c r="C862" s="68"/>
    </row>
    <row r="863" spans="1:3">
      <c r="A863" s="68"/>
      <c r="B863" s="68"/>
      <c r="C863" s="68"/>
    </row>
    <row r="864" spans="1:3">
      <c r="A864" s="68"/>
      <c r="B864" s="68"/>
      <c r="C864" s="68"/>
    </row>
    <row r="865" spans="1:3">
      <c r="A865" s="68"/>
      <c r="B865" s="68"/>
      <c r="C865" s="68"/>
    </row>
    <row r="866" spans="1:3">
      <c r="A866" s="68"/>
      <c r="B866" s="68"/>
      <c r="C866" s="68"/>
    </row>
    <row r="867" spans="1:3">
      <c r="A867" s="68"/>
      <c r="B867" s="68"/>
      <c r="C867" s="68"/>
    </row>
    <row r="868" spans="1:3">
      <c r="A868" s="68"/>
      <c r="B868" s="68"/>
      <c r="C868" s="68"/>
    </row>
    <row r="869" spans="1:3">
      <c r="A869" s="68"/>
      <c r="B869" s="68"/>
      <c r="C869" s="68"/>
    </row>
    <row r="870" spans="1:3">
      <c r="A870" s="68"/>
      <c r="B870" s="68"/>
      <c r="C870" s="68"/>
    </row>
    <row r="871" spans="1:3">
      <c r="A871" s="68"/>
      <c r="B871" s="68"/>
      <c r="C871" s="68"/>
    </row>
    <row r="872" spans="1:3">
      <c r="A872" s="68"/>
      <c r="B872" s="68"/>
      <c r="C872" s="68"/>
    </row>
    <row r="873" spans="1:3">
      <c r="A873" s="68"/>
      <c r="B873" s="68"/>
      <c r="C873" s="68"/>
    </row>
    <row r="874" spans="1:3">
      <c r="A874" s="68"/>
      <c r="B874" s="68"/>
      <c r="C874" s="68"/>
    </row>
    <row r="875" spans="1:3">
      <c r="A875" s="68"/>
      <c r="B875" s="68"/>
      <c r="C875" s="68"/>
    </row>
    <row r="876" spans="1:3">
      <c r="A876" s="68"/>
      <c r="B876" s="68"/>
      <c r="C876" s="68"/>
    </row>
    <row r="877" spans="1:3">
      <c r="A877" s="68"/>
      <c r="B877" s="68"/>
      <c r="C877" s="68"/>
    </row>
    <row r="878" spans="1:3">
      <c r="A878" s="68"/>
      <c r="B878" s="68"/>
      <c r="C878" s="68"/>
    </row>
    <row r="879" spans="1:3">
      <c r="A879" s="68"/>
      <c r="B879" s="68"/>
      <c r="C879" s="68"/>
    </row>
    <row r="880" spans="1:3">
      <c r="A880" s="68"/>
      <c r="B880" s="68"/>
      <c r="C880" s="68"/>
    </row>
    <row r="881" spans="1:3">
      <c r="A881" s="68"/>
      <c r="B881" s="68"/>
      <c r="C881" s="68"/>
    </row>
    <row r="882" spans="1:3">
      <c r="A882" s="68"/>
      <c r="B882" s="68"/>
      <c r="C882" s="68"/>
    </row>
    <row r="883" spans="1:3">
      <c r="A883" s="68"/>
      <c r="B883" s="68"/>
      <c r="C883" s="68"/>
    </row>
    <row r="884" spans="1:3">
      <c r="A884" s="68"/>
      <c r="B884" s="68"/>
      <c r="C884" s="68"/>
    </row>
    <row r="885" spans="1:3">
      <c r="A885" s="68"/>
      <c r="B885" s="68"/>
      <c r="C885" s="68"/>
    </row>
    <row r="886" spans="1:3">
      <c r="A886" s="68"/>
      <c r="B886" s="68"/>
      <c r="C886" s="68"/>
    </row>
    <row r="887" spans="1:3">
      <c r="A887" s="68"/>
      <c r="B887" s="68"/>
      <c r="C887" s="68"/>
    </row>
    <row r="888" spans="1:3">
      <c r="A888" s="68"/>
      <c r="B888" s="68"/>
      <c r="C888" s="68"/>
    </row>
    <row r="889" spans="1:3">
      <c r="A889" s="68"/>
      <c r="B889" s="68"/>
      <c r="C889" s="68"/>
    </row>
    <row r="890" spans="1:3">
      <c r="A890" s="68"/>
      <c r="B890" s="68"/>
      <c r="C890" s="68"/>
    </row>
    <row r="891" spans="1:3">
      <c r="A891" s="68"/>
      <c r="B891" s="68"/>
      <c r="C891" s="68"/>
    </row>
    <row r="892" spans="1:3">
      <c r="A892" s="68"/>
      <c r="B892" s="68"/>
      <c r="C892" s="68"/>
    </row>
    <row r="893" spans="1:3">
      <c r="A893" s="68"/>
      <c r="B893" s="68"/>
      <c r="C893" s="68"/>
    </row>
    <row r="894" spans="1:3">
      <c r="A894" s="68"/>
      <c r="B894" s="68"/>
      <c r="C894" s="68"/>
    </row>
    <row r="895" spans="1:3">
      <c r="A895" s="68"/>
      <c r="B895" s="68"/>
      <c r="C895" s="68"/>
    </row>
    <row r="896" spans="1:3">
      <c r="A896" s="68"/>
      <c r="B896" s="68"/>
      <c r="C896" s="68"/>
    </row>
    <row r="897" spans="1:3">
      <c r="A897" s="68"/>
      <c r="B897" s="68"/>
      <c r="C897" s="68"/>
    </row>
    <row r="898" spans="1:3">
      <c r="A898" s="68"/>
      <c r="B898" s="68"/>
      <c r="C898" s="68"/>
    </row>
    <row r="899" spans="1:3">
      <c r="A899" s="68"/>
      <c r="B899" s="68"/>
      <c r="C899" s="68"/>
    </row>
    <row r="900" spans="1:3">
      <c r="A900" s="68"/>
      <c r="B900" s="68"/>
      <c r="C900" s="68"/>
    </row>
    <row r="901" spans="1:3">
      <c r="A901" s="68"/>
      <c r="B901" s="68"/>
      <c r="C901" s="68"/>
    </row>
    <row r="902" spans="1:3">
      <c r="A902" s="68"/>
      <c r="B902" s="68"/>
      <c r="C902" s="68"/>
    </row>
    <row r="903" spans="1:3">
      <c r="A903" s="68"/>
      <c r="B903" s="68"/>
      <c r="C903" s="68"/>
    </row>
    <row r="904" spans="1:3">
      <c r="A904" s="68"/>
      <c r="B904" s="68"/>
      <c r="C904" s="68"/>
    </row>
    <row r="905" spans="1:3">
      <c r="A905" s="68"/>
      <c r="B905" s="68"/>
      <c r="C905" s="68"/>
    </row>
    <row r="906" spans="1:3">
      <c r="A906" s="68"/>
      <c r="B906" s="68"/>
      <c r="C906" s="68"/>
    </row>
    <row r="907" spans="1:3">
      <c r="A907" s="68"/>
      <c r="B907" s="68"/>
      <c r="C907" s="68"/>
    </row>
    <row r="908" spans="1:3">
      <c r="A908" s="68"/>
      <c r="B908" s="68"/>
      <c r="C908" s="68"/>
    </row>
    <row r="909" spans="1:3">
      <c r="A909" s="68"/>
      <c r="B909" s="68"/>
      <c r="C909" s="68"/>
    </row>
    <row r="910" spans="1:3">
      <c r="A910" s="68"/>
      <c r="B910" s="68"/>
      <c r="C910" s="68"/>
    </row>
    <row r="911" spans="1:3">
      <c r="A911" s="68"/>
      <c r="B911" s="68"/>
      <c r="C911" s="68"/>
    </row>
    <row r="912" spans="1:3">
      <c r="A912" s="68"/>
      <c r="B912" s="68"/>
      <c r="C912" s="68"/>
    </row>
    <row r="913" spans="1:3">
      <c r="A913" s="68"/>
      <c r="B913" s="68"/>
      <c r="C913" s="68"/>
    </row>
    <row r="914" spans="1:3">
      <c r="A914" s="68"/>
      <c r="B914" s="68"/>
      <c r="C914" s="68"/>
    </row>
    <row r="915" spans="1:3">
      <c r="A915" s="68"/>
      <c r="B915" s="68"/>
      <c r="C915" s="68"/>
    </row>
    <row r="916" spans="1:3">
      <c r="A916" s="68"/>
      <c r="B916" s="68"/>
      <c r="C916" s="68"/>
    </row>
    <row r="917" spans="1:3">
      <c r="A917" s="68"/>
      <c r="B917" s="68"/>
      <c r="C917" s="68"/>
    </row>
    <row r="918" spans="1:3">
      <c r="A918" s="68"/>
      <c r="B918" s="68"/>
      <c r="C918" s="68"/>
    </row>
    <row r="919" spans="1:3">
      <c r="A919" s="68"/>
      <c r="B919" s="68"/>
      <c r="C919" s="68"/>
    </row>
    <row r="920" spans="1:3">
      <c r="A920" s="68"/>
      <c r="B920" s="68"/>
      <c r="C920" s="68"/>
    </row>
    <row r="921" spans="1:3">
      <c r="A921" s="68"/>
      <c r="B921" s="68"/>
      <c r="C921" s="68"/>
    </row>
    <row r="922" spans="1:3">
      <c r="A922" s="68"/>
      <c r="B922" s="68"/>
      <c r="C922" s="68"/>
    </row>
    <row r="923" spans="1:3">
      <c r="A923" s="68"/>
      <c r="B923" s="68"/>
      <c r="C923" s="68"/>
    </row>
    <row r="924" spans="1:3">
      <c r="A924" s="68"/>
      <c r="B924" s="68"/>
      <c r="C924" s="68"/>
    </row>
    <row r="925" spans="1:3">
      <c r="A925" s="68"/>
      <c r="B925" s="68"/>
      <c r="C925" s="68"/>
    </row>
    <row r="926" spans="1:3">
      <c r="A926" s="68"/>
      <c r="B926" s="68"/>
      <c r="C926" s="68"/>
    </row>
    <row r="927" spans="1:3">
      <c r="A927" s="68"/>
      <c r="B927" s="68"/>
      <c r="C927" s="68"/>
    </row>
    <row r="928" spans="1:3">
      <c r="A928" s="68"/>
      <c r="B928" s="68"/>
      <c r="C928" s="68"/>
    </row>
    <row r="929" spans="1:3">
      <c r="A929" s="68"/>
      <c r="B929" s="68"/>
      <c r="C929" s="68"/>
    </row>
    <row r="930" spans="1:3">
      <c r="A930" s="68"/>
      <c r="B930" s="68"/>
      <c r="C930" s="68"/>
    </row>
    <row r="931" spans="1:3">
      <c r="A931" s="68"/>
      <c r="B931" s="68"/>
      <c r="C931" s="68"/>
    </row>
    <row r="932" spans="1:3">
      <c r="A932" s="68"/>
      <c r="B932" s="68"/>
      <c r="C932" s="68"/>
    </row>
    <row r="933" spans="1:3">
      <c r="A933" s="68"/>
      <c r="B933" s="68"/>
      <c r="C933" s="68"/>
    </row>
    <row r="934" spans="1:3">
      <c r="A934" s="68"/>
      <c r="B934" s="68"/>
      <c r="C934" s="68"/>
    </row>
    <row r="935" spans="1:3">
      <c r="A935" s="68"/>
      <c r="B935" s="68"/>
      <c r="C935" s="68"/>
    </row>
    <row r="936" spans="1:3">
      <c r="A936" s="68"/>
      <c r="B936" s="68"/>
      <c r="C936" s="68"/>
    </row>
    <row r="937" spans="1:3">
      <c r="A937" s="68"/>
      <c r="B937" s="68"/>
      <c r="C937" s="68"/>
    </row>
    <row r="938" spans="1:3">
      <c r="A938" s="68"/>
      <c r="B938" s="68"/>
      <c r="C938" s="68"/>
    </row>
    <row r="939" spans="1:3">
      <c r="A939" s="68"/>
      <c r="B939" s="68"/>
      <c r="C939" s="68"/>
    </row>
    <row r="940" spans="1:3">
      <c r="A940" s="68"/>
      <c r="B940" s="68"/>
      <c r="C940" s="68"/>
    </row>
    <row r="941" spans="1:3">
      <c r="A941" s="68"/>
      <c r="B941" s="68"/>
      <c r="C941" s="68"/>
    </row>
    <row r="942" spans="1:3">
      <c r="A942" s="68"/>
      <c r="B942" s="68"/>
      <c r="C942" s="68"/>
    </row>
    <row r="943" spans="1:3">
      <c r="A943" s="68"/>
      <c r="B943" s="68"/>
      <c r="C943" s="68"/>
    </row>
    <row r="944" spans="1:3">
      <c r="A944" s="68"/>
      <c r="B944" s="68"/>
      <c r="C944" s="68"/>
    </row>
    <row r="945" spans="1:3">
      <c r="A945" s="68"/>
      <c r="B945" s="68"/>
      <c r="C945" s="68"/>
    </row>
    <row r="946" spans="1:3">
      <c r="A946" s="68"/>
      <c r="B946" s="68"/>
      <c r="C946" s="68"/>
    </row>
    <row r="947" spans="1:3">
      <c r="A947" s="68"/>
      <c r="B947" s="68"/>
      <c r="C947" s="68"/>
    </row>
    <row r="948" spans="1:3">
      <c r="A948" s="68"/>
      <c r="B948" s="68"/>
      <c r="C948" s="68"/>
    </row>
    <row r="949" spans="1:3">
      <c r="A949" s="68"/>
      <c r="B949" s="68"/>
      <c r="C949" s="68"/>
    </row>
    <row r="950" spans="1:3">
      <c r="A950" s="68"/>
      <c r="B950" s="68"/>
      <c r="C950" s="68"/>
    </row>
    <row r="951" spans="1:3">
      <c r="A951" s="68"/>
      <c r="B951" s="68"/>
      <c r="C951" s="68"/>
    </row>
    <row r="952" spans="1:3">
      <c r="A952" s="68"/>
      <c r="B952" s="68"/>
      <c r="C952" s="68"/>
    </row>
    <row r="953" spans="1:3">
      <c r="A953" s="68"/>
      <c r="B953" s="68"/>
      <c r="C953" s="68"/>
    </row>
    <row r="954" spans="1:3">
      <c r="A954" s="68"/>
      <c r="B954" s="68"/>
      <c r="C954" s="68"/>
    </row>
    <row r="955" spans="1:3">
      <c r="A955" s="68"/>
      <c r="B955" s="68"/>
      <c r="C955" s="68"/>
    </row>
    <row r="956" spans="1:3">
      <c r="A956" s="68"/>
      <c r="B956" s="68"/>
      <c r="C956" s="68"/>
    </row>
    <row r="957" spans="1:3">
      <c r="A957" s="68"/>
      <c r="B957" s="68"/>
      <c r="C957" s="68"/>
    </row>
    <row r="958" spans="1:3">
      <c r="A958" s="68"/>
      <c r="B958" s="68"/>
      <c r="C958" s="68"/>
    </row>
    <row r="959" spans="1:3">
      <c r="A959" s="68"/>
      <c r="B959" s="68"/>
      <c r="C959" s="68"/>
    </row>
    <row r="960" spans="1:3">
      <c r="A960" s="68"/>
      <c r="B960" s="68"/>
      <c r="C960" s="68"/>
    </row>
    <row r="961" spans="1:3">
      <c r="A961" s="68"/>
      <c r="B961" s="68"/>
      <c r="C961" s="68"/>
    </row>
    <row r="962" spans="1:3">
      <c r="A962" s="68"/>
      <c r="B962" s="68"/>
      <c r="C962" s="68"/>
    </row>
    <row r="963" spans="1:3">
      <c r="A963" s="68"/>
      <c r="B963" s="68"/>
      <c r="C963" s="68"/>
    </row>
    <row r="964" spans="1:3">
      <c r="A964" s="68"/>
      <c r="B964" s="68"/>
      <c r="C964" s="68"/>
    </row>
    <row r="965" spans="1:3">
      <c r="A965" s="68"/>
      <c r="B965" s="68"/>
      <c r="C965" s="68"/>
    </row>
    <row r="966" spans="1:3">
      <c r="A966" s="68"/>
      <c r="B966" s="68"/>
      <c r="C966" s="68"/>
    </row>
    <row r="967" spans="1:3">
      <c r="A967" s="68"/>
      <c r="B967" s="68"/>
      <c r="C967" s="68"/>
    </row>
    <row r="968" spans="1:3">
      <c r="A968" s="68"/>
      <c r="B968" s="68"/>
      <c r="C968" s="68"/>
    </row>
    <row r="969" spans="1:3">
      <c r="A969" s="68"/>
      <c r="B969" s="68"/>
      <c r="C969" s="68"/>
    </row>
    <row r="970" spans="1:3">
      <c r="A970" s="68"/>
      <c r="B970" s="68"/>
      <c r="C970" s="68"/>
    </row>
    <row r="971" spans="1:3">
      <c r="A971" s="68"/>
      <c r="B971" s="68"/>
      <c r="C971" s="68"/>
    </row>
    <row r="972" spans="1:3">
      <c r="A972" s="68"/>
      <c r="B972" s="68"/>
      <c r="C972" s="68"/>
    </row>
    <row r="973" spans="1:3">
      <c r="A973" s="68"/>
      <c r="B973" s="68"/>
      <c r="C973" s="68"/>
    </row>
    <row r="974" spans="1:3">
      <c r="A974" s="68"/>
      <c r="B974" s="68"/>
      <c r="C974" s="68"/>
    </row>
    <row r="975" spans="1:3">
      <c r="A975" s="68"/>
      <c r="B975" s="68"/>
      <c r="C975" s="68"/>
    </row>
    <row r="976" spans="1:3">
      <c r="A976" s="68"/>
      <c r="B976" s="68"/>
      <c r="C976" s="68"/>
    </row>
    <row r="977" spans="1:3">
      <c r="A977" s="68"/>
      <c r="B977" s="68"/>
      <c r="C977" s="68"/>
    </row>
    <row r="978" spans="1:3">
      <c r="A978" s="68"/>
      <c r="B978" s="68"/>
      <c r="C978" s="68"/>
    </row>
    <row r="979" spans="1:3">
      <c r="A979" s="68"/>
      <c r="B979" s="68"/>
      <c r="C979" s="68"/>
    </row>
    <row r="980" spans="1:3">
      <c r="A980" s="68"/>
      <c r="B980" s="68"/>
      <c r="C980" s="68"/>
    </row>
    <row r="981" spans="1:3">
      <c r="A981" s="68"/>
      <c r="B981" s="68"/>
      <c r="C981" s="68"/>
    </row>
    <row r="982" spans="1:3">
      <c r="A982" s="68"/>
      <c r="B982" s="68"/>
      <c r="C982" s="68"/>
    </row>
    <row r="983" spans="1:3">
      <c r="A983" s="68"/>
      <c r="B983" s="68"/>
      <c r="C983" s="68"/>
    </row>
    <row r="984" spans="1:3">
      <c r="A984" s="68"/>
      <c r="B984" s="68"/>
      <c r="C984" s="68"/>
    </row>
    <row r="985" spans="1:3">
      <c r="A985" s="68"/>
      <c r="B985" s="68"/>
      <c r="C985" s="68"/>
    </row>
    <row r="986" spans="1:3">
      <c r="A986" s="68"/>
      <c r="B986" s="68"/>
      <c r="C986" s="68"/>
    </row>
    <row r="987" spans="1:3">
      <c r="A987" s="68"/>
      <c r="B987" s="68"/>
      <c r="C987" s="68"/>
    </row>
    <row r="988" spans="1:3">
      <c r="A988" s="68"/>
      <c r="B988" s="68"/>
      <c r="C988" s="68"/>
    </row>
    <row r="989" spans="1:3">
      <c r="A989" s="68"/>
      <c r="B989" s="68"/>
      <c r="C989" s="68"/>
    </row>
    <row r="990" spans="1:3">
      <c r="A990" s="68"/>
      <c r="B990" s="68"/>
      <c r="C990" s="68"/>
    </row>
    <row r="991" spans="1:3">
      <c r="A991" s="68"/>
      <c r="B991" s="68"/>
      <c r="C991" s="68"/>
    </row>
    <row r="992" spans="1:3">
      <c r="A992" s="68"/>
      <c r="B992" s="68"/>
      <c r="C992" s="68"/>
    </row>
    <row r="993" spans="1:3">
      <c r="A993" s="68"/>
      <c r="B993" s="68"/>
      <c r="C993" s="68"/>
    </row>
    <row r="994" spans="1:3">
      <c r="A994" s="68"/>
      <c r="B994" s="68"/>
      <c r="C994" s="68"/>
    </row>
    <row r="995" spans="1:3">
      <c r="A995" s="68"/>
      <c r="B995" s="68"/>
      <c r="C995" s="68"/>
    </row>
    <row r="996" spans="1:3">
      <c r="A996" s="68"/>
      <c r="B996" s="68"/>
      <c r="C996" s="68"/>
    </row>
    <row r="997" spans="1:3">
      <c r="A997" s="68"/>
      <c r="B997" s="68"/>
      <c r="C997" s="68"/>
    </row>
    <row r="998" spans="1:3">
      <c r="A998" s="68"/>
      <c r="B998" s="68"/>
      <c r="C998" s="68"/>
    </row>
    <row r="999" spans="1:3">
      <c r="A999" s="68"/>
      <c r="B999" s="68"/>
      <c r="C999" s="68"/>
    </row>
    <row r="1000" spans="1:3">
      <c r="A1000" s="68"/>
      <c r="B1000" s="68"/>
      <c r="C1000" s="68"/>
    </row>
    <row r="1001" spans="1:3">
      <c r="A1001" s="68"/>
      <c r="B1001" s="68"/>
      <c r="C1001" s="68"/>
    </row>
    <row r="1002" spans="1:3">
      <c r="A1002" s="68"/>
      <c r="B1002" s="68"/>
      <c r="C1002" s="68"/>
    </row>
    <row r="1003" spans="1:3">
      <c r="A1003" s="68"/>
      <c r="B1003" s="68"/>
      <c r="C1003" s="68"/>
    </row>
    <row r="1004" spans="1:3">
      <c r="A1004" s="68"/>
      <c r="B1004" s="68"/>
      <c r="C1004" s="68"/>
    </row>
    <row r="1005" spans="1:3">
      <c r="A1005" s="68"/>
      <c r="B1005" s="68"/>
      <c r="C1005" s="68"/>
    </row>
    <row r="1006" spans="1:3">
      <c r="A1006" s="68"/>
      <c r="B1006" s="68"/>
      <c r="C1006" s="68"/>
    </row>
    <row r="1007" spans="1:3">
      <c r="A1007" s="68"/>
      <c r="B1007" s="68"/>
      <c r="C1007" s="68"/>
    </row>
    <row r="1008" spans="1:3">
      <c r="A1008" s="68"/>
      <c r="B1008" s="68"/>
      <c r="C1008" s="68"/>
    </row>
    <row r="1009" spans="1:3">
      <c r="A1009" s="68"/>
      <c r="B1009" s="68"/>
      <c r="C1009" s="68"/>
    </row>
    <row r="1010" spans="1:3">
      <c r="A1010" s="68"/>
      <c r="B1010" s="68"/>
      <c r="C1010" s="68"/>
    </row>
    <row r="1011" spans="1:3">
      <c r="A1011" s="68"/>
      <c r="B1011" s="68"/>
      <c r="C1011" s="68"/>
    </row>
    <row r="1012" spans="1:3">
      <c r="A1012" s="68"/>
      <c r="B1012" s="68"/>
      <c r="C1012" s="68"/>
    </row>
    <row r="1013" spans="1:3">
      <c r="A1013" s="68"/>
      <c r="B1013" s="68"/>
      <c r="C1013" s="68"/>
    </row>
    <row r="1014" spans="1:3">
      <c r="A1014" s="68"/>
      <c r="B1014" s="68"/>
      <c r="C1014" s="68"/>
    </row>
    <row r="1015" spans="1:3">
      <c r="A1015" s="68"/>
      <c r="B1015" s="68"/>
      <c r="C1015" s="68"/>
    </row>
    <row r="1016" spans="1:3">
      <c r="A1016" s="68"/>
      <c r="B1016" s="68"/>
      <c r="C1016" s="68"/>
    </row>
    <row r="1017" spans="1:3">
      <c r="A1017" s="68"/>
      <c r="B1017" s="68"/>
      <c r="C1017" s="68"/>
    </row>
    <row r="1018" spans="1:3">
      <c r="A1018" s="68"/>
      <c r="B1018" s="68"/>
      <c r="C1018" s="68"/>
    </row>
    <row r="1019" spans="1:3">
      <c r="A1019" s="68"/>
      <c r="B1019" s="68"/>
      <c r="C1019" s="68"/>
    </row>
    <row r="1020" spans="1:3">
      <c r="A1020" s="68"/>
      <c r="B1020" s="68"/>
      <c r="C1020" s="68"/>
    </row>
    <row r="1021" spans="1:3">
      <c r="A1021" s="68"/>
      <c r="B1021" s="68"/>
      <c r="C1021" s="68"/>
    </row>
    <row r="1022" spans="1:3">
      <c r="A1022" s="68"/>
      <c r="B1022" s="68"/>
      <c r="C1022" s="68"/>
    </row>
    <row r="1023" spans="1:3">
      <c r="A1023" s="68"/>
      <c r="B1023" s="68"/>
      <c r="C1023" s="68"/>
    </row>
    <row r="1024" spans="1:3">
      <c r="A1024" s="68"/>
      <c r="B1024" s="68"/>
      <c r="C1024" s="68"/>
    </row>
    <row r="1025" spans="1:3">
      <c r="A1025" s="68"/>
      <c r="B1025" s="68"/>
      <c r="C1025" s="68"/>
    </row>
    <row r="1026" spans="1:3">
      <c r="A1026" s="68"/>
      <c r="B1026" s="68"/>
      <c r="C1026" s="68"/>
    </row>
    <row r="1027" spans="1:3">
      <c r="A1027" s="68"/>
      <c r="B1027" s="68"/>
      <c r="C1027" s="68"/>
    </row>
    <row r="1028" spans="1:3">
      <c r="A1028" s="68"/>
      <c r="B1028" s="68"/>
      <c r="C1028" s="68"/>
    </row>
    <row r="1029" spans="1:3">
      <c r="A1029" s="68"/>
      <c r="B1029" s="68"/>
      <c r="C1029" s="68"/>
    </row>
    <row r="1030" spans="1:3">
      <c r="A1030" s="68"/>
      <c r="B1030" s="68"/>
      <c r="C1030" s="68"/>
    </row>
    <row r="1031" spans="1:3">
      <c r="A1031" s="68"/>
      <c r="B1031" s="68"/>
      <c r="C1031" s="68"/>
    </row>
    <row r="1032" spans="1:3">
      <c r="A1032" s="68"/>
      <c r="B1032" s="68"/>
      <c r="C1032" s="68"/>
    </row>
    <row r="1033" spans="1:3">
      <c r="A1033" s="68"/>
      <c r="B1033" s="68"/>
      <c r="C1033" s="68"/>
    </row>
    <row r="1034" spans="1:3">
      <c r="A1034" s="68"/>
      <c r="B1034" s="68"/>
      <c r="C1034" s="68"/>
    </row>
    <row r="1035" spans="1:3">
      <c r="A1035" s="68"/>
      <c r="B1035" s="68"/>
      <c r="C1035" s="68"/>
    </row>
    <row r="1036" spans="1:3">
      <c r="A1036" s="68"/>
      <c r="B1036" s="68"/>
      <c r="C1036" s="68"/>
    </row>
    <row r="1037" spans="1:3">
      <c r="A1037" s="68"/>
      <c r="B1037" s="68"/>
      <c r="C1037" s="68"/>
    </row>
    <row r="1038" spans="1:3">
      <c r="A1038" s="68"/>
      <c r="B1038" s="68"/>
      <c r="C1038" s="68"/>
    </row>
    <row r="1039" spans="1:3">
      <c r="A1039" s="68"/>
      <c r="B1039" s="68"/>
      <c r="C1039" s="68"/>
    </row>
    <row r="1040" spans="1:3">
      <c r="A1040" s="68"/>
      <c r="B1040" s="68"/>
      <c r="C1040" s="68"/>
    </row>
    <row r="1041" spans="1:3">
      <c r="A1041" s="68"/>
      <c r="B1041" s="68"/>
      <c r="C1041" s="68"/>
    </row>
    <row r="1042" spans="1:3">
      <c r="A1042" s="68"/>
      <c r="B1042" s="68"/>
      <c r="C1042" s="68"/>
    </row>
    <row r="1043" spans="1:3">
      <c r="A1043" s="68"/>
      <c r="B1043" s="68"/>
      <c r="C1043" s="68"/>
    </row>
    <row r="1044" spans="1:3">
      <c r="A1044" s="68"/>
      <c r="B1044" s="68"/>
      <c r="C1044" s="68"/>
    </row>
    <row r="1045" spans="1:3">
      <c r="A1045" s="68"/>
      <c r="B1045" s="68"/>
      <c r="C1045" s="68"/>
    </row>
  </sheetData>
  <mergeCells count="25">
    <mergeCell ref="A11:C11"/>
    <mergeCell ref="A39:C39"/>
    <mergeCell ref="A61:C61"/>
    <mergeCell ref="A82:C82"/>
    <mergeCell ref="A109:C109"/>
    <mergeCell ref="A129:C129"/>
    <mergeCell ref="B2:B4"/>
    <mergeCell ref="B5:B7"/>
    <mergeCell ref="B8:B9"/>
    <mergeCell ref="B13:B15"/>
    <mergeCell ref="B16:B18"/>
    <mergeCell ref="B30:B31"/>
    <mergeCell ref="B44:B45"/>
    <mergeCell ref="B50:B51"/>
    <mergeCell ref="B52:B55"/>
    <mergeCell ref="B66:B67"/>
    <mergeCell ref="B71:B72"/>
    <mergeCell ref="B73:B76"/>
    <mergeCell ref="B87:B88"/>
    <mergeCell ref="B89:B90"/>
    <mergeCell ref="B91:B92"/>
    <mergeCell ref="B93:B94"/>
    <mergeCell ref="B95:B97"/>
    <mergeCell ref="B114:B115"/>
    <mergeCell ref="B120:B121"/>
  </mergeCells>
  <hyperlinks>
    <hyperlink ref="C12" location="'Design Registration form'!A1" display="Design Registration form'!A1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8"/>
  <sheetViews>
    <sheetView tabSelected="1" zoomScale="40" zoomScaleNormal="40" workbookViewId="0">
      <pane ySplit="1" topLeftCell="A2" activePane="bottomLeft" state="frozen"/>
      <selection/>
      <selection pane="bottomLeft" activeCell="P8" sqref="P8"/>
    </sheetView>
  </sheetViews>
  <sheetFormatPr defaultColWidth="8.88888888888889" defaultRowHeight="14.4"/>
  <cols>
    <col min="1" max="1" width="8.88888888888889" style="23"/>
    <col min="2" max="2" width="56.1111111111111" style="5" customWidth="1"/>
    <col min="3" max="3" width="29.537037037037" style="5" customWidth="1"/>
    <col min="4" max="4" width="29.6666666666667" style="5" customWidth="1"/>
    <col min="5" max="5" width="27.7777777777778" style="5" customWidth="1"/>
    <col min="6" max="6" width="16" style="5" customWidth="1"/>
    <col min="7" max="7" width="18.4444444444444" style="5" customWidth="1"/>
    <col min="8" max="9" width="16" style="5" customWidth="1"/>
    <col min="10" max="10" width="16.1111111111111" style="5" customWidth="1"/>
    <col min="11" max="12" width="16" style="5" customWidth="1"/>
    <col min="13" max="13" width="16.1111111111111" style="5" customWidth="1"/>
    <col min="14" max="15" width="16" style="5" customWidth="1"/>
    <col min="16" max="16" width="16.1111111111111" style="5" customWidth="1"/>
    <col min="17" max="18" width="16" style="5" customWidth="1"/>
    <col min="19" max="19" width="16.1111111111111" style="5" customWidth="1"/>
    <col min="20" max="20" width="21.1759259259259" customWidth="1"/>
  </cols>
  <sheetData>
    <row r="1" s="22" customFormat="1" ht="33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8</v>
      </c>
      <c r="M1" s="2" t="s">
        <v>9</v>
      </c>
      <c r="N1" s="2" t="s">
        <v>7</v>
      </c>
      <c r="O1" s="2" t="s">
        <v>8</v>
      </c>
      <c r="P1" s="2" t="s">
        <v>9</v>
      </c>
      <c r="Q1" s="2" t="s">
        <v>7</v>
      </c>
      <c r="R1" s="2" t="s">
        <v>8</v>
      </c>
      <c r="S1" s="2" t="s">
        <v>9</v>
      </c>
      <c r="T1" s="2" t="s">
        <v>10</v>
      </c>
    </row>
    <row r="2" ht="43.2" spans="1:20">
      <c r="A2" s="24" t="s">
        <v>291</v>
      </c>
      <c r="B2" s="7" t="s">
        <v>292</v>
      </c>
      <c r="C2" s="7" t="s">
        <v>293</v>
      </c>
      <c r="D2" s="7" t="s">
        <v>294</v>
      </c>
      <c r="E2" s="7" t="s">
        <v>295</v>
      </c>
      <c r="F2" s="7"/>
      <c r="G2" s="7"/>
      <c r="H2" s="7" t="s">
        <v>12</v>
      </c>
      <c r="I2" s="7" t="s">
        <v>17</v>
      </c>
      <c r="J2" s="7" t="s">
        <v>296</v>
      </c>
      <c r="K2" s="7" t="s">
        <v>12</v>
      </c>
      <c r="L2" s="7" t="s">
        <v>13</v>
      </c>
      <c r="M2" s="7"/>
      <c r="N2" s="7" t="s">
        <v>14</v>
      </c>
      <c r="O2" s="7" t="s">
        <v>15</v>
      </c>
      <c r="P2" s="7"/>
      <c r="Q2" s="7" t="s">
        <v>16</v>
      </c>
      <c r="R2" s="7" t="s">
        <v>17</v>
      </c>
      <c r="S2" s="7"/>
      <c r="T2" s="3" t="s">
        <v>18</v>
      </c>
    </row>
    <row r="3" ht="28.8" spans="1:19">
      <c r="A3" s="24"/>
      <c r="B3" s="7" t="s">
        <v>297</v>
      </c>
      <c r="C3" s="7" t="s">
        <v>293</v>
      </c>
      <c r="D3" s="7" t="s">
        <v>298</v>
      </c>
      <c r="E3" s="7"/>
      <c r="F3" s="7"/>
      <c r="G3" s="7"/>
      <c r="H3" s="7"/>
      <c r="I3" s="7"/>
      <c r="J3" s="7" t="s">
        <v>299</v>
      </c>
      <c r="K3" s="7"/>
      <c r="L3" s="7"/>
      <c r="M3" s="7"/>
      <c r="N3" s="7"/>
      <c r="O3" s="7"/>
      <c r="P3" s="7"/>
      <c r="Q3" s="7"/>
      <c r="R3" s="7"/>
      <c r="S3" s="7"/>
    </row>
    <row r="4" ht="43.2" spans="1:19">
      <c r="A4" s="24"/>
      <c r="B4" s="7" t="s">
        <v>300</v>
      </c>
      <c r="C4" s="7" t="s">
        <v>293</v>
      </c>
      <c r="D4" s="7" t="s">
        <v>301</v>
      </c>
      <c r="E4" s="7" t="s">
        <v>302</v>
      </c>
      <c r="F4" s="7"/>
      <c r="G4" s="7"/>
      <c r="H4" s="7"/>
      <c r="I4" s="7"/>
      <c r="J4" s="7" t="s">
        <v>296</v>
      </c>
      <c r="K4" s="7"/>
      <c r="L4" s="7"/>
      <c r="M4" s="7"/>
      <c r="N4" s="7"/>
      <c r="O4" s="7"/>
      <c r="P4" s="7"/>
      <c r="Q4" s="7"/>
      <c r="R4" s="7"/>
      <c r="S4" s="7"/>
    </row>
    <row r="5" ht="43.2" spans="1:19">
      <c r="A5" s="24"/>
      <c r="B5" s="7" t="s">
        <v>303</v>
      </c>
      <c r="C5" s="7" t="s">
        <v>293</v>
      </c>
      <c r="D5" s="7" t="s">
        <v>304</v>
      </c>
      <c r="E5" s="7" t="s">
        <v>305</v>
      </c>
      <c r="F5" s="7"/>
      <c r="G5" s="7"/>
      <c r="H5" s="7"/>
      <c r="I5" s="7"/>
      <c r="J5" s="7" t="s">
        <v>296</v>
      </c>
      <c r="K5" s="7"/>
      <c r="L5" s="7"/>
      <c r="M5" s="7"/>
      <c r="N5" s="7"/>
      <c r="O5" s="7"/>
      <c r="P5" s="7"/>
      <c r="Q5" s="7"/>
      <c r="R5" s="7"/>
      <c r="S5" s="7"/>
    </row>
    <row r="6" ht="43.2" spans="1:19">
      <c r="A6" s="24"/>
      <c r="B6" s="7" t="s">
        <v>306</v>
      </c>
      <c r="C6" s="7" t="s">
        <v>293</v>
      </c>
      <c r="D6" s="7" t="s">
        <v>307</v>
      </c>
      <c r="E6" s="7" t="s">
        <v>308</v>
      </c>
      <c r="F6" s="7"/>
      <c r="G6" s="7"/>
      <c r="H6" s="7"/>
      <c r="I6" s="7"/>
      <c r="J6" s="7" t="s">
        <v>296</v>
      </c>
      <c r="K6" s="7"/>
      <c r="L6" s="7"/>
      <c r="M6" s="7"/>
      <c r="N6" s="7"/>
      <c r="O6" s="7"/>
      <c r="P6" s="7"/>
      <c r="Q6" s="7"/>
      <c r="R6" s="7"/>
      <c r="S6" s="7"/>
    </row>
    <row r="7" ht="28.8" spans="1:19">
      <c r="A7" s="24"/>
      <c r="B7" s="7" t="s">
        <v>309</v>
      </c>
      <c r="C7" s="7" t="s">
        <v>293</v>
      </c>
      <c r="D7" s="7" t="s">
        <v>310</v>
      </c>
      <c r="E7" s="7"/>
      <c r="F7" s="7"/>
      <c r="G7" s="7"/>
      <c r="H7" s="7"/>
      <c r="I7" s="7"/>
      <c r="J7" s="7" t="s">
        <v>299</v>
      </c>
      <c r="K7" s="7"/>
      <c r="L7" s="7"/>
      <c r="M7" s="7"/>
      <c r="N7" s="7"/>
      <c r="O7" s="7"/>
      <c r="P7" s="7"/>
      <c r="Q7" s="7"/>
      <c r="R7" s="7"/>
      <c r="S7" s="7"/>
    </row>
    <row r="8" ht="43.2" spans="1:19">
      <c r="A8" s="24"/>
      <c r="B8" s="7" t="s">
        <v>311</v>
      </c>
      <c r="C8" s="7" t="s">
        <v>293</v>
      </c>
      <c r="D8" s="7" t="s">
        <v>312</v>
      </c>
      <c r="E8" s="7"/>
      <c r="F8" s="7"/>
      <c r="G8" s="7"/>
      <c r="H8" s="7"/>
      <c r="I8" s="7"/>
      <c r="J8" s="7" t="s">
        <v>299</v>
      </c>
      <c r="K8" s="7"/>
      <c r="L8" s="7"/>
      <c r="M8" s="7"/>
      <c r="N8" s="7"/>
      <c r="O8" s="7"/>
      <c r="P8" s="7"/>
      <c r="Q8" s="7"/>
      <c r="R8" s="7"/>
      <c r="S8" s="7"/>
    </row>
    <row r="9" s="25" customFormat="1" ht="43.2" spans="1:19">
      <c r="A9" s="26"/>
      <c r="B9" s="27" t="s">
        <v>313</v>
      </c>
      <c r="C9" s="27" t="s">
        <v>293</v>
      </c>
      <c r="D9" s="27" t="s">
        <v>314</v>
      </c>
      <c r="E9" s="27"/>
      <c r="F9" s="27"/>
      <c r="G9" s="27"/>
      <c r="H9" s="27"/>
      <c r="I9" s="27"/>
      <c r="J9" s="27" t="s">
        <v>299</v>
      </c>
      <c r="K9" s="27"/>
      <c r="L9" s="27"/>
      <c r="M9" s="27"/>
      <c r="N9" s="27"/>
      <c r="O9" s="27"/>
      <c r="P9" s="27"/>
      <c r="Q9" s="27"/>
      <c r="R9" s="27"/>
      <c r="S9" s="27"/>
    </row>
    <row r="10" s="25" customFormat="1" ht="43.2" spans="1:19">
      <c r="A10" s="26"/>
      <c r="B10" s="27" t="s">
        <v>315</v>
      </c>
      <c r="C10" s="27" t="s">
        <v>293</v>
      </c>
      <c r="D10" s="27" t="s">
        <v>316</v>
      </c>
      <c r="E10" s="27"/>
      <c r="F10" s="27"/>
      <c r="G10" s="27"/>
      <c r="H10" s="27"/>
      <c r="I10" s="27"/>
      <c r="J10" s="27" t="s">
        <v>299</v>
      </c>
      <c r="K10" s="27"/>
      <c r="L10" s="27"/>
      <c r="M10" s="27"/>
      <c r="N10" s="27"/>
      <c r="O10" s="27"/>
      <c r="P10" s="27"/>
      <c r="Q10" s="27"/>
      <c r="R10" s="27"/>
      <c r="S10" s="27"/>
    </row>
    <row r="11" s="25" customFormat="1" ht="57.6" spans="1:19">
      <c r="A11" s="26"/>
      <c r="B11" s="27" t="s">
        <v>317</v>
      </c>
      <c r="C11" s="27" t="s">
        <v>293</v>
      </c>
      <c r="D11" s="27" t="s">
        <v>318</v>
      </c>
      <c r="E11" s="27" t="s">
        <v>319</v>
      </c>
      <c r="F11" s="27"/>
      <c r="G11" s="27"/>
      <c r="H11" s="27"/>
      <c r="I11" s="27"/>
      <c r="J11" s="27" t="s">
        <v>296</v>
      </c>
      <c r="K11" s="27"/>
      <c r="L11" s="27"/>
      <c r="M11" s="27"/>
      <c r="N11" s="27"/>
      <c r="O11" s="27"/>
      <c r="P11" s="27"/>
      <c r="Q11" s="27"/>
      <c r="R11" s="27"/>
      <c r="S11" s="27"/>
    </row>
    <row r="12" s="25" customFormat="1" ht="43.2" spans="1:19">
      <c r="A12" s="26"/>
      <c r="B12" s="27" t="s">
        <v>320</v>
      </c>
      <c r="C12" s="27" t="s">
        <v>293</v>
      </c>
      <c r="D12" s="27" t="s">
        <v>321</v>
      </c>
      <c r="E12" s="27"/>
      <c r="F12" s="27"/>
      <c r="G12" s="27"/>
      <c r="H12" s="27"/>
      <c r="I12" s="27"/>
      <c r="J12" s="27" t="s">
        <v>299</v>
      </c>
      <c r="K12" s="27"/>
      <c r="L12" s="27"/>
      <c r="M12" s="27"/>
      <c r="N12" s="27"/>
      <c r="O12" s="27"/>
      <c r="P12" s="27"/>
      <c r="Q12" s="27"/>
      <c r="R12" s="27"/>
      <c r="S12" s="27"/>
    </row>
    <row r="13" s="25" customFormat="1" ht="43.2" spans="1:19">
      <c r="A13" s="26"/>
      <c r="B13" s="27" t="s">
        <v>322</v>
      </c>
      <c r="C13" s="27" t="s">
        <v>293</v>
      </c>
      <c r="D13" s="27" t="s">
        <v>323</v>
      </c>
      <c r="E13" s="27"/>
      <c r="F13" s="27"/>
      <c r="G13" s="27"/>
      <c r="H13" s="27"/>
      <c r="I13" s="27"/>
      <c r="J13" s="27" t="s">
        <v>299</v>
      </c>
      <c r="K13" s="27"/>
      <c r="L13" s="27"/>
      <c r="M13" s="27"/>
      <c r="N13" s="27"/>
      <c r="O13" s="27"/>
      <c r="P13" s="27"/>
      <c r="Q13" s="27"/>
      <c r="R13" s="27"/>
      <c r="S13" s="27"/>
    </row>
    <row r="14" s="25" customFormat="1" ht="57.6" spans="1:19">
      <c r="A14" s="26"/>
      <c r="B14" s="27" t="s">
        <v>324</v>
      </c>
      <c r="C14" s="27" t="s">
        <v>293</v>
      </c>
      <c r="D14" s="27" t="s">
        <v>324</v>
      </c>
      <c r="E14" s="27"/>
      <c r="F14" s="27"/>
      <c r="G14" s="27"/>
      <c r="H14" s="27"/>
      <c r="I14" s="27"/>
      <c r="J14" s="27" t="s">
        <v>299</v>
      </c>
      <c r="K14" s="27"/>
      <c r="L14" s="27"/>
      <c r="M14" s="27"/>
      <c r="N14" s="27"/>
      <c r="O14" s="27"/>
      <c r="P14" s="27"/>
      <c r="Q14" s="27"/>
      <c r="R14" s="27"/>
      <c r="S14" s="27"/>
    </row>
    <row r="15" s="25" customFormat="1" ht="57.6" spans="1:19">
      <c r="A15" s="26"/>
      <c r="B15" s="27" t="s">
        <v>325</v>
      </c>
      <c r="C15" s="27" t="s">
        <v>293</v>
      </c>
      <c r="D15" s="27" t="s">
        <v>325</v>
      </c>
      <c r="E15" s="27"/>
      <c r="F15" s="27"/>
      <c r="G15" s="27"/>
      <c r="H15" s="27"/>
      <c r="I15" s="27"/>
      <c r="J15" s="27" t="s">
        <v>299</v>
      </c>
      <c r="K15" s="27"/>
      <c r="L15" s="27"/>
      <c r="M15" s="27"/>
      <c r="N15" s="27"/>
      <c r="O15" s="27"/>
      <c r="P15" s="27"/>
      <c r="Q15" s="27"/>
      <c r="R15" s="27"/>
      <c r="S15" s="27"/>
    </row>
    <row r="16" s="25" customFormat="1" ht="57.6" spans="1:19">
      <c r="A16" s="26"/>
      <c r="B16" s="27" t="s">
        <v>326</v>
      </c>
      <c r="C16" s="27" t="s">
        <v>293</v>
      </c>
      <c r="D16" s="27" t="s">
        <v>327</v>
      </c>
      <c r="E16" s="27" t="s">
        <v>328</v>
      </c>
      <c r="F16" s="27"/>
      <c r="G16" s="27"/>
      <c r="H16" s="27"/>
      <c r="I16" s="27"/>
      <c r="J16" s="27" t="s">
        <v>296</v>
      </c>
      <c r="K16" s="27"/>
      <c r="L16" s="27"/>
      <c r="M16" s="27"/>
      <c r="N16" s="27"/>
      <c r="O16" s="27"/>
      <c r="P16" s="27"/>
      <c r="Q16" s="27"/>
      <c r="R16" s="27"/>
      <c r="S16" s="27"/>
    </row>
    <row r="17" s="25" customFormat="1" ht="72" spans="1:19">
      <c r="A17" s="26"/>
      <c r="B17" s="27" t="s">
        <v>329</v>
      </c>
      <c r="C17" s="27" t="s">
        <v>330</v>
      </c>
      <c r="D17" s="27" t="s">
        <v>331</v>
      </c>
      <c r="E17" s="27"/>
      <c r="F17" s="27"/>
      <c r="G17" s="27"/>
      <c r="H17" s="27"/>
      <c r="I17" s="27"/>
      <c r="J17" s="27" t="s">
        <v>299</v>
      </c>
      <c r="K17" s="27"/>
      <c r="L17" s="27"/>
      <c r="M17" s="27"/>
      <c r="N17" s="27"/>
      <c r="O17" s="27"/>
      <c r="P17" s="27"/>
      <c r="Q17" s="27"/>
      <c r="R17" s="27"/>
      <c r="S17" s="27"/>
    </row>
    <row r="18" s="25" customFormat="1" ht="72" spans="1:19">
      <c r="A18" s="26"/>
      <c r="B18" s="27" t="s">
        <v>332</v>
      </c>
      <c r="C18" s="27" t="s">
        <v>330</v>
      </c>
      <c r="D18" s="27" t="s">
        <v>333</v>
      </c>
      <c r="E18" s="27"/>
      <c r="F18" s="27"/>
      <c r="G18" s="27"/>
      <c r="H18" s="27"/>
      <c r="I18" s="27"/>
      <c r="J18" s="27" t="s">
        <v>299</v>
      </c>
      <c r="K18" s="27"/>
      <c r="L18" s="27"/>
      <c r="M18" s="27"/>
      <c r="N18" s="27"/>
      <c r="O18" s="27"/>
      <c r="P18" s="27"/>
      <c r="Q18" s="27"/>
      <c r="R18" s="27"/>
      <c r="S18" s="27"/>
    </row>
    <row r="19" s="25" customFormat="1" ht="72" spans="1:19">
      <c r="A19" s="26"/>
      <c r="B19" s="27" t="s">
        <v>334</v>
      </c>
      <c r="C19" s="27" t="s">
        <v>330</v>
      </c>
      <c r="D19" s="27" t="s">
        <v>335</v>
      </c>
      <c r="E19" s="27"/>
      <c r="F19" s="27"/>
      <c r="G19" s="27"/>
      <c r="H19" s="27"/>
      <c r="I19" s="27"/>
      <c r="J19" s="27" t="s">
        <v>299</v>
      </c>
      <c r="K19" s="27"/>
      <c r="L19" s="27"/>
      <c r="M19" s="27"/>
      <c r="N19" s="27"/>
      <c r="O19" s="27"/>
      <c r="P19" s="27"/>
      <c r="Q19" s="27"/>
      <c r="R19" s="27"/>
      <c r="S19" s="27"/>
    </row>
    <row r="20" s="25" customFormat="1" ht="86.4" spans="1:19">
      <c r="A20" s="26"/>
      <c r="B20" s="27" t="s">
        <v>336</v>
      </c>
      <c r="C20" s="27" t="s">
        <v>330</v>
      </c>
      <c r="D20" s="27" t="s">
        <v>336</v>
      </c>
      <c r="E20" s="27"/>
      <c r="F20" s="27"/>
      <c r="G20" s="27"/>
      <c r="H20" s="27"/>
      <c r="I20" s="27"/>
      <c r="J20" s="27" t="s">
        <v>299</v>
      </c>
      <c r="K20" s="27"/>
      <c r="L20" s="27"/>
      <c r="M20" s="27"/>
      <c r="N20" s="27"/>
      <c r="O20" s="27"/>
      <c r="P20" s="27"/>
      <c r="Q20" s="27"/>
      <c r="R20" s="27"/>
      <c r="S20" s="27"/>
    </row>
    <row r="21" s="25" customFormat="1" ht="72" spans="1:19">
      <c r="A21" s="26"/>
      <c r="B21" s="27" t="s">
        <v>337</v>
      </c>
      <c r="C21" s="27"/>
      <c r="D21" s="27" t="s">
        <v>337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</row>
    <row r="22" s="25" customFormat="1" ht="72" spans="1:19">
      <c r="A22" s="26"/>
      <c r="B22" s="28" t="s">
        <v>338</v>
      </c>
      <c r="C22" s="27"/>
      <c r="D22" s="28" t="s">
        <v>338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</row>
    <row r="23" s="25" customFormat="1" ht="72" spans="1:19">
      <c r="A23" s="26"/>
      <c r="B23" s="28" t="s">
        <v>339</v>
      </c>
      <c r="C23" s="27"/>
      <c r="D23" s="28" t="s">
        <v>339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s="25" customFormat="1" ht="72" spans="1:19">
      <c r="A24" s="26"/>
      <c r="B24" s="28" t="s">
        <v>340</v>
      </c>
      <c r="C24" s="27"/>
      <c r="D24" s="28" t="s">
        <v>340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  <row r="25" s="25" customFormat="1" ht="72" spans="1:19">
      <c r="A25" s="26"/>
      <c r="B25" s="27" t="s">
        <v>341</v>
      </c>
      <c r="C25" s="27"/>
      <c r="D25" s="27" t="s">
        <v>341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</row>
    <row r="26" s="25" customFormat="1" ht="72" spans="1:19">
      <c r="A26" s="26"/>
      <c r="B26" s="28" t="s">
        <v>342</v>
      </c>
      <c r="C26" s="27"/>
      <c r="D26" s="28" t="s">
        <v>342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</row>
    <row r="27" s="25" customFormat="1" ht="72" spans="1:19">
      <c r="A27" s="26"/>
      <c r="B27" s="28" t="s">
        <v>343</v>
      </c>
      <c r="C27" s="27"/>
      <c r="D27" s="28" t="s">
        <v>343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</row>
    <row r="28" s="25" customFormat="1" ht="86.4" spans="1:19">
      <c r="A28" s="26"/>
      <c r="B28" s="28" t="s">
        <v>344</v>
      </c>
      <c r="C28" s="27"/>
      <c r="D28" s="28" t="s">
        <v>344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</row>
    <row r="29" s="25" customFormat="1" ht="86.4" spans="1:19">
      <c r="A29" s="26"/>
      <c r="B29" s="28" t="s">
        <v>345</v>
      </c>
      <c r="C29" s="27"/>
      <c r="D29" s="28" t="s">
        <v>345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  <row r="30" s="25" customFormat="1" ht="72" spans="1:19">
      <c r="A30" s="26"/>
      <c r="B30" s="27" t="s">
        <v>346</v>
      </c>
      <c r="C30" s="27" t="s">
        <v>347</v>
      </c>
      <c r="D30" s="27" t="s">
        <v>346</v>
      </c>
      <c r="E30" s="27"/>
      <c r="F30" s="27"/>
      <c r="G30" s="27"/>
      <c r="H30" s="27"/>
      <c r="I30" s="27"/>
      <c r="J30" s="27" t="s">
        <v>299</v>
      </c>
      <c r="K30" s="27"/>
      <c r="L30" s="27"/>
      <c r="M30" s="27"/>
      <c r="N30" s="27"/>
      <c r="O30" s="27"/>
      <c r="P30" s="27"/>
      <c r="Q30" s="27"/>
      <c r="R30" s="27"/>
      <c r="S30" s="27"/>
    </row>
    <row r="31" s="25" customFormat="1" ht="98" customHeight="1" spans="1:19">
      <c r="A31" s="26"/>
      <c r="B31" s="27" t="s">
        <v>348</v>
      </c>
      <c r="C31" s="27" t="s">
        <v>349</v>
      </c>
      <c r="D31" s="27" t="s">
        <v>348</v>
      </c>
      <c r="E31" s="27" t="s">
        <v>350</v>
      </c>
      <c r="F31" s="27"/>
      <c r="G31" s="27"/>
      <c r="H31" s="27"/>
      <c r="I31" s="27"/>
      <c r="J31" s="27" t="s">
        <v>296</v>
      </c>
      <c r="K31" s="27"/>
      <c r="L31" s="27"/>
      <c r="M31" s="27"/>
      <c r="N31" s="27"/>
      <c r="O31" s="27"/>
      <c r="P31" s="27"/>
      <c r="Q31" s="27"/>
      <c r="R31" s="27"/>
      <c r="S31" s="27"/>
    </row>
    <row r="32" s="25" customFormat="1" ht="57.6" spans="1:19">
      <c r="A32" s="26"/>
      <c r="B32" s="27" t="s">
        <v>351</v>
      </c>
      <c r="C32" s="27" t="s">
        <v>352</v>
      </c>
      <c r="D32" s="27" t="s">
        <v>351</v>
      </c>
      <c r="E32" s="27"/>
      <c r="F32" s="27"/>
      <c r="G32" s="27"/>
      <c r="H32" s="27"/>
      <c r="I32" s="27"/>
      <c r="J32" s="27" t="s">
        <v>299</v>
      </c>
      <c r="K32" s="27"/>
      <c r="L32" s="27"/>
      <c r="M32" s="27"/>
      <c r="N32" s="27"/>
      <c r="O32" s="27"/>
      <c r="P32" s="27"/>
      <c r="Q32" s="27"/>
      <c r="R32" s="27"/>
      <c r="S32" s="27"/>
    </row>
    <row r="33" s="25" customFormat="1" ht="72" spans="1:19">
      <c r="A33" s="26"/>
      <c r="B33" s="27" t="s">
        <v>353</v>
      </c>
      <c r="C33" s="27" t="s">
        <v>354</v>
      </c>
      <c r="D33" s="27" t="s">
        <v>353</v>
      </c>
      <c r="E33" s="27" t="s">
        <v>355</v>
      </c>
      <c r="F33" s="27"/>
      <c r="G33" s="27"/>
      <c r="H33" s="27"/>
      <c r="I33" s="27"/>
      <c r="J33" s="27" t="s">
        <v>296</v>
      </c>
      <c r="K33" s="27"/>
      <c r="L33" s="27"/>
      <c r="M33" s="27"/>
      <c r="N33" s="27"/>
      <c r="O33" s="27"/>
      <c r="P33" s="27"/>
      <c r="Q33" s="27"/>
      <c r="R33" s="27"/>
      <c r="S33" s="27"/>
    </row>
    <row r="34" s="25" customFormat="1" ht="57.6" spans="1:19">
      <c r="A34" s="26"/>
      <c r="B34" s="27" t="s">
        <v>356</v>
      </c>
      <c r="C34" s="27" t="s">
        <v>357</v>
      </c>
      <c r="D34" s="27" t="s">
        <v>356</v>
      </c>
      <c r="E34" s="27" t="s">
        <v>358</v>
      </c>
      <c r="F34" s="27"/>
      <c r="G34" s="27"/>
      <c r="H34" s="27"/>
      <c r="I34" s="27"/>
      <c r="J34" s="27" t="s">
        <v>296</v>
      </c>
      <c r="K34" s="27"/>
      <c r="L34" s="27"/>
      <c r="M34" s="27"/>
      <c r="N34" s="27"/>
      <c r="O34" s="27"/>
      <c r="P34" s="27"/>
      <c r="Q34" s="27"/>
      <c r="R34" s="27"/>
      <c r="S34" s="27"/>
    </row>
    <row r="35" s="25" customFormat="1" ht="86.4" spans="1:19">
      <c r="A35" s="26"/>
      <c r="B35" s="27" t="s">
        <v>359</v>
      </c>
      <c r="C35" s="27" t="s">
        <v>360</v>
      </c>
      <c r="D35" s="27" t="s">
        <v>359</v>
      </c>
      <c r="E35" s="27" t="s">
        <v>361</v>
      </c>
      <c r="F35" s="27"/>
      <c r="G35" s="27"/>
      <c r="H35" s="27"/>
      <c r="I35" s="27"/>
      <c r="J35" s="27" t="s">
        <v>296</v>
      </c>
      <c r="K35" s="27"/>
      <c r="L35" s="27"/>
      <c r="M35" s="27"/>
      <c r="N35" s="27"/>
      <c r="O35" s="27"/>
      <c r="P35" s="27"/>
      <c r="Q35" s="27"/>
      <c r="R35" s="27"/>
      <c r="S35" s="27"/>
    </row>
    <row r="36" s="25" customFormat="1" ht="86.4" spans="1:19">
      <c r="A36" s="26"/>
      <c r="B36" s="27" t="s">
        <v>362</v>
      </c>
      <c r="C36" s="27" t="s">
        <v>363</v>
      </c>
      <c r="D36" s="27" t="s">
        <v>362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</row>
    <row r="37" s="25" customFormat="1" ht="86.4" spans="1:19">
      <c r="A37" s="26"/>
      <c r="B37" s="27" t="s">
        <v>364</v>
      </c>
      <c r="C37" s="27" t="s">
        <v>365</v>
      </c>
      <c r="D37" s="27" t="s">
        <v>364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</row>
    <row r="38" s="25" customFormat="1" ht="86.4" spans="1:19">
      <c r="A38" s="26"/>
      <c r="B38" s="27" t="s">
        <v>366</v>
      </c>
      <c r="C38" s="27" t="s">
        <v>347</v>
      </c>
      <c r="D38" s="27" t="s">
        <v>366</v>
      </c>
      <c r="E38" s="27"/>
      <c r="F38" s="27"/>
      <c r="G38" s="27"/>
      <c r="H38" s="27"/>
      <c r="I38" s="27"/>
      <c r="J38" s="27" t="s">
        <v>299</v>
      </c>
      <c r="K38" s="27"/>
      <c r="L38" s="27"/>
      <c r="M38" s="27"/>
      <c r="N38" s="27"/>
      <c r="O38" s="27"/>
      <c r="P38" s="27"/>
      <c r="Q38" s="27"/>
      <c r="R38" s="27"/>
      <c r="S38" s="27"/>
    </row>
    <row r="39" s="25" customFormat="1" ht="72" spans="1:19">
      <c r="A39" s="26"/>
      <c r="B39" s="27" t="s">
        <v>367</v>
      </c>
      <c r="C39" s="27" t="s">
        <v>349</v>
      </c>
      <c r="D39" s="27" t="s">
        <v>367</v>
      </c>
      <c r="E39" s="27" t="s">
        <v>368</v>
      </c>
      <c r="F39" s="27"/>
      <c r="G39" s="27"/>
      <c r="H39" s="27"/>
      <c r="I39" s="27"/>
      <c r="J39" s="27" t="s">
        <v>296</v>
      </c>
      <c r="K39" s="27"/>
      <c r="L39" s="27"/>
      <c r="M39" s="27"/>
      <c r="N39" s="27"/>
      <c r="O39" s="27"/>
      <c r="P39" s="27"/>
      <c r="Q39" s="27"/>
      <c r="R39" s="27"/>
      <c r="S39" s="27"/>
    </row>
    <row r="40" s="25" customFormat="1" ht="57.6" spans="1:19">
      <c r="A40" s="26"/>
      <c r="B40" s="27" t="s">
        <v>369</v>
      </c>
      <c r="C40" s="27" t="s">
        <v>352</v>
      </c>
      <c r="D40" s="27" t="s">
        <v>369</v>
      </c>
      <c r="E40" s="27"/>
      <c r="F40" s="27"/>
      <c r="G40" s="27"/>
      <c r="H40" s="27"/>
      <c r="I40" s="27"/>
      <c r="J40" s="27" t="s">
        <v>299</v>
      </c>
      <c r="K40" s="27"/>
      <c r="L40" s="27"/>
      <c r="M40" s="27"/>
      <c r="N40" s="27"/>
      <c r="O40" s="27"/>
      <c r="P40" s="27"/>
      <c r="Q40" s="27"/>
      <c r="R40" s="27"/>
      <c r="S40" s="27"/>
    </row>
    <row r="41" s="25" customFormat="1" ht="72" spans="1:19">
      <c r="A41" s="26"/>
      <c r="B41" s="27" t="s">
        <v>370</v>
      </c>
      <c r="C41" s="27" t="s">
        <v>354</v>
      </c>
      <c r="D41" s="27" t="s">
        <v>370</v>
      </c>
      <c r="E41" s="27" t="s">
        <v>371</v>
      </c>
      <c r="F41" s="27"/>
      <c r="G41" s="27"/>
      <c r="H41" s="27"/>
      <c r="I41" s="27"/>
      <c r="J41" s="27" t="s">
        <v>296</v>
      </c>
      <c r="K41" s="27"/>
      <c r="L41" s="27"/>
      <c r="M41" s="27"/>
      <c r="N41" s="27"/>
      <c r="O41" s="27"/>
      <c r="P41" s="27"/>
      <c r="Q41" s="27"/>
      <c r="R41" s="27"/>
      <c r="S41" s="27"/>
    </row>
    <row r="42" s="25" customFormat="1" ht="57.6" spans="1:19">
      <c r="A42" s="26"/>
      <c r="B42" s="27" t="s">
        <v>372</v>
      </c>
      <c r="C42" s="27" t="s">
        <v>357</v>
      </c>
      <c r="D42" s="27" t="s">
        <v>372</v>
      </c>
      <c r="E42" s="27" t="s">
        <v>373</v>
      </c>
      <c r="F42" s="27"/>
      <c r="G42" s="27"/>
      <c r="H42" s="27"/>
      <c r="I42" s="27"/>
      <c r="J42" s="27" t="s">
        <v>296</v>
      </c>
      <c r="K42" s="27"/>
      <c r="L42" s="27"/>
      <c r="M42" s="27"/>
      <c r="N42" s="27"/>
      <c r="O42" s="27"/>
      <c r="P42" s="27"/>
      <c r="Q42" s="27"/>
      <c r="R42" s="27"/>
      <c r="S42" s="27"/>
    </row>
    <row r="43" s="25" customFormat="1" ht="86.4" spans="1:19">
      <c r="A43" s="26"/>
      <c r="B43" s="27" t="s">
        <v>374</v>
      </c>
      <c r="C43" s="27" t="s">
        <v>360</v>
      </c>
      <c r="D43" s="27" t="s">
        <v>374</v>
      </c>
      <c r="E43" s="27" t="s">
        <v>375</v>
      </c>
      <c r="F43" s="27"/>
      <c r="G43" s="27"/>
      <c r="H43" s="27"/>
      <c r="I43" s="27"/>
      <c r="J43" s="27" t="s">
        <v>296</v>
      </c>
      <c r="K43" s="27"/>
      <c r="L43" s="27"/>
      <c r="M43" s="27"/>
      <c r="N43" s="27"/>
      <c r="O43" s="27"/>
      <c r="P43" s="27"/>
      <c r="Q43" s="27"/>
      <c r="R43" s="27"/>
      <c r="S43" s="27"/>
    </row>
    <row r="44" s="25" customFormat="1" ht="43.2" spans="1:19">
      <c r="A44" s="26"/>
      <c r="B44" s="27" t="s">
        <v>376</v>
      </c>
      <c r="C44" s="27" t="s">
        <v>363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</row>
    <row r="45" s="25" customFormat="1" ht="43.2" spans="1:19">
      <c r="A45" s="26"/>
      <c r="B45" s="27" t="s">
        <v>377</v>
      </c>
      <c r="C45" s="27" t="s">
        <v>365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</row>
    <row r="46" s="25" customFormat="1" ht="86.4" spans="1:19">
      <c r="A46" s="26"/>
      <c r="B46" s="27" t="s">
        <v>378</v>
      </c>
      <c r="C46" s="29" t="s">
        <v>379</v>
      </c>
      <c r="D46" s="27" t="s">
        <v>380</v>
      </c>
      <c r="E46" s="27"/>
      <c r="F46" s="27"/>
      <c r="G46" s="27"/>
      <c r="H46" s="27"/>
      <c r="I46" s="27"/>
      <c r="J46" s="27" t="s">
        <v>299</v>
      </c>
      <c r="K46" s="27"/>
      <c r="L46" s="27"/>
      <c r="M46" s="27"/>
      <c r="N46" s="27"/>
      <c r="O46" s="27"/>
      <c r="P46" s="27"/>
      <c r="Q46" s="27"/>
      <c r="R46" s="27"/>
      <c r="S46" s="27"/>
    </row>
    <row r="47" s="25" customFormat="1" ht="86.4" spans="1:19">
      <c r="A47" s="26"/>
      <c r="B47" s="27" t="s">
        <v>381</v>
      </c>
      <c r="C47" s="27" t="s">
        <v>382</v>
      </c>
      <c r="D47" s="27" t="s">
        <v>381</v>
      </c>
      <c r="E47" s="27"/>
      <c r="F47" s="27"/>
      <c r="G47" s="27"/>
      <c r="H47" s="27"/>
      <c r="I47" s="27"/>
      <c r="J47" s="27" t="s">
        <v>296</v>
      </c>
      <c r="K47" s="27"/>
      <c r="L47" s="27"/>
      <c r="M47" s="27"/>
      <c r="N47" s="27"/>
      <c r="O47" s="27"/>
      <c r="P47" s="27"/>
      <c r="Q47" s="27"/>
      <c r="R47" s="27"/>
      <c r="S47" s="27"/>
    </row>
    <row r="48" s="25" customFormat="1" ht="57.6" spans="1:19">
      <c r="A48" s="26"/>
      <c r="B48" s="27" t="s">
        <v>383</v>
      </c>
      <c r="C48" s="27" t="s">
        <v>357</v>
      </c>
      <c r="D48" s="27" t="s">
        <v>383</v>
      </c>
      <c r="E48" s="27" t="s">
        <v>384</v>
      </c>
      <c r="F48" s="27"/>
      <c r="G48" s="27"/>
      <c r="H48" s="27"/>
      <c r="I48" s="27"/>
      <c r="J48" s="27" t="s">
        <v>296</v>
      </c>
      <c r="K48" s="27"/>
      <c r="L48" s="27"/>
      <c r="M48" s="27"/>
      <c r="N48" s="27"/>
      <c r="O48" s="27"/>
      <c r="P48" s="27"/>
      <c r="Q48" s="27"/>
      <c r="R48" s="27"/>
      <c r="S48" s="27"/>
    </row>
    <row r="49" s="25" customFormat="1" ht="86.4" spans="1:19">
      <c r="A49" s="26"/>
      <c r="B49" s="27" t="s">
        <v>385</v>
      </c>
      <c r="C49" s="27" t="s">
        <v>360</v>
      </c>
      <c r="D49" s="27" t="s">
        <v>385</v>
      </c>
      <c r="E49" s="27" t="s">
        <v>386</v>
      </c>
      <c r="F49" s="27"/>
      <c r="G49" s="27"/>
      <c r="H49" s="27"/>
      <c r="I49" s="27"/>
      <c r="J49" s="27" t="s">
        <v>296</v>
      </c>
      <c r="K49" s="27"/>
      <c r="L49" s="27"/>
      <c r="M49" s="27"/>
      <c r="N49" s="27"/>
      <c r="O49" s="27"/>
      <c r="P49" s="27"/>
      <c r="Q49" s="27"/>
      <c r="R49" s="27"/>
      <c r="S49" s="27"/>
    </row>
    <row r="50" s="25" customFormat="1" ht="43.2" spans="1:19">
      <c r="A50" s="26"/>
      <c r="B50" s="27" t="s">
        <v>387</v>
      </c>
      <c r="C50" s="27" t="s">
        <v>388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</row>
    <row r="51" s="25" customFormat="1" ht="43.2" spans="1:19">
      <c r="A51" s="26"/>
      <c r="B51" s="27" t="s">
        <v>389</v>
      </c>
      <c r="C51" s="29" t="s">
        <v>390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</row>
    <row r="52" s="25" customFormat="1" ht="129.6" spans="1:19">
      <c r="A52" s="26"/>
      <c r="B52" s="27" t="s">
        <v>391</v>
      </c>
      <c r="C52" s="27" t="s">
        <v>392</v>
      </c>
      <c r="D52" s="27" t="s">
        <v>393</v>
      </c>
      <c r="E52" s="27"/>
      <c r="F52" s="27"/>
      <c r="G52" s="27"/>
      <c r="H52" s="27"/>
      <c r="I52" s="27"/>
      <c r="J52" s="27" t="s">
        <v>299</v>
      </c>
      <c r="K52" s="27"/>
      <c r="L52" s="27"/>
      <c r="M52" s="27"/>
      <c r="N52" s="27"/>
      <c r="O52" s="27"/>
      <c r="P52" s="27"/>
      <c r="Q52" s="27"/>
      <c r="R52" s="27"/>
      <c r="S52" s="27"/>
    </row>
    <row r="53" s="25" customFormat="1" ht="129.6" spans="1:19">
      <c r="A53" s="26"/>
      <c r="B53" s="27" t="s">
        <v>394</v>
      </c>
      <c r="C53" s="27" t="s">
        <v>395</v>
      </c>
      <c r="D53" s="27" t="s">
        <v>396</v>
      </c>
      <c r="E53" s="27" t="s">
        <v>397</v>
      </c>
      <c r="F53" s="27"/>
      <c r="G53" s="27"/>
      <c r="H53" s="27"/>
      <c r="I53" s="27"/>
      <c r="J53" s="27" t="s">
        <v>296</v>
      </c>
      <c r="K53" s="27"/>
      <c r="L53" s="27"/>
      <c r="M53" s="27"/>
      <c r="N53" s="27"/>
      <c r="O53" s="27"/>
      <c r="P53" s="27"/>
      <c r="Q53" s="27"/>
      <c r="R53" s="27"/>
      <c r="S53" s="27"/>
    </row>
    <row r="54" s="25" customFormat="1" ht="115.2" spans="1:19">
      <c r="A54" s="26"/>
      <c r="B54" s="27" t="s">
        <v>398</v>
      </c>
      <c r="C54" s="29" t="s">
        <v>399</v>
      </c>
      <c r="D54" s="27" t="s">
        <v>400</v>
      </c>
      <c r="E54" s="27"/>
      <c r="F54" s="27"/>
      <c r="G54" s="27"/>
      <c r="H54" s="27"/>
      <c r="I54" s="27"/>
      <c r="J54" s="27" t="s">
        <v>299</v>
      </c>
      <c r="K54" s="27"/>
      <c r="L54" s="27"/>
      <c r="M54" s="27"/>
      <c r="N54" s="27"/>
      <c r="O54" s="27"/>
      <c r="P54" s="27"/>
      <c r="Q54" s="27"/>
      <c r="R54" s="27"/>
      <c r="S54" s="27"/>
    </row>
    <row r="55" s="25" customFormat="1" ht="129.6" spans="1:19">
      <c r="A55" s="26"/>
      <c r="B55" s="27" t="s">
        <v>401</v>
      </c>
      <c r="C55" s="27" t="s">
        <v>402</v>
      </c>
      <c r="D55" s="27" t="s">
        <v>403</v>
      </c>
      <c r="E55" s="27" t="s">
        <v>404</v>
      </c>
      <c r="F55" s="27"/>
      <c r="G55" s="27"/>
      <c r="H55" s="27"/>
      <c r="I55" s="27"/>
      <c r="J55" s="27" t="s">
        <v>296</v>
      </c>
      <c r="K55" s="27"/>
      <c r="L55" s="27"/>
      <c r="M55" s="27"/>
      <c r="N55" s="27"/>
      <c r="O55" s="27"/>
      <c r="P55" s="27"/>
      <c r="Q55" s="27"/>
      <c r="R55" s="27"/>
      <c r="S55" s="27"/>
    </row>
    <row r="56" s="25" customFormat="1" ht="115.2" spans="1:19">
      <c r="A56" s="26"/>
      <c r="B56" s="27" t="s">
        <v>405</v>
      </c>
      <c r="C56" s="27" t="s">
        <v>406</v>
      </c>
      <c r="D56" s="27" t="s">
        <v>407</v>
      </c>
      <c r="E56" s="27" t="s">
        <v>408</v>
      </c>
      <c r="F56" s="27"/>
      <c r="G56" s="27"/>
      <c r="H56" s="27"/>
      <c r="I56" s="27"/>
      <c r="J56" s="27" t="s">
        <v>296</v>
      </c>
      <c r="K56" s="27"/>
      <c r="L56" s="27"/>
      <c r="M56" s="27"/>
      <c r="N56" s="27"/>
      <c r="O56" s="27"/>
      <c r="P56" s="27"/>
      <c r="Q56" s="27"/>
      <c r="R56" s="27"/>
      <c r="S56" s="27"/>
    </row>
    <row r="57" s="25" customFormat="1" ht="144" spans="1:19">
      <c r="A57" s="26"/>
      <c r="B57" s="27" t="s">
        <v>409</v>
      </c>
      <c r="C57" s="27" t="s">
        <v>410</v>
      </c>
      <c r="D57" s="27" t="s">
        <v>411</v>
      </c>
      <c r="E57" s="27" t="s">
        <v>412</v>
      </c>
      <c r="F57" s="27"/>
      <c r="G57" s="27"/>
      <c r="H57" s="27"/>
      <c r="I57" s="27"/>
      <c r="J57" s="27" t="s">
        <v>296</v>
      </c>
      <c r="K57" s="27"/>
      <c r="L57" s="27"/>
      <c r="M57" s="27"/>
      <c r="N57" s="27"/>
      <c r="O57" s="27"/>
      <c r="P57" s="27"/>
      <c r="Q57" s="27"/>
      <c r="R57" s="27"/>
      <c r="S57" s="27"/>
    </row>
    <row r="58" s="25" customFormat="1" ht="123" customHeight="1" spans="1:19">
      <c r="A58" s="26"/>
      <c r="B58" s="27" t="s">
        <v>413</v>
      </c>
      <c r="C58" s="29" t="s">
        <v>414</v>
      </c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</row>
    <row r="59" s="25" customFormat="1" ht="112" customHeight="1" spans="1:19">
      <c r="A59" s="26"/>
      <c r="B59" s="27" t="s">
        <v>415</v>
      </c>
      <c r="C59" s="29" t="s">
        <v>416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</row>
    <row r="60" s="25" customFormat="1" ht="121" customHeight="1" spans="1:19">
      <c r="A60" s="26"/>
      <c r="B60" s="27" t="s">
        <v>417</v>
      </c>
      <c r="C60" s="29" t="s">
        <v>418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</row>
    <row r="61" s="25" customFormat="1" ht="121" customHeight="1" spans="1:19">
      <c r="A61" s="26"/>
      <c r="B61" s="27" t="s">
        <v>419</v>
      </c>
      <c r="C61" s="30" t="s">
        <v>420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</row>
    <row r="62" s="25" customFormat="1" ht="129.6" spans="1:19">
      <c r="A62" s="26"/>
      <c r="B62" s="27" t="s">
        <v>421</v>
      </c>
      <c r="C62" s="27" t="s">
        <v>422</v>
      </c>
      <c r="D62" s="27" t="s">
        <v>421</v>
      </c>
      <c r="E62" s="27"/>
      <c r="F62" s="27"/>
      <c r="G62" s="27"/>
      <c r="H62" s="27"/>
      <c r="I62" s="27"/>
      <c r="J62" s="27" t="s">
        <v>299</v>
      </c>
      <c r="K62" s="27"/>
      <c r="L62" s="27"/>
      <c r="M62" s="27"/>
      <c r="N62" s="27"/>
      <c r="O62" s="27"/>
      <c r="P62" s="27"/>
      <c r="Q62" s="27"/>
      <c r="R62" s="27"/>
      <c r="S62" s="27"/>
    </row>
    <row r="63" s="25" customFormat="1" ht="129.6" spans="1:19">
      <c r="A63" s="26"/>
      <c r="B63" s="27" t="s">
        <v>423</v>
      </c>
      <c r="C63" s="29" t="s">
        <v>424</v>
      </c>
      <c r="D63" s="27" t="s">
        <v>423</v>
      </c>
      <c r="E63" s="27" t="s">
        <v>425</v>
      </c>
      <c r="F63" s="27"/>
      <c r="G63" s="27"/>
      <c r="H63" s="27"/>
      <c r="I63" s="27"/>
      <c r="J63" s="27" t="s">
        <v>296</v>
      </c>
      <c r="K63" s="27"/>
      <c r="L63" s="27"/>
      <c r="M63" s="27"/>
      <c r="N63" s="27"/>
      <c r="O63" s="27"/>
      <c r="P63" s="27"/>
      <c r="Q63" s="27"/>
      <c r="R63" s="27"/>
      <c r="S63" s="27"/>
    </row>
    <row r="64" s="25" customFormat="1" ht="100.8" spans="1:19">
      <c r="A64" s="26"/>
      <c r="B64" s="27" t="s">
        <v>426</v>
      </c>
      <c r="C64" s="29" t="s">
        <v>399</v>
      </c>
      <c r="D64" s="27" t="s">
        <v>426</v>
      </c>
      <c r="E64" s="27"/>
      <c r="F64" s="27"/>
      <c r="G64" s="27"/>
      <c r="H64" s="27"/>
      <c r="I64" s="27"/>
      <c r="J64" s="27" t="s">
        <v>299</v>
      </c>
      <c r="K64" s="27"/>
      <c r="L64" s="27"/>
      <c r="M64" s="27"/>
      <c r="N64" s="27"/>
      <c r="O64" s="27"/>
      <c r="P64" s="27"/>
      <c r="Q64" s="27"/>
      <c r="R64" s="27"/>
      <c r="S64" s="27"/>
    </row>
    <row r="65" s="25" customFormat="1" ht="129.6" spans="1:19">
      <c r="A65" s="26"/>
      <c r="B65" s="27" t="s">
        <v>427</v>
      </c>
      <c r="C65" s="29" t="s">
        <v>428</v>
      </c>
      <c r="D65" s="27" t="s">
        <v>427</v>
      </c>
      <c r="E65" s="27" t="s">
        <v>429</v>
      </c>
      <c r="F65" s="27"/>
      <c r="G65" s="27"/>
      <c r="H65" s="27"/>
      <c r="I65" s="27"/>
      <c r="J65" s="27" t="s">
        <v>296</v>
      </c>
      <c r="K65" s="27"/>
      <c r="L65" s="27"/>
      <c r="M65" s="27"/>
      <c r="N65" s="27"/>
      <c r="O65" s="27"/>
      <c r="P65" s="27"/>
      <c r="Q65" s="27"/>
      <c r="R65" s="27"/>
      <c r="S65" s="27"/>
    </row>
    <row r="66" s="25" customFormat="1" ht="115.2" spans="1:19">
      <c r="A66" s="26"/>
      <c r="B66" s="27" t="s">
        <v>430</v>
      </c>
      <c r="C66" s="29" t="s">
        <v>431</v>
      </c>
      <c r="D66" s="27" t="s">
        <v>430</v>
      </c>
      <c r="E66" s="27" t="s">
        <v>432</v>
      </c>
      <c r="F66" s="27"/>
      <c r="G66" s="27"/>
      <c r="H66" s="27"/>
      <c r="I66" s="27"/>
      <c r="J66" s="27" t="s">
        <v>296</v>
      </c>
      <c r="K66" s="27"/>
      <c r="L66" s="27"/>
      <c r="M66" s="27"/>
      <c r="N66" s="27"/>
      <c r="O66" s="27"/>
      <c r="P66" s="27"/>
      <c r="Q66" s="27"/>
      <c r="R66" s="27"/>
      <c r="S66" s="27"/>
    </row>
    <row r="67" s="25" customFormat="1" ht="144" spans="1:19">
      <c r="A67" s="26"/>
      <c r="B67" s="27" t="s">
        <v>433</v>
      </c>
      <c r="C67" s="29" t="s">
        <v>434</v>
      </c>
      <c r="D67" s="27" t="s">
        <v>433</v>
      </c>
      <c r="E67" s="27" t="s">
        <v>435</v>
      </c>
      <c r="F67" s="27"/>
      <c r="G67" s="27"/>
      <c r="H67" s="27"/>
      <c r="I67" s="27"/>
      <c r="J67" s="27" t="s">
        <v>296</v>
      </c>
      <c r="K67" s="27"/>
      <c r="L67" s="27"/>
      <c r="M67" s="27"/>
      <c r="N67" s="27"/>
      <c r="O67" s="27"/>
      <c r="P67" s="27"/>
      <c r="Q67" s="27"/>
      <c r="R67" s="27"/>
      <c r="S67" s="27"/>
    </row>
    <row r="68" s="25" customFormat="1" ht="140" customHeight="1" spans="1:19">
      <c r="A68" s="26"/>
      <c r="B68" s="27" t="s">
        <v>436</v>
      </c>
      <c r="C68" s="29" t="s">
        <v>437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</row>
    <row r="69" s="25" customFormat="1" ht="125" customHeight="1" spans="1:19">
      <c r="A69" s="26"/>
      <c r="B69" s="27" t="s">
        <v>438</v>
      </c>
      <c r="C69" s="29" t="s">
        <v>439</v>
      </c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</row>
    <row r="70" s="25" customFormat="1" ht="125" customHeight="1" spans="1:19">
      <c r="A70" s="26"/>
      <c r="B70" s="27" t="s">
        <v>440</v>
      </c>
      <c r="C70" s="29" t="s">
        <v>441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</row>
    <row r="71" s="25" customFormat="1" ht="118" customHeight="1" spans="1:19">
      <c r="A71" s="26"/>
      <c r="B71" s="27" t="s">
        <v>442</v>
      </c>
      <c r="C71" s="27" t="s">
        <v>443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</row>
    <row r="72" s="25" customFormat="1" ht="72" spans="1:19">
      <c r="A72" s="26"/>
      <c r="B72" s="27" t="s">
        <v>444</v>
      </c>
      <c r="C72" s="29" t="s">
        <v>399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</row>
    <row r="73" s="25" customFormat="1" ht="72" spans="1:19">
      <c r="A73" s="26"/>
      <c r="B73" s="27" t="s">
        <v>445</v>
      </c>
      <c r="C73" s="29" t="s">
        <v>446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</row>
    <row r="74" s="25" customFormat="1" ht="86.4" spans="1:19">
      <c r="A74" s="26"/>
      <c r="B74" s="27" t="s">
        <v>447</v>
      </c>
      <c r="C74" s="29" t="s">
        <v>448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</row>
    <row r="75" s="25" customFormat="1" ht="140" customHeight="1" spans="1:19">
      <c r="A75" s="26"/>
      <c r="B75" s="27" t="s">
        <v>449</v>
      </c>
      <c r="C75" s="29" t="s">
        <v>450</v>
      </c>
      <c r="D75" s="27"/>
      <c r="E75" s="27"/>
      <c r="F75" s="27"/>
      <c r="G75" s="27"/>
      <c r="H75" s="27"/>
      <c r="I75" s="27"/>
      <c r="J75" s="31"/>
      <c r="K75" s="27"/>
      <c r="L75" s="27"/>
      <c r="M75" s="31"/>
      <c r="N75" s="27"/>
      <c r="O75" s="27"/>
      <c r="P75" s="31"/>
      <c r="Q75" s="27"/>
      <c r="R75" s="27"/>
      <c r="S75" s="31"/>
    </row>
    <row r="76" s="25" customFormat="1" ht="150" customHeight="1" spans="1:19">
      <c r="A76" s="26"/>
      <c r="B76" s="27" t="s">
        <v>451</v>
      </c>
      <c r="C76" s="29" t="s">
        <v>452</v>
      </c>
      <c r="D76" s="27"/>
      <c r="E76" s="27"/>
      <c r="F76" s="27"/>
      <c r="G76" s="27"/>
      <c r="H76" s="27"/>
      <c r="I76" s="27"/>
      <c r="J76" s="31"/>
      <c r="K76" s="27"/>
      <c r="L76" s="27"/>
      <c r="M76" s="31"/>
      <c r="N76" s="27"/>
      <c r="O76" s="27"/>
      <c r="P76" s="31"/>
      <c r="Q76" s="27"/>
      <c r="R76" s="27"/>
      <c r="S76" s="31"/>
    </row>
    <row r="77" s="25" customFormat="1" ht="120" customHeight="1" spans="1:19">
      <c r="A77" s="26"/>
      <c r="B77" s="27" t="s">
        <v>453</v>
      </c>
      <c r="C77" s="29" t="s">
        <v>454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</row>
    <row r="78" s="25" customFormat="1" ht="86" customHeight="1" spans="1:19">
      <c r="A78" s="26"/>
      <c r="B78" s="27" t="s">
        <v>455</v>
      </c>
      <c r="C78" s="27" t="s">
        <v>456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</row>
    <row r="79" s="25" customFormat="1" ht="72" customHeight="1" spans="1:19">
      <c r="A79" s="26"/>
      <c r="B79" s="27" t="s">
        <v>457</v>
      </c>
      <c r="C79" s="27" t="s">
        <v>458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</row>
    <row r="80" s="25" customFormat="1" ht="74" customHeight="1" spans="1:19">
      <c r="A80" s="26"/>
      <c r="B80" s="27" t="s">
        <v>459</v>
      </c>
      <c r="C80" s="27" t="s">
        <v>460</v>
      </c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</row>
    <row r="81" s="25" customFormat="1" ht="76" customHeight="1" spans="1:19">
      <c r="A81" s="26"/>
      <c r="B81" s="27" t="s">
        <v>461</v>
      </c>
      <c r="C81" s="27" t="s">
        <v>462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</row>
    <row r="82" s="25" customFormat="1" ht="69" customHeight="1" spans="1:19">
      <c r="A82" s="26"/>
      <c r="B82" s="27" t="s">
        <v>463</v>
      </c>
      <c r="C82" s="27" t="s">
        <v>464</v>
      </c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</row>
    <row r="83" s="25" customFormat="1" ht="79" customHeight="1" spans="1:19">
      <c r="A83" s="26"/>
      <c r="B83" s="27" t="s">
        <v>465</v>
      </c>
      <c r="C83" s="27" t="s">
        <v>466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</row>
    <row r="84" s="25" customFormat="1" ht="79" customHeight="1" spans="1:19">
      <c r="A84" s="26"/>
      <c r="B84" s="27" t="s">
        <v>467</v>
      </c>
      <c r="C84" s="27" t="s">
        <v>293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</row>
    <row r="85" s="25" customFormat="1" ht="28.8" spans="1:19">
      <c r="A85" s="26"/>
      <c r="B85" s="27" t="s">
        <v>468</v>
      </c>
      <c r="C85" s="29" t="s">
        <v>399</v>
      </c>
      <c r="D85" s="27"/>
      <c r="E85" s="27"/>
      <c r="F85" s="27"/>
      <c r="G85" s="27"/>
      <c r="H85" s="27"/>
      <c r="I85" s="27"/>
      <c r="J85" s="27" t="s">
        <v>469</v>
      </c>
      <c r="K85" s="27"/>
      <c r="L85" s="27"/>
      <c r="M85" s="27"/>
      <c r="N85" s="27"/>
      <c r="O85" s="27"/>
      <c r="P85" s="27"/>
      <c r="Q85" s="27"/>
      <c r="R85" s="27"/>
      <c r="S85" s="27"/>
    </row>
    <row r="86" s="25" customFormat="1" ht="74" customHeight="1" spans="1:19">
      <c r="A86" s="26"/>
      <c r="B86" s="27" t="s">
        <v>470</v>
      </c>
      <c r="C86" s="27" t="s">
        <v>352</v>
      </c>
      <c r="D86" s="27"/>
      <c r="E86" s="27"/>
      <c r="F86" s="27"/>
      <c r="G86" s="27"/>
      <c r="H86" s="27"/>
      <c r="I86" s="27"/>
      <c r="J86" s="27" t="s">
        <v>299</v>
      </c>
      <c r="K86" s="27"/>
      <c r="L86" s="27"/>
      <c r="M86" s="27"/>
      <c r="N86" s="27"/>
      <c r="O86" s="27"/>
      <c r="P86" s="27"/>
      <c r="Q86" s="27"/>
      <c r="R86" s="27"/>
      <c r="S86" s="27"/>
    </row>
    <row r="87" s="25" customFormat="1" spans="1:19">
      <c r="A87" s="26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</row>
    <row r="88" s="25" customFormat="1" spans="1:19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</row>
    <row r="89" s="25" customFormat="1" spans="1:19">
      <c r="A89" s="26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</row>
    <row r="90" s="25" customFormat="1" spans="1:19">
      <c r="A90" s="26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</row>
    <row r="91" s="25" customFormat="1" spans="1:19">
      <c r="A91" s="26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</row>
    <row r="92" s="25" customFormat="1" spans="1:19">
      <c r="A92" s="26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</row>
    <row r="93" s="25" customFormat="1" spans="1:19">
      <c r="A93" s="26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</row>
    <row r="94" s="25" customFormat="1" spans="1:19">
      <c r="A94" s="26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</row>
    <row r="95" s="25" customFormat="1" spans="1:19">
      <c r="A95" s="2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</row>
    <row r="96" s="25" customFormat="1" spans="1:19">
      <c r="A96" s="26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</row>
    <row r="97" s="25" customFormat="1" spans="1:19">
      <c r="A97" s="26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</row>
    <row r="98" s="25" customFormat="1" spans="1:19">
      <c r="A98" s="26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</row>
    <row r="99" s="25" customFormat="1" spans="1:19">
      <c r="A99" s="26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</row>
    <row r="100" s="25" customFormat="1" spans="1:19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</row>
    <row r="101" s="25" customFormat="1" spans="1:19">
      <c r="A101" s="2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</row>
    <row r="102" s="25" customFormat="1" spans="1:19">
      <c r="A102" s="26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</row>
    <row r="103" s="25" customFormat="1" spans="1:19">
      <c r="A103" s="26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</row>
    <row r="104" s="25" customFormat="1" spans="1:19">
      <c r="A104" s="26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</row>
    <row r="105" s="25" customFormat="1" spans="1:19">
      <c r="A105" s="26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</row>
    <row r="106" s="25" customFormat="1" spans="1:19">
      <c r="A106" s="26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</row>
    <row r="107" s="25" customFormat="1" spans="1:19">
      <c r="A107" s="26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</row>
    <row r="108" s="25" customFormat="1" spans="1:19">
      <c r="A108" s="26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</row>
    <row r="109" s="25" customFormat="1" spans="1:19">
      <c r="A109" s="26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</row>
    <row r="110" s="25" customFormat="1" spans="1:19">
      <c r="A110" s="26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</row>
    <row r="111" s="25" customFormat="1" spans="1:19">
      <c r="A111" s="26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</row>
    <row r="112" s="25" customFormat="1" spans="1:19">
      <c r="A112" s="26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</row>
    <row r="113" s="25" customFormat="1" spans="1:19">
      <c r="A113" s="26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</row>
    <row r="114" s="25" customFormat="1" spans="1:19">
      <c r="A114" s="26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</row>
    <row r="115" s="25" customFormat="1" spans="1:19">
      <c r="A115" s="26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</row>
    <row r="116" s="25" customFormat="1" spans="1:19">
      <c r="A116" s="26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</row>
    <row r="117" s="25" customFormat="1" spans="1:19">
      <c r="A117" s="26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</row>
    <row r="118" s="25" customFormat="1" spans="1:19">
      <c r="A118" s="26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</row>
    <row r="119" s="25" customFormat="1" spans="1:19">
      <c r="A119" s="26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</row>
    <row r="120" s="25" customFormat="1" spans="1:19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</row>
    <row r="121" s="25" customFormat="1" spans="1:19">
      <c r="A121" s="26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</row>
    <row r="122" s="25" customFormat="1" spans="1:19">
      <c r="A122" s="26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</row>
    <row r="123" s="25" customFormat="1" spans="1:19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</row>
    <row r="124" s="25" customFormat="1" spans="1:19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</row>
    <row r="125" s="25" customFormat="1" spans="1:19">
      <c r="A125" s="26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</row>
    <row r="126" s="25" customFormat="1" spans="1:19">
      <c r="A126" s="26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</row>
    <row r="127" s="25" customFormat="1" spans="1:19">
      <c r="A127" s="26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</row>
    <row r="128" s="25" customFormat="1" spans="1:19">
      <c r="A128" s="26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</row>
    <row r="129" s="25" customFormat="1" spans="1:19">
      <c r="A129" s="26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</row>
    <row r="130" s="25" customFormat="1" spans="1:19">
      <c r="A130" s="26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</row>
    <row r="131" s="25" customFormat="1" spans="1:19">
      <c r="A131" s="26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</row>
    <row r="132" s="25" customFormat="1" spans="1:19">
      <c r="A132" s="26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</row>
    <row r="133" s="25" customFormat="1" spans="1:19">
      <c r="A133" s="2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</row>
    <row r="134" s="25" customFormat="1" spans="1:19">
      <c r="A134" s="26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</row>
    <row r="135" s="25" customFormat="1" spans="1:19">
      <c r="A135" s="32"/>
      <c r="B135" s="31"/>
      <c r="C135" s="31"/>
      <c r="D135" s="31"/>
      <c r="E135" s="31"/>
      <c r="F135" s="31"/>
      <c r="G135" s="31"/>
      <c r="H135" s="31"/>
      <c r="I135" s="31"/>
      <c r="J135" s="27"/>
      <c r="K135" s="31"/>
      <c r="L135" s="31"/>
      <c r="M135" s="27"/>
      <c r="N135" s="31"/>
      <c r="O135" s="31"/>
      <c r="P135" s="27"/>
      <c r="Q135" s="31"/>
      <c r="R135" s="31"/>
      <c r="S135" s="27"/>
    </row>
    <row r="136" s="25" customFormat="1" spans="1:19">
      <c r="A136" s="32"/>
      <c r="B136" s="31"/>
      <c r="C136" s="31"/>
      <c r="D136" s="31"/>
      <c r="E136" s="31"/>
      <c r="F136" s="31"/>
      <c r="G136" s="31"/>
      <c r="H136" s="31"/>
      <c r="I136" s="31"/>
      <c r="J136" s="27"/>
      <c r="K136" s="31"/>
      <c r="L136" s="31"/>
      <c r="M136" s="27"/>
      <c r="N136" s="31"/>
      <c r="O136" s="31"/>
      <c r="P136" s="27"/>
      <c r="Q136" s="31"/>
      <c r="R136" s="31"/>
      <c r="S136" s="27"/>
    </row>
    <row r="137" s="25" customFormat="1" spans="1:19">
      <c r="A137" s="32"/>
      <c r="B137" s="31"/>
      <c r="C137" s="31"/>
      <c r="D137" s="31"/>
      <c r="E137" s="31"/>
      <c r="F137" s="31"/>
      <c r="G137" s="31"/>
      <c r="H137" s="31"/>
      <c r="I137" s="31"/>
      <c r="J137" s="27"/>
      <c r="K137" s="31"/>
      <c r="L137" s="31"/>
      <c r="M137" s="27"/>
      <c r="N137" s="31"/>
      <c r="O137" s="31"/>
      <c r="P137" s="27"/>
      <c r="Q137" s="31"/>
      <c r="R137" s="31"/>
      <c r="S137" s="27"/>
    </row>
    <row r="138" s="25" customFormat="1" spans="1:19">
      <c r="A138" s="32"/>
      <c r="B138" s="31"/>
      <c r="C138" s="31"/>
      <c r="D138" s="31"/>
      <c r="E138" s="31"/>
      <c r="F138" s="31"/>
      <c r="G138" s="31"/>
      <c r="H138" s="31"/>
      <c r="I138" s="31"/>
      <c r="J138" s="27"/>
      <c r="K138" s="31"/>
      <c r="L138" s="31"/>
      <c r="M138" s="27"/>
      <c r="N138" s="31"/>
      <c r="O138" s="31"/>
      <c r="P138" s="27"/>
      <c r="Q138" s="31"/>
      <c r="R138" s="31"/>
      <c r="S138" s="27"/>
    </row>
    <row r="139" s="25" customFormat="1" spans="1:19">
      <c r="A139" s="32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</row>
    <row r="140" s="25" customFormat="1" spans="1:19">
      <c r="A140" s="32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</row>
    <row r="141" s="25" customFormat="1" spans="1:19">
      <c r="A141" s="32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</row>
    <row r="142" s="25" customFormat="1" spans="1:19">
      <c r="A142" s="32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</row>
    <row r="143" s="25" customFormat="1" spans="1:19">
      <c r="A143" s="32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</row>
    <row r="144" s="25" customFormat="1" spans="1:19">
      <c r="A144" s="32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</row>
    <row r="145" s="25" customFormat="1" spans="1:19">
      <c r="A145" s="32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</row>
    <row r="146" s="25" customFormat="1" spans="1:19">
      <c r="A146" s="32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</row>
    <row r="147" s="25" customFormat="1" spans="1:19">
      <c r="A147" s="32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</row>
    <row r="148" s="25" customFormat="1" spans="1:19">
      <c r="A148" s="32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</row>
    <row r="149" s="25" customFormat="1" spans="1:19">
      <c r="A149" s="32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</row>
    <row r="150" s="25" customFormat="1" spans="1:19">
      <c r="A150" s="32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</row>
    <row r="151" s="25" customFormat="1" spans="1:19">
      <c r="A151" s="32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</row>
    <row r="152" s="25" customFormat="1" spans="1:19">
      <c r="A152" s="32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</row>
    <row r="153" s="25" customFormat="1" spans="1:19">
      <c r="A153" s="32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</row>
    <row r="154" s="25" customFormat="1" spans="1:19">
      <c r="A154" s="32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</row>
    <row r="155" s="25" customFormat="1" spans="1:19">
      <c r="A155" s="32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</row>
    <row r="156" s="25" customFormat="1" spans="1:19">
      <c r="A156" s="32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</row>
    <row r="157" s="25" customFormat="1" spans="1:19">
      <c r="A157" s="32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</row>
    <row r="158" s="25" customFormat="1" spans="1:19">
      <c r="A158" s="32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</row>
    <row r="159" s="25" customFormat="1" spans="1:19">
      <c r="A159" s="32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</row>
    <row r="160" s="25" customFormat="1" spans="1:19">
      <c r="A160" s="32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</row>
    <row r="161" s="25" customFormat="1" spans="1:19">
      <c r="A161" s="32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</row>
    <row r="162" s="25" customFormat="1" spans="1:19">
      <c r="A162" s="32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</row>
    <row r="163" s="25" customFormat="1" spans="1:19">
      <c r="A163" s="32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</row>
    <row r="164" s="25" customFormat="1" spans="1:19">
      <c r="A164" s="32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</row>
    <row r="165" s="25" customFormat="1" spans="1:19">
      <c r="A165" s="32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</row>
    <row r="166" s="25" customFormat="1" spans="1:19">
      <c r="A166" s="32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</row>
    <row r="167" s="25" customFormat="1" spans="1:19">
      <c r="A167" s="32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</row>
    <row r="168" s="25" customFormat="1" spans="1:19">
      <c r="A168" s="32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</row>
    <row r="169" s="25" customFormat="1" spans="1:19">
      <c r="A169" s="32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</row>
    <row r="170" s="25" customFormat="1" spans="1:19">
      <c r="A170" s="32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</row>
    <row r="171" s="25" customFormat="1" spans="1:19">
      <c r="A171" s="32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</row>
    <row r="172" s="25" customFormat="1" spans="1:19">
      <c r="A172" s="32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</row>
    <row r="173" s="25" customFormat="1" spans="1:19">
      <c r="A173" s="32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</row>
    <row r="174" s="25" customFormat="1" spans="1:19">
      <c r="A174" s="32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</row>
    <row r="175" s="25" customFormat="1" spans="1:19">
      <c r="A175" s="32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</row>
    <row r="176" s="25" customFormat="1" spans="1:19">
      <c r="A176" s="32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</row>
    <row r="177" s="25" customFormat="1" spans="1:19">
      <c r="A177" s="32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</row>
    <row r="178" s="25" customFormat="1" spans="1:19">
      <c r="A178" s="32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</row>
    <row r="179" s="25" customFormat="1" spans="1:19">
      <c r="A179" s="32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</row>
    <row r="180" s="25" customFormat="1" spans="1:19">
      <c r="A180" s="32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</row>
    <row r="181" s="25" customFormat="1" spans="1:19">
      <c r="A181" s="32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</row>
    <row r="182" s="25" customFormat="1" spans="1:19">
      <c r="A182" s="32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</row>
    <row r="183" s="25" customFormat="1" spans="1:19">
      <c r="A183" s="32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</row>
    <row r="184" s="25" customFormat="1" spans="1:19">
      <c r="A184" s="32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</row>
    <row r="185" s="25" customFormat="1" spans="1:19">
      <c r="A185" s="32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</row>
    <row r="186" s="25" customFormat="1" spans="1:19">
      <c r="A186" s="32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</row>
    <row r="187" s="25" customFormat="1" spans="1:19">
      <c r="A187" s="32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</row>
    <row r="188" s="25" customFormat="1" spans="1:19">
      <c r="A188" s="32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</row>
    <row r="189" s="25" customFormat="1" spans="1:19">
      <c r="A189" s="32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</row>
    <row r="190" s="25" customFormat="1" spans="1:19">
      <c r="A190" s="32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</row>
    <row r="191" s="25" customFormat="1" spans="1:19">
      <c r="A191" s="32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</row>
    <row r="192" s="25" customFormat="1" spans="1:19">
      <c r="A192" s="32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</row>
    <row r="193" s="25" customFormat="1" spans="1:19">
      <c r="A193" s="32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</row>
    <row r="194" s="25" customFormat="1" spans="1:19">
      <c r="A194" s="32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</row>
    <row r="195" s="25" customFormat="1" spans="1:19">
      <c r="A195" s="32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</row>
    <row r="196" s="25" customFormat="1" spans="1:19">
      <c r="A196" s="32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</row>
    <row r="197" s="25" customFormat="1" spans="1:19">
      <c r="A197" s="32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</row>
    <row r="198" s="25" customFormat="1" spans="1:19">
      <c r="A198" s="32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</row>
    <row r="199" s="25" customFormat="1" spans="1:19">
      <c r="A199" s="32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</row>
    <row r="200" s="25" customFormat="1" spans="1:19">
      <c r="A200" s="32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</row>
    <row r="201" s="25" customFormat="1" spans="1:19">
      <c r="A201" s="32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</row>
    <row r="202" s="25" customFormat="1" spans="1:19">
      <c r="A202" s="32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</row>
    <row r="203" s="25" customFormat="1" spans="1:19">
      <c r="A203" s="32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</row>
    <row r="204" s="25" customFormat="1" spans="1:19">
      <c r="A204" s="32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</row>
    <row r="205" s="25" customFormat="1" spans="1:19">
      <c r="A205" s="32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</row>
    <row r="206" s="25" customFormat="1" spans="1:19">
      <c r="A206" s="32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</row>
    <row r="207" s="25" customFormat="1" spans="1:19">
      <c r="A207" s="32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</row>
    <row r="208" s="25" customFormat="1" spans="1:19">
      <c r="A208" s="32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</row>
    <row r="209" s="25" customFormat="1" spans="1:19">
      <c r="A209" s="32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</row>
    <row r="210" s="25" customFormat="1" spans="1:19">
      <c r="A210" s="32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</row>
    <row r="211" s="25" customFormat="1" spans="1:19">
      <c r="A211" s="32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</row>
    <row r="212" s="25" customFormat="1" spans="1:19">
      <c r="A212" s="32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</row>
    <row r="213" s="25" customFormat="1" spans="1:19">
      <c r="A213" s="32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</row>
    <row r="214" s="25" customFormat="1" spans="1:19">
      <c r="A214" s="32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</row>
    <row r="215" s="25" customFormat="1" spans="1:19">
      <c r="A215" s="32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</row>
    <row r="216" s="25" customFormat="1" spans="1:19">
      <c r="A216" s="32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</row>
    <row r="217" s="25" customFormat="1" spans="1:19">
      <c r="A217" s="32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</row>
    <row r="218" s="25" customFormat="1" spans="1:19">
      <c r="A218" s="32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</row>
    <row r="219" s="25" customFormat="1" spans="1:19">
      <c r="A219" s="32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</row>
    <row r="220" s="25" customFormat="1" spans="1:19">
      <c r="A220" s="32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</row>
    <row r="221" s="25" customFormat="1" spans="1:19">
      <c r="A221" s="32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</row>
    <row r="222" s="25" customFormat="1" spans="1:19">
      <c r="A222" s="32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</row>
    <row r="223" s="25" customFormat="1" spans="1:19">
      <c r="A223" s="32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</row>
    <row r="224" s="25" customFormat="1" spans="1:19">
      <c r="A224" s="32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</row>
    <row r="225" s="25" customFormat="1" spans="1:19">
      <c r="A225" s="32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</row>
    <row r="226" s="25" customFormat="1" spans="1:19">
      <c r="A226" s="32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</row>
    <row r="227" s="25" customFormat="1" spans="1:19">
      <c r="A227" s="32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</row>
    <row r="228" s="25" customFormat="1" spans="1:19">
      <c r="A228" s="32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</row>
    <row r="229" s="25" customFormat="1" spans="1:19">
      <c r="A229" s="32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</row>
    <row r="230" s="25" customFormat="1" spans="1:19">
      <c r="A230" s="32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</row>
    <row r="231" s="25" customFormat="1" spans="1:19">
      <c r="A231" s="32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</row>
    <row r="232" s="25" customFormat="1" spans="1:19">
      <c r="A232" s="32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</row>
    <row r="233" s="25" customFormat="1" spans="1:19">
      <c r="A233" s="32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</row>
    <row r="234" s="25" customFormat="1" spans="1:19">
      <c r="A234" s="32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</row>
    <row r="235" s="25" customFormat="1" spans="1:19">
      <c r="A235" s="32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</row>
    <row r="236" s="25" customFormat="1" spans="1:19">
      <c r="A236" s="32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</row>
    <row r="237" s="25" customFormat="1" spans="1:19">
      <c r="A237" s="32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</row>
    <row r="238" s="25" customFormat="1" spans="1:19">
      <c r="A238" s="32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</row>
    <row r="239" s="25" customFormat="1" spans="1:19">
      <c r="A239" s="32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</row>
    <row r="240" s="25" customFormat="1" spans="1:19">
      <c r="A240" s="32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</row>
    <row r="241" s="25" customFormat="1" spans="1:19">
      <c r="A241" s="32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</row>
    <row r="242" s="25" customFormat="1" spans="1:19">
      <c r="A242" s="32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</row>
    <row r="243" s="25" customFormat="1" spans="1:19">
      <c r="A243" s="32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</row>
    <row r="244" s="25" customFormat="1" spans="1:19">
      <c r="A244" s="32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</row>
    <row r="245" s="25" customFormat="1" spans="1:19">
      <c r="A245" s="32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</row>
    <row r="246" s="25" customFormat="1" spans="1:19">
      <c r="A246" s="32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</row>
    <row r="247" s="25" customFormat="1" spans="1:19">
      <c r="A247" s="32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</row>
    <row r="248" s="25" customFormat="1" spans="1:19">
      <c r="A248" s="32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</row>
    <row r="249" s="25" customFormat="1" spans="1:19">
      <c r="A249" s="32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</row>
    <row r="250" s="25" customFormat="1" spans="1:19">
      <c r="A250" s="32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</row>
    <row r="251" s="25" customFormat="1" spans="1:19">
      <c r="A251" s="32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</row>
    <row r="252" s="25" customFormat="1" spans="1:19">
      <c r="A252" s="32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</row>
    <row r="253" s="25" customFormat="1" spans="1:19">
      <c r="A253" s="32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</row>
    <row r="254" s="25" customFormat="1" spans="1:19">
      <c r="A254" s="32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</row>
    <row r="255" s="25" customFormat="1" spans="1:19">
      <c r="A255" s="32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</row>
    <row r="256" s="25" customFormat="1" spans="1:19">
      <c r="A256" s="32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</row>
    <row r="257" s="25" customFormat="1" spans="1:19">
      <c r="A257" s="32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</row>
    <row r="258" s="25" customFormat="1" spans="1:19">
      <c r="A258" s="32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</row>
    <row r="259" s="25" customFormat="1" spans="1:19">
      <c r="A259" s="32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</row>
    <row r="260" s="25" customFormat="1" spans="1:19">
      <c r="A260" s="32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</row>
    <row r="261" s="25" customFormat="1" spans="1:19">
      <c r="A261" s="32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</row>
    <row r="262" s="25" customFormat="1" spans="1:19">
      <c r="A262" s="32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</row>
    <row r="263" s="25" customFormat="1" spans="1:19">
      <c r="A263" s="32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</row>
    <row r="264" s="25" customFormat="1" spans="1:19">
      <c r="A264" s="32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</row>
    <row r="265" s="25" customFormat="1" spans="1:19">
      <c r="A265" s="32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</row>
    <row r="266" s="25" customFormat="1" spans="1:19">
      <c r="A266" s="32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</row>
    <row r="267" s="25" customFormat="1" spans="1:19">
      <c r="A267" s="32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</row>
    <row r="268" s="25" customFormat="1" spans="1:19">
      <c r="A268" s="32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</row>
    <row r="269" s="25" customFormat="1" spans="1:19">
      <c r="A269" s="32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</row>
    <row r="270" s="25" customFormat="1" spans="1:19">
      <c r="A270" s="32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</row>
    <row r="271" s="25" customFormat="1" spans="1:19">
      <c r="A271" s="32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</row>
    <row r="272" s="25" customFormat="1" spans="1:19">
      <c r="A272" s="32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</row>
    <row r="273" s="25" customFormat="1" spans="1:19">
      <c r="A273" s="32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</row>
    <row r="274" s="25" customFormat="1" spans="1:19">
      <c r="A274" s="32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</row>
    <row r="275" s="25" customFormat="1" spans="1:19">
      <c r="A275" s="32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</row>
    <row r="276" s="25" customFormat="1" spans="1:19">
      <c r="A276" s="32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</row>
    <row r="277" s="25" customFormat="1" spans="1:19">
      <c r="A277" s="32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</row>
    <row r="278" s="25" customFormat="1" spans="1:19">
      <c r="A278" s="32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</row>
    <row r="279" s="25" customFormat="1" spans="1:19">
      <c r="A279" s="32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</row>
    <row r="280" s="25" customFormat="1" spans="1:19">
      <c r="A280" s="32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</row>
    <row r="281" s="25" customFormat="1" spans="1:19">
      <c r="A281" s="32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</row>
    <row r="282" s="25" customFormat="1" spans="1:19">
      <c r="A282" s="32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</row>
    <row r="283" s="25" customFormat="1" spans="1:19">
      <c r="A283" s="32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</row>
    <row r="284" s="25" customFormat="1" spans="1:19">
      <c r="A284" s="32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</row>
    <row r="285" s="25" customFormat="1" spans="1:19">
      <c r="A285" s="32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</row>
    <row r="286" s="25" customFormat="1" spans="1:19">
      <c r="A286" s="32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</row>
    <row r="287" s="25" customFormat="1" spans="1:19">
      <c r="A287" s="32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</row>
    <row r="288" s="25" customFormat="1" spans="1:19">
      <c r="A288" s="32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</row>
  </sheetData>
  <conditionalFormatting sqref="M1">
    <cfRule type="containsText" dxfId="2" priority="7" operator="between" text="Blocked">
      <formula>NOT(ISERROR(SEARCH("Blocked",M1)))</formula>
    </cfRule>
    <cfRule type="containsText" dxfId="1" priority="8" operator="between" text="Fail">
      <formula>NOT(ISERROR(SEARCH("Fail",M1)))</formula>
    </cfRule>
    <cfRule type="containsText" dxfId="0" priority="9" operator="between" text="Pass">
      <formula>NOT(ISERROR(SEARCH("Pass",M1)))</formula>
    </cfRule>
  </conditionalFormatting>
  <conditionalFormatting sqref="P1">
    <cfRule type="containsText" dxfId="2" priority="4" operator="between" text="Blocked">
      <formula>NOT(ISERROR(SEARCH("Blocked",P1)))</formula>
    </cfRule>
    <cfRule type="containsText" dxfId="1" priority="5" operator="between" text="Fail">
      <formula>NOT(ISERROR(SEARCH("Fail",P1)))</formula>
    </cfRule>
    <cfRule type="containsText" dxfId="0" priority="6" operator="between" text="Pass">
      <formula>NOT(ISERROR(SEARCH("Pass",P1)))</formula>
    </cfRule>
  </conditionalFormatting>
  <conditionalFormatting sqref="S1">
    <cfRule type="containsText" dxfId="2" priority="1" operator="between" text="Blocked">
      <formula>NOT(ISERROR(SEARCH("Blocked",S1)))</formula>
    </cfRule>
    <cfRule type="containsText" dxfId="1" priority="2" operator="between" text="Fail">
      <formula>NOT(ISERROR(SEARCH("Fail",S1)))</formula>
    </cfRule>
    <cfRule type="containsText" dxfId="0" priority="3" operator="between" text="Pass">
      <formula>NOT(ISERROR(SEARCH("Pass",S1)))</formula>
    </cfRule>
  </conditionalFormatting>
  <conditionalFormatting sqref="J18">
    <cfRule type="containsText" dxfId="2" priority="163" operator="between" text="Blocked">
      <formula>NOT(ISERROR(SEARCH("Blocked",J18)))</formula>
    </cfRule>
    <cfRule type="containsText" dxfId="1" priority="164" operator="between" text="Fail">
      <formula>NOT(ISERROR(SEARCH("Fail",J18)))</formula>
    </cfRule>
    <cfRule type="containsText" dxfId="0" priority="165" operator="between" text="Pass">
      <formula>NOT(ISERROR(SEARCH("Pass",J18)))</formula>
    </cfRule>
  </conditionalFormatting>
  <conditionalFormatting sqref="M18">
    <cfRule type="containsText" dxfId="2" priority="121" operator="between" text="Blocked">
      <formula>NOT(ISERROR(SEARCH("Blocked",M18)))</formula>
    </cfRule>
    <cfRule type="containsText" dxfId="1" priority="122" operator="between" text="Fail">
      <formula>NOT(ISERROR(SEARCH("Fail",M18)))</formula>
    </cfRule>
    <cfRule type="containsText" dxfId="0" priority="123" operator="between" text="Pass">
      <formula>NOT(ISERROR(SEARCH("Pass",M18)))</formula>
    </cfRule>
  </conditionalFormatting>
  <conditionalFormatting sqref="P18">
    <cfRule type="containsText" dxfId="2" priority="82" operator="between" text="Blocked">
      <formula>NOT(ISERROR(SEARCH("Blocked",P18)))</formula>
    </cfRule>
    <cfRule type="containsText" dxfId="1" priority="83" operator="between" text="Fail">
      <formula>NOT(ISERROR(SEARCH("Fail",P18)))</formula>
    </cfRule>
    <cfRule type="containsText" dxfId="0" priority="84" operator="between" text="Pass">
      <formula>NOT(ISERROR(SEARCH("Pass",P18)))</formula>
    </cfRule>
  </conditionalFormatting>
  <conditionalFormatting sqref="S18">
    <cfRule type="containsText" dxfId="2" priority="43" operator="between" text="Blocked">
      <formula>NOT(ISERROR(SEARCH("Blocked",S18)))</formula>
    </cfRule>
    <cfRule type="containsText" dxfId="1" priority="44" operator="between" text="Fail">
      <formula>NOT(ISERROR(SEARCH("Fail",S18)))</formula>
    </cfRule>
    <cfRule type="containsText" dxfId="0" priority="45" operator="between" text="Pass">
      <formula>NOT(ISERROR(SEARCH("Pass",S18)))</formula>
    </cfRule>
  </conditionalFormatting>
  <conditionalFormatting sqref="J19">
    <cfRule type="containsText" dxfId="2" priority="160" operator="between" text="Blocked">
      <formula>NOT(ISERROR(SEARCH("Blocked",J19)))</formula>
    </cfRule>
    <cfRule type="containsText" dxfId="1" priority="161" operator="between" text="Fail">
      <formula>NOT(ISERROR(SEARCH("Fail",J19)))</formula>
    </cfRule>
    <cfRule type="containsText" dxfId="0" priority="162" operator="between" text="Pass">
      <formula>NOT(ISERROR(SEARCH("Pass",J19)))</formula>
    </cfRule>
  </conditionalFormatting>
  <conditionalFormatting sqref="M19">
    <cfRule type="containsText" dxfId="2" priority="118" operator="between" text="Blocked">
      <formula>NOT(ISERROR(SEARCH("Blocked",M19)))</formula>
    </cfRule>
    <cfRule type="containsText" dxfId="1" priority="119" operator="between" text="Fail">
      <formula>NOT(ISERROR(SEARCH("Fail",M19)))</formula>
    </cfRule>
    <cfRule type="containsText" dxfId="0" priority="120" operator="between" text="Pass">
      <formula>NOT(ISERROR(SEARCH("Pass",M19)))</formula>
    </cfRule>
  </conditionalFormatting>
  <conditionalFormatting sqref="P19">
    <cfRule type="containsText" dxfId="2" priority="79" operator="between" text="Blocked">
      <formula>NOT(ISERROR(SEARCH("Blocked",P19)))</formula>
    </cfRule>
    <cfRule type="containsText" dxfId="1" priority="80" operator="between" text="Fail">
      <formula>NOT(ISERROR(SEARCH("Fail",P19)))</formula>
    </cfRule>
    <cfRule type="containsText" dxfId="0" priority="81" operator="between" text="Pass">
      <formula>NOT(ISERROR(SEARCH("Pass",P19)))</formula>
    </cfRule>
  </conditionalFormatting>
  <conditionalFormatting sqref="S19">
    <cfRule type="containsText" dxfId="2" priority="40" operator="between" text="Blocked">
      <formula>NOT(ISERROR(SEARCH("Blocked",S19)))</formula>
    </cfRule>
    <cfRule type="containsText" dxfId="1" priority="41" operator="between" text="Fail">
      <formula>NOT(ISERROR(SEARCH("Fail",S19)))</formula>
    </cfRule>
    <cfRule type="containsText" dxfId="0" priority="42" operator="between" text="Pass">
      <formula>NOT(ISERROR(SEARCH("Pass",S19)))</formula>
    </cfRule>
  </conditionalFormatting>
  <conditionalFormatting sqref="J20">
    <cfRule type="containsText" dxfId="2" priority="157" operator="between" text="Blocked">
      <formula>NOT(ISERROR(SEARCH("Blocked",J20)))</formula>
    </cfRule>
    <cfRule type="containsText" dxfId="1" priority="158" operator="between" text="Fail">
      <formula>NOT(ISERROR(SEARCH("Fail",J20)))</formula>
    </cfRule>
    <cfRule type="containsText" dxfId="0" priority="159" operator="between" text="Pass">
      <formula>NOT(ISERROR(SEARCH("Pass",J20)))</formula>
    </cfRule>
  </conditionalFormatting>
  <conditionalFormatting sqref="M20">
    <cfRule type="containsText" dxfId="2" priority="115" operator="between" text="Blocked">
      <formula>NOT(ISERROR(SEARCH("Blocked",M20)))</formula>
    </cfRule>
    <cfRule type="containsText" dxfId="1" priority="116" operator="between" text="Fail">
      <formula>NOT(ISERROR(SEARCH("Fail",M20)))</formula>
    </cfRule>
    <cfRule type="containsText" dxfId="0" priority="117" operator="between" text="Pass">
      <formula>NOT(ISERROR(SEARCH("Pass",M20)))</formula>
    </cfRule>
  </conditionalFormatting>
  <conditionalFormatting sqref="P20">
    <cfRule type="containsText" dxfId="2" priority="76" operator="between" text="Blocked">
      <formula>NOT(ISERROR(SEARCH("Blocked",P20)))</formula>
    </cfRule>
    <cfRule type="containsText" dxfId="1" priority="77" operator="between" text="Fail">
      <formula>NOT(ISERROR(SEARCH("Fail",P20)))</formula>
    </cfRule>
    <cfRule type="containsText" dxfId="0" priority="78" operator="between" text="Pass">
      <formula>NOT(ISERROR(SEARCH("Pass",P20)))</formula>
    </cfRule>
  </conditionalFormatting>
  <conditionalFormatting sqref="S20">
    <cfRule type="containsText" dxfId="2" priority="37" operator="between" text="Blocked">
      <formula>NOT(ISERROR(SEARCH("Blocked",S20)))</formula>
    </cfRule>
    <cfRule type="containsText" dxfId="1" priority="38" operator="between" text="Fail">
      <formula>NOT(ISERROR(SEARCH("Fail",S20)))</formula>
    </cfRule>
    <cfRule type="containsText" dxfId="0" priority="39" operator="between" text="Pass">
      <formula>NOT(ISERROR(SEARCH("Pass",S20)))</formula>
    </cfRule>
  </conditionalFormatting>
  <conditionalFormatting sqref="J39">
    <cfRule type="containsText" dxfId="2" priority="151" operator="between" text="Blocked">
      <formula>NOT(ISERROR(SEARCH("Blocked",J39)))</formula>
    </cfRule>
    <cfRule type="containsText" dxfId="1" priority="152" operator="between" text="Fail">
      <formula>NOT(ISERROR(SEARCH("Fail",J39)))</formula>
    </cfRule>
    <cfRule type="containsText" dxfId="0" priority="153" operator="between" text="Pass">
      <formula>NOT(ISERROR(SEARCH("Pass",J39)))</formula>
    </cfRule>
  </conditionalFormatting>
  <conditionalFormatting sqref="M39">
    <cfRule type="containsText" dxfId="2" priority="109" operator="between" text="Blocked">
      <formula>NOT(ISERROR(SEARCH("Blocked",M39)))</formula>
    </cfRule>
    <cfRule type="containsText" dxfId="1" priority="110" operator="between" text="Fail">
      <formula>NOT(ISERROR(SEARCH("Fail",M39)))</formula>
    </cfRule>
    <cfRule type="containsText" dxfId="0" priority="111" operator="between" text="Pass">
      <formula>NOT(ISERROR(SEARCH("Pass",M39)))</formula>
    </cfRule>
  </conditionalFormatting>
  <conditionalFormatting sqref="P39">
    <cfRule type="containsText" dxfId="2" priority="70" operator="between" text="Blocked">
      <formula>NOT(ISERROR(SEARCH("Blocked",P39)))</formula>
    </cfRule>
    <cfRule type="containsText" dxfId="1" priority="71" operator="between" text="Fail">
      <formula>NOT(ISERROR(SEARCH("Fail",P39)))</formula>
    </cfRule>
    <cfRule type="containsText" dxfId="0" priority="72" operator="between" text="Pass">
      <formula>NOT(ISERROR(SEARCH("Pass",P39)))</formula>
    </cfRule>
  </conditionalFormatting>
  <conditionalFormatting sqref="S39">
    <cfRule type="containsText" dxfId="2" priority="31" operator="between" text="Blocked">
      <formula>NOT(ISERROR(SEARCH("Blocked",S39)))</formula>
    </cfRule>
    <cfRule type="containsText" dxfId="1" priority="32" operator="between" text="Fail">
      <formula>NOT(ISERROR(SEARCH("Fail",S39)))</formula>
    </cfRule>
    <cfRule type="containsText" dxfId="0" priority="33" operator="between" text="Pass">
      <formula>NOT(ISERROR(SEARCH("Pass",S39)))</formula>
    </cfRule>
  </conditionalFormatting>
  <conditionalFormatting sqref="J41">
    <cfRule type="containsText" dxfId="2" priority="145" operator="between" text="Blocked">
      <formula>NOT(ISERROR(SEARCH("Blocked",J41)))</formula>
    </cfRule>
    <cfRule type="containsText" dxfId="1" priority="146" operator="between" text="Fail">
      <formula>NOT(ISERROR(SEARCH("Fail",J41)))</formula>
    </cfRule>
    <cfRule type="containsText" dxfId="0" priority="147" operator="between" text="Pass">
      <formula>NOT(ISERROR(SEARCH("Pass",J41)))</formula>
    </cfRule>
  </conditionalFormatting>
  <conditionalFormatting sqref="M41">
    <cfRule type="containsText" dxfId="2" priority="106" operator="between" text="Blocked">
      <formula>NOT(ISERROR(SEARCH("Blocked",M41)))</formula>
    </cfRule>
    <cfRule type="containsText" dxfId="1" priority="107" operator="between" text="Fail">
      <formula>NOT(ISERROR(SEARCH("Fail",M41)))</formula>
    </cfRule>
    <cfRule type="containsText" dxfId="0" priority="108" operator="between" text="Pass">
      <formula>NOT(ISERROR(SEARCH("Pass",M41)))</formula>
    </cfRule>
  </conditionalFormatting>
  <conditionalFormatting sqref="P41">
    <cfRule type="containsText" dxfId="2" priority="67" operator="between" text="Blocked">
      <formula>NOT(ISERROR(SEARCH("Blocked",P41)))</formula>
    </cfRule>
    <cfRule type="containsText" dxfId="1" priority="68" operator="between" text="Fail">
      <formula>NOT(ISERROR(SEARCH("Fail",P41)))</formula>
    </cfRule>
    <cfRule type="containsText" dxfId="0" priority="69" operator="between" text="Pass">
      <formula>NOT(ISERROR(SEARCH("Pass",P41)))</formula>
    </cfRule>
  </conditionalFormatting>
  <conditionalFormatting sqref="S41">
    <cfRule type="containsText" dxfId="2" priority="28" operator="between" text="Blocked">
      <formula>NOT(ISERROR(SEARCH("Blocked",S41)))</formula>
    </cfRule>
    <cfRule type="containsText" dxfId="1" priority="29" operator="between" text="Fail">
      <formula>NOT(ISERROR(SEARCH("Fail",S41)))</formula>
    </cfRule>
    <cfRule type="containsText" dxfId="0" priority="30" operator="between" text="Pass">
      <formula>NOT(ISERROR(SEARCH("Pass",S41)))</formula>
    </cfRule>
  </conditionalFormatting>
  <conditionalFormatting sqref="J42">
    <cfRule type="containsText" dxfId="2" priority="142" operator="between" text="Blocked">
      <formula>NOT(ISERROR(SEARCH("Blocked",J42)))</formula>
    </cfRule>
    <cfRule type="containsText" dxfId="1" priority="143" operator="between" text="Fail">
      <formula>NOT(ISERROR(SEARCH("Fail",J42)))</formula>
    </cfRule>
    <cfRule type="containsText" dxfId="0" priority="144" operator="between" text="Pass">
      <formula>NOT(ISERROR(SEARCH("Pass",J42)))</formula>
    </cfRule>
  </conditionalFormatting>
  <conditionalFormatting sqref="M42">
    <cfRule type="containsText" dxfId="2" priority="103" operator="between" text="Blocked">
      <formula>NOT(ISERROR(SEARCH("Blocked",M42)))</formula>
    </cfRule>
    <cfRule type="containsText" dxfId="1" priority="104" operator="between" text="Fail">
      <formula>NOT(ISERROR(SEARCH("Fail",M42)))</formula>
    </cfRule>
    <cfRule type="containsText" dxfId="0" priority="105" operator="between" text="Pass">
      <formula>NOT(ISERROR(SEARCH("Pass",M42)))</formula>
    </cfRule>
  </conditionalFormatting>
  <conditionalFormatting sqref="P42">
    <cfRule type="containsText" dxfId="2" priority="64" operator="between" text="Blocked">
      <formula>NOT(ISERROR(SEARCH("Blocked",P42)))</formula>
    </cfRule>
    <cfRule type="containsText" dxfId="1" priority="65" operator="between" text="Fail">
      <formula>NOT(ISERROR(SEARCH("Fail",P42)))</formula>
    </cfRule>
    <cfRule type="containsText" dxfId="0" priority="66" operator="between" text="Pass">
      <formula>NOT(ISERROR(SEARCH("Pass",P42)))</formula>
    </cfRule>
  </conditionalFormatting>
  <conditionalFormatting sqref="S42">
    <cfRule type="containsText" dxfId="2" priority="25" operator="between" text="Blocked">
      <formula>NOT(ISERROR(SEARCH("Blocked",S42)))</formula>
    </cfRule>
    <cfRule type="containsText" dxfId="1" priority="26" operator="between" text="Fail">
      <formula>NOT(ISERROR(SEARCH("Fail",S42)))</formula>
    </cfRule>
    <cfRule type="containsText" dxfId="0" priority="27" operator="between" text="Pass">
      <formula>NOT(ISERROR(SEARCH("Pass",S42)))</formula>
    </cfRule>
  </conditionalFormatting>
  <conditionalFormatting sqref="J47">
    <cfRule type="containsText" dxfId="2" priority="127" operator="between" text="Blocked">
      <formula>NOT(ISERROR(SEARCH("Blocked",J47)))</formula>
    </cfRule>
    <cfRule type="containsText" dxfId="1" priority="128" operator="between" text="Fail">
      <formula>NOT(ISERROR(SEARCH("Fail",J47)))</formula>
    </cfRule>
    <cfRule type="containsText" dxfId="0" priority="129" operator="between" text="Pass">
      <formula>NOT(ISERROR(SEARCH("Pass",J47)))</formula>
    </cfRule>
  </conditionalFormatting>
  <conditionalFormatting sqref="M47">
    <cfRule type="containsText" dxfId="2" priority="88" operator="between" text="Blocked">
      <formula>NOT(ISERROR(SEARCH("Blocked",M47)))</formula>
    </cfRule>
    <cfRule type="containsText" dxfId="1" priority="89" operator="between" text="Fail">
      <formula>NOT(ISERROR(SEARCH("Fail",M47)))</formula>
    </cfRule>
    <cfRule type="containsText" dxfId="0" priority="90" operator="between" text="Pass">
      <formula>NOT(ISERROR(SEARCH("Pass",M47)))</formula>
    </cfRule>
  </conditionalFormatting>
  <conditionalFormatting sqref="P47">
    <cfRule type="containsText" dxfId="2" priority="49" operator="between" text="Blocked">
      <formula>NOT(ISERROR(SEARCH("Blocked",P47)))</formula>
    </cfRule>
    <cfRule type="containsText" dxfId="1" priority="50" operator="between" text="Fail">
      <formula>NOT(ISERROR(SEARCH("Fail",P47)))</formula>
    </cfRule>
    <cfRule type="containsText" dxfId="0" priority="51" operator="between" text="Pass">
      <formula>NOT(ISERROR(SEARCH("Pass",P47)))</formula>
    </cfRule>
  </conditionalFormatting>
  <conditionalFormatting sqref="S47">
    <cfRule type="containsText" dxfId="2" priority="10" operator="between" text="Blocked">
      <formula>NOT(ISERROR(SEARCH("Blocked",S47)))</formula>
    </cfRule>
    <cfRule type="containsText" dxfId="1" priority="11" operator="between" text="Fail">
      <formula>NOT(ISERROR(SEARCH("Fail",S47)))</formula>
    </cfRule>
    <cfRule type="containsText" dxfId="0" priority="12" operator="between" text="Pass">
      <formula>NOT(ISERROR(SEARCH("Pass",S47)))</formula>
    </cfRule>
  </conditionalFormatting>
  <conditionalFormatting sqref="J35:J37">
    <cfRule type="containsText" dxfId="2" priority="139" operator="between" text="Blocked">
      <formula>NOT(ISERROR(SEARCH("Blocked",J35)))</formula>
    </cfRule>
    <cfRule type="containsText" dxfId="1" priority="140" operator="between" text="Fail">
      <formula>NOT(ISERROR(SEARCH("Fail",J35)))</formula>
    </cfRule>
    <cfRule type="containsText" dxfId="0" priority="141" operator="between" text="Pass">
      <formula>NOT(ISERROR(SEARCH("Pass",J35)))</formula>
    </cfRule>
  </conditionalFormatting>
  <conditionalFormatting sqref="J43:J45">
    <cfRule type="containsText" dxfId="2" priority="136" operator="between" text="Blocked">
      <formula>NOT(ISERROR(SEARCH("Blocked",J43)))</formula>
    </cfRule>
    <cfRule type="containsText" dxfId="1" priority="137" operator="between" text="Fail">
      <formula>NOT(ISERROR(SEARCH("Fail",J43)))</formula>
    </cfRule>
    <cfRule type="containsText" dxfId="0" priority="138" operator="between" text="Pass">
      <formula>NOT(ISERROR(SEARCH("Pass",J43)))</formula>
    </cfRule>
  </conditionalFormatting>
  <conditionalFormatting sqref="J49:J54">
    <cfRule type="containsText" dxfId="2" priority="133" operator="between" text="Blocked">
      <formula>NOT(ISERROR(SEARCH("Blocked",J49)))</formula>
    </cfRule>
    <cfRule type="containsText" dxfId="1" priority="134" operator="between" text="Fail">
      <formula>NOT(ISERROR(SEARCH("Fail",J49)))</formula>
    </cfRule>
    <cfRule type="containsText" dxfId="0" priority="135" operator="between" text="Pass">
      <formula>NOT(ISERROR(SEARCH("Pass",J49)))</formula>
    </cfRule>
  </conditionalFormatting>
  <conditionalFormatting sqref="J85:J138">
    <cfRule type="containsText" dxfId="2" priority="130" operator="between" text="Blocked">
      <formula>NOT(ISERROR(SEARCH("Blocked",J85)))</formula>
    </cfRule>
    <cfRule type="containsText" dxfId="1" priority="131" operator="between" text="Fail">
      <formula>NOT(ISERROR(SEARCH("Fail",J85)))</formula>
    </cfRule>
    <cfRule type="containsText" dxfId="0" priority="132" operator="between" text="Pass">
      <formula>NOT(ISERROR(SEARCH("Pass",J85)))</formula>
    </cfRule>
  </conditionalFormatting>
  <conditionalFormatting sqref="M35:M37">
    <cfRule type="containsText" dxfId="2" priority="100" operator="between" text="Blocked">
      <formula>NOT(ISERROR(SEARCH("Blocked",M35)))</formula>
    </cfRule>
    <cfRule type="containsText" dxfId="1" priority="101" operator="between" text="Fail">
      <formula>NOT(ISERROR(SEARCH("Fail",M35)))</formula>
    </cfRule>
    <cfRule type="containsText" dxfId="0" priority="102" operator="between" text="Pass">
      <formula>NOT(ISERROR(SEARCH("Pass",M35)))</formula>
    </cfRule>
  </conditionalFormatting>
  <conditionalFormatting sqref="M43:M45">
    <cfRule type="containsText" dxfId="2" priority="97" operator="between" text="Blocked">
      <formula>NOT(ISERROR(SEARCH("Blocked",M43)))</formula>
    </cfRule>
    <cfRule type="containsText" dxfId="1" priority="98" operator="between" text="Fail">
      <formula>NOT(ISERROR(SEARCH("Fail",M43)))</formula>
    </cfRule>
    <cfRule type="containsText" dxfId="0" priority="99" operator="between" text="Pass">
      <formula>NOT(ISERROR(SEARCH("Pass",M43)))</formula>
    </cfRule>
  </conditionalFormatting>
  <conditionalFormatting sqref="M49:M54">
    <cfRule type="containsText" dxfId="2" priority="94" operator="between" text="Blocked">
      <formula>NOT(ISERROR(SEARCH("Blocked",M49)))</formula>
    </cfRule>
    <cfRule type="containsText" dxfId="1" priority="95" operator="between" text="Fail">
      <formula>NOT(ISERROR(SEARCH("Fail",M49)))</formula>
    </cfRule>
    <cfRule type="containsText" dxfId="0" priority="96" operator="between" text="Pass">
      <formula>NOT(ISERROR(SEARCH("Pass",M49)))</formula>
    </cfRule>
  </conditionalFormatting>
  <conditionalFormatting sqref="M85:M138">
    <cfRule type="containsText" dxfId="2" priority="91" operator="between" text="Blocked">
      <formula>NOT(ISERROR(SEARCH("Blocked",M85)))</formula>
    </cfRule>
    <cfRule type="containsText" dxfId="1" priority="92" operator="between" text="Fail">
      <formula>NOT(ISERROR(SEARCH("Fail",M85)))</formula>
    </cfRule>
    <cfRule type="containsText" dxfId="0" priority="93" operator="between" text="Pass">
      <formula>NOT(ISERROR(SEARCH("Pass",M85)))</formula>
    </cfRule>
  </conditionalFormatting>
  <conditionalFormatting sqref="P35:P37">
    <cfRule type="containsText" dxfId="2" priority="61" operator="between" text="Blocked">
      <formula>NOT(ISERROR(SEARCH("Blocked",P35)))</formula>
    </cfRule>
    <cfRule type="containsText" dxfId="1" priority="62" operator="between" text="Fail">
      <formula>NOT(ISERROR(SEARCH("Fail",P35)))</formula>
    </cfRule>
    <cfRule type="containsText" dxfId="0" priority="63" operator="between" text="Pass">
      <formula>NOT(ISERROR(SEARCH("Pass",P35)))</formula>
    </cfRule>
  </conditionalFormatting>
  <conditionalFormatting sqref="P43:P45">
    <cfRule type="containsText" dxfId="2" priority="58" operator="between" text="Blocked">
      <formula>NOT(ISERROR(SEARCH("Blocked",P43)))</formula>
    </cfRule>
    <cfRule type="containsText" dxfId="1" priority="59" operator="between" text="Fail">
      <formula>NOT(ISERROR(SEARCH("Fail",P43)))</formula>
    </cfRule>
    <cfRule type="containsText" dxfId="0" priority="60" operator="between" text="Pass">
      <formula>NOT(ISERROR(SEARCH("Pass",P43)))</formula>
    </cfRule>
  </conditionalFormatting>
  <conditionalFormatting sqref="P49:P54">
    <cfRule type="containsText" dxfId="2" priority="55" operator="between" text="Blocked">
      <formula>NOT(ISERROR(SEARCH("Blocked",P49)))</formula>
    </cfRule>
    <cfRule type="containsText" dxfId="1" priority="56" operator="between" text="Fail">
      <formula>NOT(ISERROR(SEARCH("Fail",P49)))</formula>
    </cfRule>
    <cfRule type="containsText" dxfId="0" priority="57" operator="between" text="Pass">
      <formula>NOT(ISERROR(SEARCH("Pass",P49)))</formula>
    </cfRule>
  </conditionalFormatting>
  <conditionalFormatting sqref="P85:P138">
    <cfRule type="containsText" dxfId="2" priority="52" operator="between" text="Blocked">
      <formula>NOT(ISERROR(SEARCH("Blocked",P85)))</formula>
    </cfRule>
    <cfRule type="containsText" dxfId="1" priority="53" operator="between" text="Fail">
      <formula>NOT(ISERROR(SEARCH("Fail",P85)))</formula>
    </cfRule>
    <cfRule type="containsText" dxfId="0" priority="54" operator="between" text="Pass">
      <formula>NOT(ISERROR(SEARCH("Pass",P85)))</formula>
    </cfRule>
  </conditionalFormatting>
  <conditionalFormatting sqref="S35:S37">
    <cfRule type="containsText" dxfId="2" priority="22" operator="between" text="Blocked">
      <formula>NOT(ISERROR(SEARCH("Blocked",S35)))</formula>
    </cfRule>
    <cfRule type="containsText" dxfId="1" priority="23" operator="between" text="Fail">
      <formula>NOT(ISERROR(SEARCH("Fail",S35)))</formula>
    </cfRule>
    <cfRule type="containsText" dxfId="0" priority="24" operator="between" text="Pass">
      <formula>NOT(ISERROR(SEARCH("Pass",S35)))</formula>
    </cfRule>
  </conditionalFormatting>
  <conditionalFormatting sqref="S43:S45">
    <cfRule type="containsText" dxfId="2" priority="19" operator="between" text="Blocked">
      <formula>NOT(ISERROR(SEARCH("Blocked",S43)))</formula>
    </cfRule>
    <cfRule type="containsText" dxfId="1" priority="20" operator="between" text="Fail">
      <formula>NOT(ISERROR(SEARCH("Fail",S43)))</formula>
    </cfRule>
    <cfRule type="containsText" dxfId="0" priority="21" operator="between" text="Pass">
      <formula>NOT(ISERROR(SEARCH("Pass",S43)))</formula>
    </cfRule>
  </conditionalFormatting>
  <conditionalFormatting sqref="S49:S54">
    <cfRule type="containsText" dxfId="2" priority="16" operator="between" text="Blocked">
      <formula>NOT(ISERROR(SEARCH("Blocked",S49)))</formula>
    </cfRule>
    <cfRule type="containsText" dxfId="1" priority="17" operator="between" text="Fail">
      <formula>NOT(ISERROR(SEARCH("Fail",S49)))</formula>
    </cfRule>
    <cfRule type="containsText" dxfId="0" priority="18" operator="between" text="Pass">
      <formula>NOT(ISERROR(SEARCH("Pass",S49)))</formula>
    </cfRule>
  </conditionalFormatting>
  <conditionalFormatting sqref="S85:S138">
    <cfRule type="containsText" dxfId="2" priority="13" operator="between" text="Blocked">
      <formula>NOT(ISERROR(SEARCH("Blocked",S85)))</formula>
    </cfRule>
    <cfRule type="containsText" dxfId="1" priority="14" operator="between" text="Fail">
      <formula>NOT(ISERROR(SEARCH("Fail",S85)))</formula>
    </cfRule>
    <cfRule type="containsText" dxfId="0" priority="15" operator="between" text="Pass">
      <formula>NOT(ISERROR(SEARCH("Pass",S85)))</formula>
    </cfRule>
  </conditionalFormatting>
  <conditionalFormatting sqref="J73:J76;J82:J84;J21:J29;J1:J17;J139:J1048576">
    <cfRule type="containsText" dxfId="2" priority="166" operator="between" text="Blocked">
      <formula>NOT(ISERROR(SEARCH("Blocked",J1)))</formula>
    </cfRule>
    <cfRule type="containsText" dxfId="1" priority="167" operator="between" text="Fail">
      <formula>NOT(ISERROR(SEARCH("Fail",J1)))</formula>
    </cfRule>
    <cfRule type="containsText" dxfId="0" priority="168" operator="between" text="Pass">
      <formula>NOT(ISERROR(SEARCH("Pass",J1)))</formula>
    </cfRule>
  </conditionalFormatting>
  <conditionalFormatting sqref="M73:M76;M82:M84;M21:M29;M2:M17;M139:M1048576">
    <cfRule type="containsText" dxfId="2" priority="124" operator="between" text="Blocked">
      <formula>NOT(ISERROR(SEARCH("Blocked",M2)))</formula>
    </cfRule>
    <cfRule type="containsText" dxfId="1" priority="125" operator="between" text="Fail">
      <formula>NOT(ISERROR(SEARCH("Fail",M2)))</formula>
    </cfRule>
    <cfRule type="containsText" dxfId="0" priority="126" operator="between" text="Pass">
      <formula>NOT(ISERROR(SEARCH("Pass",M2)))</formula>
    </cfRule>
  </conditionalFormatting>
  <conditionalFormatting sqref="P73:P76;P82:P84;P21:P29;P2:P17;P139:P1048576">
    <cfRule type="containsText" dxfId="2" priority="85" operator="between" text="Blocked">
      <formula>NOT(ISERROR(SEARCH("Blocked",P2)))</formula>
    </cfRule>
    <cfRule type="containsText" dxfId="1" priority="86" operator="between" text="Fail">
      <formula>NOT(ISERROR(SEARCH("Fail",P2)))</formula>
    </cfRule>
    <cfRule type="containsText" dxfId="0" priority="87" operator="between" text="Pass">
      <formula>NOT(ISERROR(SEARCH("Pass",P2)))</formula>
    </cfRule>
  </conditionalFormatting>
  <conditionalFormatting sqref="S73:S76;S82:S84;S21:S29;S2:S17;S139:S1048576">
    <cfRule type="containsText" dxfId="2" priority="46" operator="between" text="Blocked">
      <formula>NOT(ISERROR(SEARCH("Blocked",S2)))</formula>
    </cfRule>
    <cfRule type="containsText" dxfId="1" priority="47" operator="between" text="Fail">
      <formula>NOT(ISERROR(SEARCH("Fail",S2)))</formula>
    </cfRule>
    <cfRule type="containsText" dxfId="0" priority="48" operator="between" text="Pass">
      <formula>NOT(ISERROR(SEARCH("Pass",S2)))</formula>
    </cfRule>
  </conditionalFormatting>
  <conditionalFormatting sqref="J48;J46;J40;J38;J30:J34;J55:J72;J77:J81">
    <cfRule type="containsText" dxfId="2" priority="154" operator="between" text="Blocked">
      <formula>NOT(ISERROR(SEARCH("Blocked",J30)))</formula>
    </cfRule>
    <cfRule type="containsText" dxfId="1" priority="155" operator="between" text="Fail">
      <formula>NOT(ISERROR(SEARCH("Fail",J30)))</formula>
    </cfRule>
    <cfRule type="containsText" dxfId="0" priority="156" operator="between" text="Pass">
      <formula>NOT(ISERROR(SEARCH("Pass",J30)))</formula>
    </cfRule>
  </conditionalFormatting>
  <conditionalFormatting sqref="M48;M46;M40;M38;M30:M34;M55:M72;M77:M81">
    <cfRule type="containsText" dxfId="2" priority="112" operator="between" text="Blocked">
      <formula>NOT(ISERROR(SEARCH("Blocked",M30)))</formula>
    </cfRule>
    <cfRule type="containsText" dxfId="1" priority="113" operator="between" text="Fail">
      <formula>NOT(ISERROR(SEARCH("Fail",M30)))</formula>
    </cfRule>
    <cfRule type="containsText" dxfId="0" priority="114" operator="between" text="Pass">
      <formula>NOT(ISERROR(SEARCH("Pass",M30)))</formula>
    </cfRule>
  </conditionalFormatting>
  <conditionalFormatting sqref="P48;P46;P40;P38;P30:P34;P55:P72;P77:P81">
    <cfRule type="containsText" dxfId="2" priority="73" operator="between" text="Blocked">
      <formula>NOT(ISERROR(SEARCH("Blocked",P30)))</formula>
    </cfRule>
    <cfRule type="containsText" dxfId="1" priority="74" operator="between" text="Fail">
      <formula>NOT(ISERROR(SEARCH("Fail",P30)))</formula>
    </cfRule>
    <cfRule type="containsText" dxfId="0" priority="75" operator="between" text="Pass">
      <formula>NOT(ISERROR(SEARCH("Pass",P30)))</formula>
    </cfRule>
  </conditionalFormatting>
  <conditionalFormatting sqref="S48;S46;S40;S38;S30:S34;S55:S72;S77:S81">
    <cfRule type="containsText" dxfId="2" priority="34" operator="between" text="Blocked">
      <formula>NOT(ISERROR(SEARCH("Blocked",S30)))</formula>
    </cfRule>
    <cfRule type="containsText" dxfId="1" priority="35" operator="between" text="Fail">
      <formula>NOT(ISERROR(SEARCH("Fail",S30)))</formula>
    </cfRule>
    <cfRule type="containsText" dxfId="0" priority="36" operator="between" text="Pass">
      <formula>NOT(ISERROR(SEARCH("Pass",S30)))</formula>
    </cfRule>
  </conditionalFormatting>
  <dataValidations count="1">
    <dataValidation type="list" allowBlank="1" showInputMessage="1" showErrorMessage="1" sqref="J18;M18;P18;S18;J19;M19;P19;S19;J20;M20;P20;S20;J24;M24;P24;S24;J30;M30;P30;S30;J31;M31;P31;S31;J35;M35;P35;S35;J38;M38;P38;S38;J39;M39;P39;S39;J40;M40;P40;S40;J41;M41;P41;S41;J42;M42;P42;S42;J43;M43;P43;S43;J46;M46;P46;S46;J47;M47;P47;S47;J48;M48;P48;S48;J49;M49;P49;S49;J55;M55;P55;S55;J58;M58;P58;S58;J61;M61;P61;S61;J70;M70;P70;S70;J71;M71;P71;S71;J72;M72;P72;S72;J2:J17;J21:J23;J25:J29;J32:J34;J36:J37;J44:J45;J50:J51;J52:J54;J56:J57;J59:J60;J62:J67;J68:J69;J77:J78;J85:J138;M2:M17;M21:M23;M25:M29;M32:M34;M36:M37;M44:M45;M50:M51;M52:M54;M56:M57;M59:M60;M62:M67;M68:M69;M77:M78;M85:M138;P2:P17;P21:P23;P25:P29;P32:P34;P36:P37;P44:P45;P50:P51;P52:P54;P56:P57;P59:P60;P62:P67;P68:P69;P77:P78;P85:P138;S2:S17;S21:S23;S25:S29;S32:S34;S36:S37;S44:S45;S50:S51;S52:S54;S56:S57;S59:S60;S62:S67;S68:S69;S77:S78;S85:S138">
      <formula1>"Pass,Fail,Blocked"</formula1>
    </dataValidation>
  </dataValidations>
  <hyperlinks>
    <hyperlink ref="C54" r:id="rId1" display="qwerty@yandex.ru" tooltip="mailto:qwerty@yandex.ru"/>
    <hyperlink ref="C64" r:id="rId1" display="qwerty@yandex.ru" tooltip="mailto:qwerty@yandex.ru"/>
    <hyperlink ref="C63" r:id="rId2" display="qwerty@.-_'0123.ru" tooltip="mailto:qwerty@.-_'0123.ru"/>
    <hyperlink ref="C65" r:id="rId3" display="qwerty@!@#$%^&amp;*()+.ru" tooltip="mailto:qwerty@!@#$%^&amp;*()+.ru"/>
    <hyperlink ref="C66" r:id="rId4" display="qwerty@😁👍😄☺.ru" tooltip="mailto:qwerty@😁👍😄☺.ru"/>
    <hyperlink ref="C67" r:id="rId5" display="qwerty@爱爱爱тест.ru" tooltip="mailto:qwerty@爱爱爱тест.ru"/>
    <hyperlink ref="C59" r:id="rId1" display="(ПРОБЕЛ)qwerty@yandex.ru" tooltip="mailto:qwerty@yandex.ru"/>
    <hyperlink ref="C60" r:id="rId1" display="qwerty(ПРОБЕЛ)@yandex.ru" tooltip="mailto:qwerty@yandex.ru"/>
    <hyperlink ref="C68" r:id="rId6" display="qwerty@(ПРОБЕЛ)yandex.ru" tooltip="mailto:qwerty@(ПРОБЕЛ)yandex.ru"/>
    <hyperlink ref="C69" r:id="rId7" display="qwerty@yandex(ПРОБЕЛ).ru" tooltip="mailto:qwerty@yandex(ПРОБЕЛ).ru"/>
    <hyperlink ref="C61" r:id="rId1" display="qw(ПРОБЕЛ)erty@yandex.ru" tooltip="mailto:qwerty@yandex.ru"/>
    <hyperlink ref="C70" r:id="rId8" display="qwerty@yan(ПРОБЕЛ)dex.ru" tooltip="mailto:qwerty@yan(ПРОБЕЛ)dex.ru"/>
    <hyperlink ref="C72" r:id="rId1" display="qwerty@yandex.ru" tooltip="mailto:qwerty@yandex.ru"/>
    <hyperlink ref="C73" r:id="rId9" display="qwerty@yandex.😁👍😄☺" tooltip="mailto:qwerty@yandex.😁👍😄☺"/>
    <hyperlink ref="C74" r:id="rId10" display="qwerty@yandex.爱爱爱тест" tooltip="mailto:qwerty@yandex.爱爱爱тест"/>
    <hyperlink ref="C75" r:id="rId11" display="qwerty@yandex.(ПРОБЕЛ)ru" tooltip="mailto:qwerty@yandex.(ПРОБЕЛ)ru"/>
    <hyperlink ref="C76" r:id="rId12" display="qwerty@yandex.ru(ПРОБЕЛ)" tooltip="mailto:qwerty@yandex.ru(ПРОБЕЛ)"/>
    <hyperlink ref="C77" r:id="rId13" display="qwerty@yandex.r(ПРОБЕЛ)u" tooltip="mailto:qwerty@yandex.r(ПРОБЕЛ)u"/>
    <hyperlink ref="C58" r:id="rId1" display="qwerty+1@yandex.ru" tooltip="mailto:qwerty@yandex.ru"/>
    <hyperlink ref="C85" r:id="rId1" display="qwerty@yandex.ru"/>
    <hyperlink ref="C46" r:id="rId14" display="Qwerty@123" tooltip="mailto:Qwerty@123"/>
    <hyperlink ref="C51" r:id="rId15" display="Qwerty@123(ПРОБЕЛ)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3"/>
  <sheetViews>
    <sheetView zoomScale="70" zoomScaleNormal="70" workbookViewId="0">
      <pane ySplit="1" topLeftCell="A2" activePane="bottomLeft" state="frozen"/>
      <selection/>
      <selection pane="bottomLeft" activeCell="D22" sqref="D22"/>
    </sheetView>
  </sheetViews>
  <sheetFormatPr defaultColWidth="8.88888888888889" defaultRowHeight="14.4"/>
  <cols>
    <col min="1" max="1" width="8.88888888888889" style="23"/>
    <col min="2" max="2" width="45.7777777777778" style="5" customWidth="1"/>
    <col min="3" max="3" width="20.7777777777778" style="5" customWidth="1"/>
    <col min="4" max="4" width="45.3333333333333" style="5" customWidth="1"/>
    <col min="5" max="5" width="43.2222222222222" style="5" customWidth="1"/>
    <col min="6" max="6" width="16.1111111111111" style="5" customWidth="1"/>
    <col min="7" max="7" width="18.4444444444444" style="5" customWidth="1"/>
    <col min="8" max="10" width="16" style="5" customWidth="1"/>
  </cols>
  <sheetData>
    <row r="1" s="22" customFormat="1" ht="33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471</v>
      </c>
      <c r="I1" s="2" t="s">
        <v>8</v>
      </c>
      <c r="J1" s="2" t="s">
        <v>9</v>
      </c>
      <c r="K1" s="2" t="s">
        <v>471</v>
      </c>
      <c r="L1" s="2" t="s">
        <v>8</v>
      </c>
      <c r="M1" s="2" t="s">
        <v>9</v>
      </c>
      <c r="N1" s="2" t="s">
        <v>471</v>
      </c>
      <c r="O1" s="2" t="s">
        <v>8</v>
      </c>
      <c r="P1" s="2" t="s">
        <v>9</v>
      </c>
      <c r="Q1" s="2" t="s">
        <v>471</v>
      </c>
      <c r="R1" s="2" t="s">
        <v>8</v>
      </c>
      <c r="S1" s="2" t="s">
        <v>9</v>
      </c>
    </row>
    <row r="2" spans="1:10">
      <c r="A2" s="24"/>
      <c r="B2" s="7"/>
      <c r="C2" s="7"/>
      <c r="D2" s="7"/>
      <c r="E2" s="7"/>
      <c r="F2" s="7"/>
      <c r="G2" s="7"/>
      <c r="H2" s="7"/>
      <c r="I2" s="7"/>
      <c r="J2" s="7"/>
    </row>
    <row r="3" spans="1:10">
      <c r="A3" s="24"/>
      <c r="B3" s="7"/>
      <c r="C3" s="7"/>
      <c r="D3" s="7"/>
      <c r="E3" s="7"/>
      <c r="F3" s="7"/>
      <c r="G3" s="7"/>
      <c r="H3" s="7"/>
      <c r="I3" s="7"/>
      <c r="J3" s="7"/>
    </row>
    <row r="4" spans="1:10">
      <c r="A4" s="24"/>
      <c r="B4" s="7"/>
      <c r="C4" s="7"/>
      <c r="D4" s="7"/>
      <c r="E4" s="7"/>
      <c r="F4" s="7"/>
      <c r="G4" s="7"/>
      <c r="H4" s="7"/>
      <c r="I4" s="7"/>
      <c r="J4" s="7"/>
    </row>
    <row r="5" spans="1:10">
      <c r="A5" s="24"/>
      <c r="B5" s="7"/>
      <c r="C5" s="7"/>
      <c r="D5" s="7"/>
      <c r="E5" s="7"/>
      <c r="F5" s="7"/>
      <c r="G5" s="7"/>
      <c r="H5" s="7"/>
      <c r="I5" s="7"/>
      <c r="J5" s="7"/>
    </row>
    <row r="6" spans="1:10">
      <c r="A6" s="24"/>
      <c r="B6" s="7"/>
      <c r="C6" s="7"/>
      <c r="D6" s="7"/>
      <c r="E6" s="7"/>
      <c r="F6" s="7"/>
      <c r="G6" s="7"/>
      <c r="H6" s="7"/>
      <c r="I6" s="7"/>
      <c r="J6" s="7"/>
    </row>
    <row r="7" spans="1:10">
      <c r="A7" s="24"/>
      <c r="B7" s="7"/>
      <c r="C7" s="7"/>
      <c r="D7" s="7"/>
      <c r="E7" s="7"/>
      <c r="F7" s="7"/>
      <c r="G7" s="7"/>
      <c r="H7" s="7"/>
      <c r="I7" s="7"/>
      <c r="J7" s="7"/>
    </row>
    <row r="8" spans="1:10">
      <c r="A8" s="24"/>
      <c r="B8" s="7"/>
      <c r="C8" s="7"/>
      <c r="D8" s="7"/>
      <c r="E8" s="7"/>
      <c r="F8" s="7"/>
      <c r="G8" s="7"/>
      <c r="H8" s="7"/>
      <c r="I8" s="7"/>
      <c r="J8" s="7"/>
    </row>
    <row r="9" spans="1:10">
      <c r="A9" s="24"/>
      <c r="B9" s="7"/>
      <c r="C9" s="7"/>
      <c r="D9" s="7"/>
      <c r="E9" s="7"/>
      <c r="F9" s="7"/>
      <c r="G9" s="7"/>
      <c r="H9" s="7"/>
      <c r="I9" s="7"/>
      <c r="J9" s="7"/>
    </row>
    <row r="10" spans="1:10">
      <c r="A10" s="24"/>
      <c r="B10" s="7"/>
      <c r="C10" s="7"/>
      <c r="D10" s="7"/>
      <c r="E10" s="7"/>
      <c r="F10" s="7"/>
      <c r="G10" s="7"/>
      <c r="H10" s="7"/>
      <c r="I10" s="7"/>
      <c r="J10" s="7"/>
    </row>
    <row r="11" spans="1:10">
      <c r="A11" s="24"/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24"/>
      <c r="B12" s="7"/>
      <c r="C12" s="7"/>
      <c r="D12" s="7"/>
      <c r="E12" s="7"/>
      <c r="F12" s="7"/>
      <c r="G12" s="7"/>
      <c r="H12" s="7"/>
      <c r="I12" s="7"/>
      <c r="J12" s="7"/>
    </row>
    <row r="13" spans="1:10">
      <c r="A13" s="24"/>
      <c r="B13" s="7"/>
      <c r="C13" s="7"/>
      <c r="D13" s="7"/>
      <c r="E13" s="7"/>
      <c r="F13" s="7"/>
      <c r="G13" s="7"/>
      <c r="H13" s="7"/>
      <c r="I13" s="7"/>
      <c r="J13" s="7"/>
    </row>
    <row r="14" spans="1:10">
      <c r="A14" s="24"/>
      <c r="B14" s="7"/>
      <c r="C14" s="7"/>
      <c r="D14" s="7"/>
      <c r="E14" s="7"/>
      <c r="F14" s="7"/>
      <c r="G14" s="7"/>
      <c r="H14" s="7"/>
      <c r="I14" s="7"/>
      <c r="J14" s="7"/>
    </row>
    <row r="15" spans="1:10">
      <c r="A15" s="24"/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24"/>
      <c r="B16" s="7"/>
      <c r="C16" s="7"/>
      <c r="D16" s="7"/>
      <c r="E16" s="7"/>
      <c r="F16" s="7"/>
      <c r="G16" s="7"/>
      <c r="H16" s="7"/>
      <c r="I16" s="7"/>
      <c r="J16" s="7"/>
    </row>
    <row r="17" spans="1:10">
      <c r="A17" s="24"/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24"/>
      <c r="B18" s="7"/>
      <c r="C18" s="7"/>
      <c r="D18" s="7"/>
      <c r="E18" s="7"/>
      <c r="F18" s="7"/>
      <c r="G18" s="7"/>
      <c r="H18" s="7"/>
      <c r="I18" s="7"/>
      <c r="J18" s="7"/>
    </row>
    <row r="19" spans="1:10">
      <c r="A19" s="24"/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24"/>
      <c r="B20" s="7"/>
      <c r="C20" s="7"/>
      <c r="D20" s="7"/>
      <c r="E20" s="7"/>
      <c r="F20" s="7"/>
      <c r="G20" s="7"/>
      <c r="H20" s="7"/>
      <c r="I20" s="7"/>
      <c r="J20" s="7"/>
    </row>
    <row r="21" spans="1:10">
      <c r="A21" s="24"/>
      <c r="B21" s="7"/>
      <c r="C21" s="7"/>
      <c r="D21" s="7"/>
      <c r="E21" s="7"/>
      <c r="F21" s="7"/>
      <c r="G21" s="7"/>
      <c r="H21" s="7"/>
      <c r="I21" s="7"/>
      <c r="J21" s="7"/>
    </row>
    <row r="22" spans="1:10">
      <c r="A22" s="24"/>
      <c r="B22" s="7"/>
      <c r="C22" s="7"/>
      <c r="D22" s="7"/>
      <c r="E22" s="7"/>
      <c r="F22" s="7"/>
      <c r="G22" s="7"/>
      <c r="H22" s="7"/>
      <c r="I22" s="7"/>
      <c r="J22" s="7"/>
    </row>
    <row r="23" spans="1:10">
      <c r="A23" s="24"/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24"/>
      <c r="B24" s="7"/>
      <c r="C24" s="7"/>
      <c r="D24" s="7"/>
      <c r="E24" s="7"/>
      <c r="F24" s="7"/>
      <c r="G24" s="7"/>
      <c r="H24" s="7"/>
      <c r="I24" s="7"/>
      <c r="J24" s="7"/>
    </row>
    <row r="25" spans="1:10">
      <c r="A25" s="24"/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24"/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24"/>
      <c r="B27" s="7"/>
      <c r="C27" s="7"/>
      <c r="D27" s="7"/>
      <c r="E27" s="7"/>
      <c r="F27" s="7"/>
      <c r="G27" s="7"/>
      <c r="H27" s="7"/>
      <c r="I27" s="7"/>
      <c r="J27" s="7"/>
    </row>
    <row r="28" spans="1:10">
      <c r="A28" s="24"/>
      <c r="B28" s="7"/>
      <c r="C28" s="7"/>
      <c r="D28" s="7"/>
      <c r="E28" s="7"/>
      <c r="F28" s="7"/>
      <c r="G28" s="7"/>
      <c r="H28" s="7"/>
      <c r="I28" s="7"/>
      <c r="J28" s="7"/>
    </row>
    <row r="29" spans="1:10">
      <c r="A29" s="24"/>
      <c r="B29" s="7"/>
      <c r="C29" s="7"/>
      <c r="D29" s="7"/>
      <c r="E29" s="7"/>
      <c r="F29" s="7"/>
      <c r="G29" s="7"/>
      <c r="H29" s="7"/>
      <c r="I29" s="7"/>
      <c r="J29" s="7"/>
    </row>
    <row r="30" spans="1:10">
      <c r="A30" s="24"/>
      <c r="B30" s="7"/>
      <c r="C30" s="7"/>
      <c r="D30" s="7"/>
      <c r="E30" s="7"/>
      <c r="F30" s="7"/>
      <c r="G30" s="7"/>
      <c r="H30" s="7"/>
      <c r="I30" s="7"/>
      <c r="J30" s="7"/>
    </row>
    <row r="31" spans="1:10">
      <c r="A31" s="24"/>
      <c r="B31" s="7"/>
      <c r="C31" s="7"/>
      <c r="D31" s="7"/>
      <c r="E31" s="7"/>
      <c r="F31" s="7"/>
      <c r="G31" s="7"/>
      <c r="H31" s="7"/>
      <c r="I31" s="7"/>
      <c r="J31" s="7"/>
    </row>
    <row r="32" spans="1:10">
      <c r="A32" s="24"/>
      <c r="B32" s="7"/>
      <c r="C32" s="7"/>
      <c r="D32" s="7"/>
      <c r="E32" s="7"/>
      <c r="F32" s="7"/>
      <c r="G32" s="7"/>
      <c r="H32" s="7"/>
      <c r="I32" s="7"/>
      <c r="J32" s="7"/>
    </row>
    <row r="33" spans="1:10">
      <c r="A33" s="24"/>
      <c r="B33" s="7"/>
      <c r="C33" s="7"/>
      <c r="D33" s="7"/>
      <c r="E33" s="7"/>
      <c r="F33" s="7"/>
      <c r="G33" s="7"/>
      <c r="H33" s="7"/>
      <c r="I33" s="7"/>
      <c r="J33" s="7"/>
    </row>
    <row r="34" spans="1:10">
      <c r="A34" s="24"/>
      <c r="B34" s="7"/>
      <c r="C34" s="7"/>
      <c r="D34" s="7"/>
      <c r="E34" s="7"/>
      <c r="F34" s="7"/>
      <c r="G34" s="7"/>
      <c r="H34" s="7"/>
      <c r="I34" s="7"/>
      <c r="J34" s="7"/>
    </row>
    <row r="35" spans="1:10">
      <c r="A35" s="24"/>
      <c r="B35" s="7"/>
      <c r="C35" s="7"/>
      <c r="D35" s="7"/>
      <c r="E35" s="7"/>
      <c r="F35" s="7"/>
      <c r="G35" s="7"/>
      <c r="H35" s="7"/>
      <c r="I35" s="7"/>
      <c r="J35" s="7"/>
    </row>
    <row r="36" spans="1:10">
      <c r="A36" s="24"/>
      <c r="B36" s="7"/>
      <c r="C36" s="7"/>
      <c r="D36" s="7"/>
      <c r="E36" s="7"/>
      <c r="F36" s="7"/>
      <c r="G36" s="7"/>
      <c r="H36" s="7"/>
      <c r="I36" s="7"/>
      <c r="J36" s="7"/>
    </row>
    <row r="37" spans="1:10">
      <c r="A37" s="24"/>
      <c r="B37" s="7"/>
      <c r="C37" s="7"/>
      <c r="D37" s="7"/>
      <c r="E37" s="7"/>
      <c r="F37" s="7"/>
      <c r="G37" s="7"/>
      <c r="H37" s="7"/>
      <c r="I37" s="7"/>
      <c r="J37" s="7"/>
    </row>
    <row r="38" spans="1:10">
      <c r="A38" s="24"/>
      <c r="B38" s="7"/>
      <c r="C38" s="7"/>
      <c r="D38" s="7"/>
      <c r="E38" s="7"/>
      <c r="F38" s="7"/>
      <c r="G38" s="7"/>
      <c r="H38" s="7"/>
      <c r="I38" s="7"/>
      <c r="J38" s="7"/>
    </row>
    <row r="39" spans="1:10">
      <c r="A39" s="24"/>
      <c r="B39" s="7"/>
      <c r="C39" s="7"/>
      <c r="D39" s="7"/>
      <c r="E39" s="7"/>
      <c r="F39" s="7"/>
      <c r="G39" s="7"/>
      <c r="H39" s="7"/>
      <c r="I39" s="7"/>
      <c r="J39" s="7"/>
    </row>
    <row r="40" spans="1:10">
      <c r="A40" s="24"/>
      <c r="B40" s="7"/>
      <c r="C40" s="7"/>
      <c r="D40" s="7"/>
      <c r="E40" s="7"/>
      <c r="F40" s="7"/>
      <c r="G40" s="7"/>
      <c r="H40" s="7"/>
      <c r="I40" s="7"/>
      <c r="J40" s="7"/>
    </row>
    <row r="41" spans="1:10">
      <c r="A41" s="24"/>
      <c r="B41" s="7"/>
      <c r="C41" s="7"/>
      <c r="D41" s="7"/>
      <c r="E41" s="7"/>
      <c r="F41" s="7"/>
      <c r="G41" s="7"/>
      <c r="H41" s="7"/>
      <c r="I41" s="7"/>
      <c r="J41" s="7"/>
    </row>
    <row r="42" spans="1:10">
      <c r="A42" s="24"/>
      <c r="B42" s="7"/>
      <c r="C42" s="7"/>
      <c r="D42" s="7"/>
      <c r="E42" s="7"/>
      <c r="F42" s="7"/>
      <c r="G42" s="7"/>
      <c r="H42" s="7"/>
      <c r="I42" s="7"/>
      <c r="J42" s="7"/>
    </row>
    <row r="43" spans="1:10">
      <c r="A43" s="24"/>
      <c r="B43" s="7"/>
      <c r="C43" s="7"/>
      <c r="D43" s="7"/>
      <c r="E43" s="7"/>
      <c r="F43" s="7"/>
      <c r="G43" s="7"/>
      <c r="H43" s="7"/>
      <c r="I43" s="7"/>
      <c r="J43" s="7"/>
    </row>
    <row r="44" spans="1:10">
      <c r="A44" s="24"/>
      <c r="B44" s="7"/>
      <c r="C44" s="7"/>
      <c r="D44" s="7"/>
      <c r="E44" s="7"/>
      <c r="F44" s="7"/>
      <c r="G44" s="7"/>
      <c r="H44" s="7"/>
      <c r="I44" s="7"/>
      <c r="J44" s="7"/>
    </row>
    <row r="45" spans="1:10">
      <c r="A45" s="24"/>
      <c r="B45" s="7"/>
      <c r="C45" s="7"/>
      <c r="D45" s="7"/>
      <c r="E45" s="7"/>
      <c r="F45" s="7"/>
      <c r="G45" s="7"/>
      <c r="H45" s="7"/>
      <c r="I45" s="7"/>
      <c r="J45" s="7"/>
    </row>
    <row r="46" spans="1:10">
      <c r="A46" s="24"/>
      <c r="B46" s="7"/>
      <c r="C46" s="7"/>
      <c r="D46" s="7"/>
      <c r="E46" s="7"/>
      <c r="F46" s="7"/>
      <c r="G46" s="7"/>
      <c r="H46" s="7"/>
      <c r="I46" s="7"/>
      <c r="J46" s="7"/>
    </row>
    <row r="47" spans="1:10">
      <c r="A47" s="24"/>
      <c r="B47" s="7"/>
      <c r="C47" s="7"/>
      <c r="D47" s="7"/>
      <c r="E47" s="7"/>
      <c r="F47" s="7"/>
      <c r="G47" s="7"/>
      <c r="H47" s="7"/>
      <c r="I47" s="7"/>
      <c r="J47" s="7"/>
    </row>
    <row r="48" spans="1:10">
      <c r="A48" s="24"/>
      <c r="B48" s="7"/>
      <c r="C48" s="7"/>
      <c r="D48" s="7"/>
      <c r="E48" s="7"/>
      <c r="F48" s="7"/>
      <c r="G48" s="7"/>
      <c r="H48" s="7"/>
      <c r="I48" s="7"/>
      <c r="J48" s="7"/>
    </row>
    <row r="49" spans="1:10">
      <c r="A49" s="24"/>
      <c r="B49" s="7"/>
      <c r="C49" s="7"/>
      <c r="D49" s="7"/>
      <c r="E49" s="7"/>
      <c r="F49" s="7"/>
      <c r="G49" s="7"/>
      <c r="H49" s="7"/>
      <c r="I49" s="7"/>
      <c r="J49" s="7"/>
    </row>
    <row r="50" spans="1:10">
      <c r="A50" s="24"/>
      <c r="B50" s="7"/>
      <c r="C50" s="7"/>
      <c r="D50" s="7"/>
      <c r="E50" s="7"/>
      <c r="F50" s="7"/>
      <c r="G50" s="7"/>
      <c r="H50" s="7"/>
      <c r="I50" s="7"/>
      <c r="J50" s="7"/>
    </row>
    <row r="51" spans="1:10">
      <c r="A51" s="24"/>
      <c r="B51" s="7"/>
      <c r="C51" s="7"/>
      <c r="D51" s="7"/>
      <c r="E51" s="7"/>
      <c r="F51" s="7"/>
      <c r="G51" s="7"/>
      <c r="H51" s="7"/>
      <c r="I51" s="7"/>
      <c r="J51" s="7"/>
    </row>
    <row r="52" spans="1:10">
      <c r="A52" s="24"/>
      <c r="B52" s="7"/>
      <c r="C52" s="7"/>
      <c r="D52" s="7"/>
      <c r="E52" s="7"/>
      <c r="F52" s="7"/>
      <c r="G52" s="7"/>
      <c r="H52" s="7"/>
      <c r="I52" s="7"/>
      <c r="J52" s="7"/>
    </row>
    <row r="53" spans="1:10">
      <c r="A53" s="24"/>
      <c r="B53" s="7"/>
      <c r="C53" s="7"/>
      <c r="D53" s="7"/>
      <c r="E53" s="7"/>
      <c r="F53" s="7"/>
      <c r="G53" s="7"/>
      <c r="H53" s="7"/>
      <c r="I53" s="7"/>
      <c r="J53" s="7"/>
    </row>
    <row r="54" spans="1:10">
      <c r="A54" s="24"/>
      <c r="B54" s="7"/>
      <c r="C54" s="7"/>
      <c r="D54" s="7"/>
      <c r="E54" s="7"/>
      <c r="F54" s="7"/>
      <c r="G54" s="7"/>
      <c r="H54" s="7"/>
      <c r="I54" s="7"/>
      <c r="J54" s="7"/>
    </row>
    <row r="55" spans="1:10">
      <c r="A55" s="24"/>
      <c r="B55" s="7"/>
      <c r="C55" s="7"/>
      <c r="D55" s="7"/>
      <c r="E55" s="7"/>
      <c r="F55" s="7"/>
      <c r="G55" s="7"/>
      <c r="H55" s="7"/>
      <c r="I55" s="7"/>
      <c r="J55" s="7"/>
    </row>
    <row r="56" spans="1:10">
      <c r="A56" s="24"/>
      <c r="B56" s="7"/>
      <c r="C56" s="7"/>
      <c r="D56" s="7"/>
      <c r="E56" s="7"/>
      <c r="F56" s="7"/>
      <c r="G56" s="7"/>
      <c r="H56" s="7"/>
      <c r="I56" s="7"/>
      <c r="J56" s="7"/>
    </row>
    <row r="57" spans="1:10">
      <c r="A57" s="24"/>
      <c r="B57" s="7"/>
      <c r="C57" s="7"/>
      <c r="D57" s="7"/>
      <c r="E57" s="7"/>
      <c r="F57" s="7"/>
      <c r="G57" s="7"/>
      <c r="H57" s="7"/>
      <c r="I57" s="7"/>
      <c r="J57" s="7"/>
    </row>
    <row r="58" spans="1:10">
      <c r="A58" s="24"/>
      <c r="B58" s="7"/>
      <c r="C58" s="7"/>
      <c r="D58" s="7"/>
      <c r="E58" s="7"/>
      <c r="F58" s="7"/>
      <c r="G58" s="7"/>
      <c r="H58" s="7"/>
      <c r="I58" s="7"/>
      <c r="J58" s="7"/>
    </row>
    <row r="59" spans="1:10">
      <c r="A59" s="24"/>
      <c r="B59" s="7"/>
      <c r="C59" s="7"/>
      <c r="D59" s="7"/>
      <c r="E59" s="7"/>
      <c r="F59" s="7"/>
      <c r="G59" s="7"/>
      <c r="H59" s="7"/>
      <c r="I59" s="7"/>
      <c r="J59" s="7"/>
    </row>
    <row r="60" spans="1:10">
      <c r="A60" s="24"/>
      <c r="B60" s="7"/>
      <c r="C60" s="7"/>
      <c r="D60" s="7"/>
      <c r="E60" s="7"/>
      <c r="F60" s="7"/>
      <c r="G60" s="7"/>
      <c r="H60" s="7"/>
      <c r="I60" s="7"/>
      <c r="J60" s="7"/>
    </row>
    <row r="61" spans="1:10">
      <c r="A61" s="24"/>
      <c r="B61" s="7"/>
      <c r="C61" s="7"/>
      <c r="D61" s="7"/>
      <c r="E61" s="7"/>
      <c r="F61" s="7"/>
      <c r="G61" s="7"/>
      <c r="H61" s="7"/>
      <c r="I61" s="7"/>
      <c r="J61" s="7"/>
    </row>
    <row r="62" spans="1:10">
      <c r="A62" s="24"/>
      <c r="B62" s="7"/>
      <c r="C62" s="7"/>
      <c r="D62" s="7"/>
      <c r="E62" s="7"/>
      <c r="F62" s="7"/>
      <c r="G62" s="7"/>
      <c r="H62" s="7"/>
      <c r="I62" s="7"/>
      <c r="J62" s="7"/>
    </row>
    <row r="63" spans="1:10">
      <c r="A63" s="24"/>
      <c r="B63" s="7"/>
      <c r="C63" s="7"/>
      <c r="D63" s="7"/>
      <c r="E63" s="7"/>
      <c r="F63" s="7"/>
      <c r="G63" s="7"/>
      <c r="H63" s="7"/>
      <c r="I63" s="7"/>
      <c r="J63" s="7"/>
    </row>
  </sheetData>
  <conditionalFormatting sqref="J1">
    <cfRule type="containsText" dxfId="0" priority="12" operator="between" text="Pass">
      <formula>NOT(ISERROR(SEARCH("Pass",J1)))</formula>
    </cfRule>
    <cfRule type="containsText" dxfId="1" priority="11" operator="between" text="Fail">
      <formula>NOT(ISERROR(SEARCH("Fail",J1)))</formula>
    </cfRule>
    <cfRule type="containsText" dxfId="2" priority="10" operator="between" text="Blocked">
      <formula>NOT(ISERROR(SEARCH("Blocked",J1)))</formula>
    </cfRule>
  </conditionalFormatting>
  <conditionalFormatting sqref="M1">
    <cfRule type="containsText" dxfId="0" priority="9" operator="between" text="Pass">
      <formula>NOT(ISERROR(SEARCH("Pass",M1)))</formula>
    </cfRule>
    <cfRule type="containsText" dxfId="1" priority="8" operator="between" text="Fail">
      <formula>NOT(ISERROR(SEARCH("Fail",M1)))</formula>
    </cfRule>
    <cfRule type="containsText" dxfId="2" priority="7" operator="between" text="Blocked">
      <formula>NOT(ISERROR(SEARCH("Blocked",M1)))</formula>
    </cfRule>
  </conditionalFormatting>
  <conditionalFormatting sqref="P1">
    <cfRule type="containsText" dxfId="0" priority="6" operator="between" text="Pass">
      <formula>NOT(ISERROR(SEARCH("Pass",P1)))</formula>
    </cfRule>
    <cfRule type="containsText" dxfId="1" priority="5" operator="between" text="Fail">
      <formula>NOT(ISERROR(SEARCH("Fail",P1)))</formula>
    </cfRule>
    <cfRule type="containsText" dxfId="2" priority="4" operator="between" text="Blocked">
      <formula>NOT(ISERROR(SEARCH("Blocked",P1)))</formula>
    </cfRule>
  </conditionalFormatting>
  <conditionalFormatting sqref="S1">
    <cfRule type="containsText" dxfId="0" priority="3" operator="between" text="Pass">
      <formula>NOT(ISERROR(SEARCH("Pass",S1)))</formula>
    </cfRule>
    <cfRule type="containsText" dxfId="1" priority="2" operator="between" text="Fail">
      <formula>NOT(ISERROR(SEARCH("Fail",S1)))</formula>
    </cfRule>
    <cfRule type="containsText" dxfId="2" priority="1" operator="between" text="Blocked">
      <formula>NOT(ISERROR(SEARCH("Blocked",S1)))</formula>
    </cfRule>
  </conditionalFormatting>
  <conditionalFormatting sqref="F2:F1048576">
    <cfRule type="containsText" dxfId="2" priority="34" operator="between" text="Blocked">
      <formula>NOT(ISERROR(SEARCH("Blocked",F2)))</formula>
    </cfRule>
    <cfRule type="containsText" dxfId="1" priority="35" operator="between" text="Fail">
      <formula>NOT(ISERROR(SEARCH("Fail",F2)))</formula>
    </cfRule>
    <cfRule type="containsText" dxfId="0" priority="36" operator="between" text="Pass">
      <formula>NOT(ISERROR(SEARCH("Pass",F2)))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3"/>
  <sheetViews>
    <sheetView zoomScale="70" zoomScaleNormal="70" workbookViewId="0">
      <pane ySplit="1" topLeftCell="A2" activePane="bottomLeft" state="frozen"/>
      <selection/>
      <selection pane="bottomLeft" activeCell="D36" sqref="D36"/>
    </sheetView>
  </sheetViews>
  <sheetFormatPr defaultColWidth="8.88888888888889" defaultRowHeight="14.4"/>
  <cols>
    <col min="1" max="1" width="8.88888888888889" style="23"/>
    <col min="2" max="2" width="45.7777777777778" style="5" customWidth="1"/>
    <col min="3" max="3" width="20.7777777777778" style="5" customWidth="1"/>
    <col min="4" max="4" width="45.3333333333333" style="5" customWidth="1"/>
    <col min="5" max="5" width="43.2222222222222" style="5" customWidth="1"/>
    <col min="6" max="6" width="16.1111111111111" style="5" customWidth="1"/>
    <col min="7" max="7" width="18.4444444444444" style="5" customWidth="1"/>
    <col min="8" max="10" width="16" style="5" customWidth="1"/>
  </cols>
  <sheetData>
    <row r="1" s="22" customFormat="1" ht="33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471</v>
      </c>
      <c r="I1" s="2" t="s">
        <v>8</v>
      </c>
      <c r="J1" s="2" t="s">
        <v>9</v>
      </c>
      <c r="K1" s="2" t="s">
        <v>471</v>
      </c>
      <c r="L1" s="2" t="s">
        <v>8</v>
      </c>
      <c r="M1" s="2" t="s">
        <v>9</v>
      </c>
      <c r="N1" s="2" t="s">
        <v>471</v>
      </c>
      <c r="O1" s="2" t="s">
        <v>8</v>
      </c>
      <c r="P1" s="2" t="s">
        <v>9</v>
      </c>
      <c r="Q1" s="2" t="s">
        <v>471</v>
      </c>
      <c r="R1" s="2" t="s">
        <v>8</v>
      </c>
      <c r="S1" s="2" t="s">
        <v>9</v>
      </c>
    </row>
    <row r="2" spans="1:10">
      <c r="A2" s="24"/>
      <c r="B2" s="7"/>
      <c r="C2" s="7"/>
      <c r="D2" s="7"/>
      <c r="E2" s="7"/>
      <c r="F2" s="7"/>
      <c r="G2" s="7"/>
      <c r="H2" s="7"/>
      <c r="I2" s="7"/>
      <c r="J2" s="7"/>
    </row>
    <row r="3" spans="1:10">
      <c r="A3" s="24"/>
      <c r="B3" s="7"/>
      <c r="C3" s="7"/>
      <c r="D3" s="7"/>
      <c r="E3" s="7"/>
      <c r="F3" s="7"/>
      <c r="G3" s="7"/>
      <c r="H3" s="7"/>
      <c r="I3" s="7"/>
      <c r="J3" s="7"/>
    </row>
    <row r="4" spans="1:10">
      <c r="A4" s="24"/>
      <c r="B4" s="7"/>
      <c r="C4" s="7"/>
      <c r="D4" s="7"/>
      <c r="E4" s="7"/>
      <c r="F4" s="7"/>
      <c r="G4" s="7"/>
      <c r="H4" s="7"/>
      <c r="I4" s="7"/>
      <c r="J4" s="7"/>
    </row>
    <row r="5" spans="1:10">
      <c r="A5" s="24"/>
      <c r="B5" s="7"/>
      <c r="C5" s="7"/>
      <c r="D5" s="7"/>
      <c r="E5" s="7"/>
      <c r="F5" s="7"/>
      <c r="G5" s="7"/>
      <c r="H5" s="7"/>
      <c r="I5" s="7"/>
      <c r="J5" s="7"/>
    </row>
    <row r="6" spans="1:10">
      <c r="A6" s="24"/>
      <c r="B6" s="7"/>
      <c r="C6" s="7"/>
      <c r="D6" s="7"/>
      <c r="E6" s="7"/>
      <c r="F6" s="7"/>
      <c r="G6" s="7"/>
      <c r="H6" s="7"/>
      <c r="I6" s="7"/>
      <c r="J6" s="7"/>
    </row>
    <row r="7" spans="1:10">
      <c r="A7" s="24"/>
      <c r="B7" s="7"/>
      <c r="C7" s="7"/>
      <c r="D7" s="7"/>
      <c r="E7" s="7"/>
      <c r="F7" s="7"/>
      <c r="G7" s="7"/>
      <c r="H7" s="7"/>
      <c r="I7" s="7"/>
      <c r="J7" s="7"/>
    </row>
    <row r="8" spans="1:10">
      <c r="A8" s="24"/>
      <c r="B8" s="7"/>
      <c r="C8" s="7"/>
      <c r="D8" s="7"/>
      <c r="E8" s="7"/>
      <c r="F8" s="7"/>
      <c r="G8" s="7"/>
      <c r="H8" s="7"/>
      <c r="I8" s="7"/>
      <c r="J8" s="7"/>
    </row>
    <row r="9" spans="1:10">
      <c r="A9" s="24"/>
      <c r="B9" s="7"/>
      <c r="C9" s="7"/>
      <c r="D9" s="7"/>
      <c r="E9" s="7"/>
      <c r="F9" s="7"/>
      <c r="G9" s="7"/>
      <c r="H9" s="7"/>
      <c r="I9" s="7"/>
      <c r="J9" s="7"/>
    </row>
    <row r="10" spans="1:10">
      <c r="A10" s="24"/>
      <c r="B10" s="7"/>
      <c r="C10" s="7"/>
      <c r="D10" s="7"/>
      <c r="E10" s="7"/>
      <c r="F10" s="7"/>
      <c r="G10" s="7"/>
      <c r="H10" s="7"/>
      <c r="I10" s="7"/>
      <c r="J10" s="7"/>
    </row>
    <row r="11" spans="1:10">
      <c r="A11" s="24"/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24"/>
      <c r="B12" s="7"/>
      <c r="C12" s="7"/>
      <c r="D12" s="7"/>
      <c r="E12" s="7"/>
      <c r="F12" s="7"/>
      <c r="G12" s="7"/>
      <c r="H12" s="7"/>
      <c r="I12" s="7"/>
      <c r="J12" s="7"/>
    </row>
    <row r="13" spans="1:10">
      <c r="A13" s="24"/>
      <c r="B13" s="7"/>
      <c r="C13" s="7"/>
      <c r="D13" s="7"/>
      <c r="E13" s="7"/>
      <c r="F13" s="7"/>
      <c r="G13" s="7"/>
      <c r="H13" s="7"/>
      <c r="I13" s="7"/>
      <c r="J13" s="7"/>
    </row>
    <row r="14" spans="1:10">
      <c r="A14" s="24"/>
      <c r="B14" s="7"/>
      <c r="C14" s="7"/>
      <c r="D14" s="7"/>
      <c r="E14" s="7"/>
      <c r="F14" s="7"/>
      <c r="G14" s="7"/>
      <c r="H14" s="7"/>
      <c r="I14" s="7"/>
      <c r="J14" s="7"/>
    </row>
    <row r="15" spans="1:10">
      <c r="A15" s="24"/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24"/>
      <c r="B16" s="7"/>
      <c r="C16" s="7"/>
      <c r="D16" s="7"/>
      <c r="E16" s="7"/>
      <c r="F16" s="7"/>
      <c r="G16" s="7"/>
      <c r="H16" s="7"/>
      <c r="I16" s="7"/>
      <c r="J16" s="7"/>
    </row>
    <row r="17" spans="1:10">
      <c r="A17" s="24"/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24"/>
      <c r="B18" s="7"/>
      <c r="C18" s="7"/>
      <c r="D18" s="7"/>
      <c r="E18" s="7"/>
      <c r="F18" s="7"/>
      <c r="G18" s="7"/>
      <c r="H18" s="7"/>
      <c r="I18" s="7"/>
      <c r="J18" s="7"/>
    </row>
    <row r="19" spans="1:10">
      <c r="A19" s="24"/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24"/>
      <c r="B20" s="7"/>
      <c r="C20" s="7"/>
      <c r="D20" s="7"/>
      <c r="E20" s="7"/>
      <c r="F20" s="7"/>
      <c r="G20" s="7"/>
      <c r="H20" s="7"/>
      <c r="I20" s="7"/>
      <c r="J20" s="7"/>
    </row>
    <row r="21" spans="1:10">
      <c r="A21" s="24"/>
      <c r="B21" s="7"/>
      <c r="C21" s="7"/>
      <c r="D21" s="7"/>
      <c r="E21" s="7"/>
      <c r="F21" s="7"/>
      <c r="G21" s="7"/>
      <c r="H21" s="7"/>
      <c r="I21" s="7"/>
      <c r="J21" s="7"/>
    </row>
    <row r="22" spans="1:10">
      <c r="A22" s="24"/>
      <c r="B22" s="7"/>
      <c r="C22" s="7"/>
      <c r="D22" s="7"/>
      <c r="E22" s="7"/>
      <c r="F22" s="7"/>
      <c r="G22" s="7"/>
      <c r="H22" s="7"/>
      <c r="I22" s="7"/>
      <c r="J22" s="7"/>
    </row>
    <row r="23" spans="1:10">
      <c r="A23" s="24"/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24"/>
      <c r="B24" s="7"/>
      <c r="C24" s="7"/>
      <c r="D24" s="7"/>
      <c r="E24" s="7"/>
      <c r="F24" s="7"/>
      <c r="G24" s="7"/>
      <c r="H24" s="7"/>
      <c r="I24" s="7"/>
      <c r="J24" s="7"/>
    </row>
    <row r="25" spans="1:10">
      <c r="A25" s="24"/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24"/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24"/>
      <c r="B27" s="7"/>
      <c r="C27" s="7"/>
      <c r="D27" s="7"/>
      <c r="E27" s="7"/>
      <c r="F27" s="7"/>
      <c r="G27" s="7"/>
      <c r="H27" s="7"/>
      <c r="I27" s="7"/>
      <c r="J27" s="7"/>
    </row>
    <row r="28" spans="1:10">
      <c r="A28" s="24"/>
      <c r="B28" s="7"/>
      <c r="C28" s="7"/>
      <c r="D28" s="7"/>
      <c r="E28" s="7"/>
      <c r="F28" s="7"/>
      <c r="G28" s="7"/>
      <c r="H28" s="7"/>
      <c r="I28" s="7"/>
      <c r="J28" s="7"/>
    </row>
    <row r="29" spans="1:10">
      <c r="A29" s="24"/>
      <c r="B29" s="7"/>
      <c r="C29" s="7"/>
      <c r="D29" s="7"/>
      <c r="E29" s="7"/>
      <c r="F29" s="7"/>
      <c r="G29" s="7"/>
      <c r="H29" s="7"/>
      <c r="I29" s="7"/>
      <c r="J29" s="7"/>
    </row>
    <row r="30" spans="1:10">
      <c r="A30" s="24"/>
      <c r="B30" s="7"/>
      <c r="C30" s="7"/>
      <c r="D30" s="7"/>
      <c r="E30" s="7"/>
      <c r="F30" s="7"/>
      <c r="G30" s="7"/>
      <c r="H30" s="7"/>
      <c r="I30" s="7"/>
      <c r="J30" s="7"/>
    </row>
    <row r="31" spans="1:10">
      <c r="A31" s="24"/>
      <c r="B31" s="7"/>
      <c r="C31" s="7"/>
      <c r="D31" s="7"/>
      <c r="E31" s="7"/>
      <c r="F31" s="7"/>
      <c r="G31" s="7"/>
      <c r="H31" s="7"/>
      <c r="I31" s="7"/>
      <c r="J31" s="7"/>
    </row>
    <row r="32" spans="1:10">
      <c r="A32" s="24"/>
      <c r="B32" s="7"/>
      <c r="C32" s="7"/>
      <c r="D32" s="7"/>
      <c r="E32" s="7"/>
      <c r="F32" s="7"/>
      <c r="G32" s="7"/>
      <c r="H32" s="7"/>
      <c r="I32" s="7"/>
      <c r="J32" s="7"/>
    </row>
    <row r="33" spans="1:10">
      <c r="A33" s="24"/>
      <c r="B33" s="7"/>
      <c r="C33" s="7"/>
      <c r="D33" s="7"/>
      <c r="E33" s="7"/>
      <c r="F33" s="7"/>
      <c r="G33" s="7"/>
      <c r="H33" s="7"/>
      <c r="I33" s="7"/>
      <c r="J33" s="7"/>
    </row>
    <row r="34" spans="1:10">
      <c r="A34" s="24"/>
      <c r="B34" s="7"/>
      <c r="C34" s="7"/>
      <c r="D34" s="7"/>
      <c r="E34" s="7"/>
      <c r="F34" s="7"/>
      <c r="G34" s="7"/>
      <c r="H34" s="7"/>
      <c r="I34" s="7"/>
      <c r="J34" s="7"/>
    </row>
    <row r="35" spans="1:10">
      <c r="A35" s="24"/>
      <c r="B35" s="7"/>
      <c r="C35" s="7"/>
      <c r="D35" s="7"/>
      <c r="E35" s="7"/>
      <c r="F35" s="7"/>
      <c r="G35" s="7"/>
      <c r="H35" s="7"/>
      <c r="I35" s="7"/>
      <c r="J35" s="7"/>
    </row>
    <row r="36" spans="1:10">
      <c r="A36" s="24"/>
      <c r="B36" s="7"/>
      <c r="C36" s="7"/>
      <c r="D36" s="7"/>
      <c r="E36" s="7"/>
      <c r="F36" s="7"/>
      <c r="G36" s="7"/>
      <c r="H36" s="7"/>
      <c r="I36" s="7"/>
      <c r="J36" s="7"/>
    </row>
    <row r="37" spans="1:10">
      <c r="A37" s="24"/>
      <c r="B37" s="7"/>
      <c r="C37" s="7"/>
      <c r="D37" s="7"/>
      <c r="E37" s="7"/>
      <c r="F37" s="7"/>
      <c r="G37" s="7"/>
      <c r="H37" s="7"/>
      <c r="I37" s="7"/>
      <c r="J37" s="7"/>
    </row>
    <row r="38" spans="1:10">
      <c r="A38" s="24"/>
      <c r="B38" s="7"/>
      <c r="C38" s="7"/>
      <c r="D38" s="7"/>
      <c r="E38" s="7"/>
      <c r="F38" s="7"/>
      <c r="G38" s="7"/>
      <c r="H38" s="7"/>
      <c r="I38" s="7"/>
      <c r="J38" s="7"/>
    </row>
    <row r="39" spans="1:10">
      <c r="A39" s="24"/>
      <c r="B39" s="7"/>
      <c r="C39" s="7"/>
      <c r="D39" s="7"/>
      <c r="E39" s="7"/>
      <c r="F39" s="7"/>
      <c r="G39" s="7"/>
      <c r="H39" s="7"/>
      <c r="I39" s="7"/>
      <c r="J39" s="7"/>
    </row>
    <row r="40" spans="1:10">
      <c r="A40" s="24"/>
      <c r="B40" s="7"/>
      <c r="C40" s="7"/>
      <c r="D40" s="7"/>
      <c r="E40" s="7"/>
      <c r="F40" s="7"/>
      <c r="G40" s="7"/>
      <c r="H40" s="7"/>
      <c r="I40" s="7"/>
      <c r="J40" s="7"/>
    </row>
    <row r="41" spans="1:10">
      <c r="A41" s="24"/>
      <c r="B41" s="7"/>
      <c r="C41" s="7"/>
      <c r="D41" s="7"/>
      <c r="E41" s="7"/>
      <c r="F41" s="7"/>
      <c r="G41" s="7"/>
      <c r="H41" s="7"/>
      <c r="I41" s="7"/>
      <c r="J41" s="7"/>
    </row>
    <row r="42" spans="1:10">
      <c r="A42" s="24"/>
      <c r="B42" s="7"/>
      <c r="C42" s="7"/>
      <c r="D42" s="7"/>
      <c r="E42" s="7"/>
      <c r="F42" s="7"/>
      <c r="G42" s="7"/>
      <c r="H42" s="7"/>
      <c r="I42" s="7"/>
      <c r="J42" s="7"/>
    </row>
    <row r="43" spans="1:10">
      <c r="A43" s="24"/>
      <c r="B43" s="7"/>
      <c r="C43" s="7"/>
      <c r="D43" s="7"/>
      <c r="E43" s="7"/>
      <c r="F43" s="7"/>
      <c r="G43" s="7"/>
      <c r="H43" s="7"/>
      <c r="I43" s="7"/>
      <c r="J43" s="7"/>
    </row>
    <row r="44" spans="1:10">
      <c r="A44" s="24"/>
      <c r="B44" s="7"/>
      <c r="C44" s="7"/>
      <c r="D44" s="7"/>
      <c r="E44" s="7"/>
      <c r="F44" s="7"/>
      <c r="G44" s="7"/>
      <c r="H44" s="7"/>
      <c r="I44" s="7"/>
      <c r="J44" s="7"/>
    </row>
    <row r="45" spans="1:10">
      <c r="A45" s="24"/>
      <c r="B45" s="7"/>
      <c r="C45" s="7"/>
      <c r="D45" s="7"/>
      <c r="E45" s="7"/>
      <c r="F45" s="7"/>
      <c r="G45" s="7"/>
      <c r="H45" s="7"/>
      <c r="I45" s="7"/>
      <c r="J45" s="7"/>
    </row>
    <row r="46" spans="1:10">
      <c r="A46" s="24"/>
      <c r="B46" s="7"/>
      <c r="C46" s="7"/>
      <c r="D46" s="7"/>
      <c r="E46" s="7"/>
      <c r="F46" s="7"/>
      <c r="G46" s="7"/>
      <c r="H46" s="7"/>
      <c r="I46" s="7"/>
      <c r="J46" s="7"/>
    </row>
    <row r="47" spans="1:10">
      <c r="A47" s="24"/>
      <c r="B47" s="7"/>
      <c r="C47" s="7"/>
      <c r="D47" s="7"/>
      <c r="E47" s="7"/>
      <c r="F47" s="7"/>
      <c r="G47" s="7"/>
      <c r="H47" s="7"/>
      <c r="I47" s="7"/>
      <c r="J47" s="7"/>
    </row>
    <row r="48" spans="1:10">
      <c r="A48" s="24"/>
      <c r="B48" s="7"/>
      <c r="C48" s="7"/>
      <c r="D48" s="7"/>
      <c r="E48" s="7"/>
      <c r="F48" s="7"/>
      <c r="G48" s="7"/>
      <c r="H48" s="7"/>
      <c r="I48" s="7"/>
      <c r="J48" s="7"/>
    </row>
    <row r="49" spans="1:10">
      <c r="A49" s="24"/>
      <c r="B49" s="7"/>
      <c r="C49" s="7"/>
      <c r="D49" s="7"/>
      <c r="E49" s="7"/>
      <c r="F49" s="7"/>
      <c r="G49" s="7"/>
      <c r="H49" s="7"/>
      <c r="I49" s="7"/>
      <c r="J49" s="7"/>
    </row>
    <row r="50" spans="1:10">
      <c r="A50" s="24"/>
      <c r="B50" s="7"/>
      <c r="C50" s="7"/>
      <c r="D50" s="7"/>
      <c r="E50" s="7"/>
      <c r="F50" s="7"/>
      <c r="G50" s="7"/>
      <c r="H50" s="7"/>
      <c r="I50" s="7"/>
      <c r="J50" s="7"/>
    </row>
    <row r="51" spans="1:10">
      <c r="A51" s="24"/>
      <c r="B51" s="7"/>
      <c r="C51" s="7"/>
      <c r="D51" s="7"/>
      <c r="E51" s="7"/>
      <c r="F51" s="7"/>
      <c r="G51" s="7"/>
      <c r="H51" s="7"/>
      <c r="I51" s="7"/>
      <c r="J51" s="7"/>
    </row>
    <row r="52" spans="1:10">
      <c r="A52" s="24"/>
      <c r="B52" s="7"/>
      <c r="C52" s="7"/>
      <c r="D52" s="7"/>
      <c r="E52" s="7"/>
      <c r="F52" s="7"/>
      <c r="G52" s="7"/>
      <c r="H52" s="7"/>
      <c r="I52" s="7"/>
      <c r="J52" s="7"/>
    </row>
    <row r="53" spans="1:10">
      <c r="A53" s="24"/>
      <c r="B53" s="7"/>
      <c r="C53" s="7"/>
      <c r="D53" s="7"/>
      <c r="E53" s="7"/>
      <c r="F53" s="7"/>
      <c r="G53" s="7"/>
      <c r="H53" s="7"/>
      <c r="I53" s="7"/>
      <c r="J53" s="7"/>
    </row>
    <row r="54" spans="1:10">
      <c r="A54" s="24"/>
      <c r="B54" s="7"/>
      <c r="C54" s="7"/>
      <c r="D54" s="7"/>
      <c r="E54" s="7"/>
      <c r="F54" s="7"/>
      <c r="G54" s="7"/>
      <c r="H54" s="7"/>
      <c r="I54" s="7"/>
      <c r="J54" s="7"/>
    </row>
    <row r="55" spans="1:10">
      <c r="A55" s="24"/>
      <c r="B55" s="7"/>
      <c r="C55" s="7"/>
      <c r="D55" s="7"/>
      <c r="E55" s="7"/>
      <c r="F55" s="7"/>
      <c r="G55" s="7"/>
      <c r="H55" s="7"/>
      <c r="I55" s="7"/>
      <c r="J55" s="7"/>
    </row>
    <row r="56" spans="1:10">
      <c r="A56" s="24"/>
      <c r="B56" s="7"/>
      <c r="C56" s="7"/>
      <c r="D56" s="7"/>
      <c r="E56" s="7"/>
      <c r="F56" s="7"/>
      <c r="G56" s="7"/>
      <c r="H56" s="7"/>
      <c r="I56" s="7"/>
      <c r="J56" s="7"/>
    </row>
    <row r="57" spans="1:10">
      <c r="A57" s="24"/>
      <c r="B57" s="7"/>
      <c r="C57" s="7"/>
      <c r="D57" s="7"/>
      <c r="E57" s="7"/>
      <c r="F57" s="7"/>
      <c r="G57" s="7"/>
      <c r="H57" s="7"/>
      <c r="I57" s="7"/>
      <c r="J57" s="7"/>
    </row>
    <row r="58" spans="1:10">
      <c r="A58" s="24"/>
      <c r="B58" s="7"/>
      <c r="C58" s="7"/>
      <c r="D58" s="7"/>
      <c r="E58" s="7"/>
      <c r="F58" s="7"/>
      <c r="G58" s="7"/>
      <c r="H58" s="7"/>
      <c r="I58" s="7"/>
      <c r="J58" s="7"/>
    </row>
    <row r="59" spans="1:10">
      <c r="A59" s="24"/>
      <c r="B59" s="7"/>
      <c r="C59" s="7"/>
      <c r="D59" s="7"/>
      <c r="E59" s="7"/>
      <c r="F59" s="7"/>
      <c r="G59" s="7"/>
      <c r="H59" s="7"/>
      <c r="I59" s="7"/>
      <c r="J59" s="7"/>
    </row>
    <row r="60" spans="1:10">
      <c r="A60" s="24"/>
      <c r="B60" s="7"/>
      <c r="C60" s="7"/>
      <c r="D60" s="7"/>
      <c r="E60" s="7"/>
      <c r="F60" s="7"/>
      <c r="G60" s="7"/>
      <c r="H60" s="7"/>
      <c r="I60" s="7"/>
      <c r="J60" s="7"/>
    </row>
    <row r="61" spans="1:10">
      <c r="A61" s="24"/>
      <c r="B61" s="7"/>
      <c r="C61" s="7"/>
      <c r="D61" s="7"/>
      <c r="E61" s="7"/>
      <c r="F61" s="7"/>
      <c r="G61" s="7"/>
      <c r="H61" s="7"/>
      <c r="I61" s="7"/>
      <c r="J61" s="7"/>
    </row>
    <row r="62" spans="1:10">
      <c r="A62" s="24"/>
      <c r="B62" s="7"/>
      <c r="C62" s="7"/>
      <c r="D62" s="7"/>
      <c r="E62" s="7"/>
      <c r="F62" s="7"/>
      <c r="G62" s="7"/>
      <c r="H62" s="7"/>
      <c r="I62" s="7"/>
      <c r="J62" s="7"/>
    </row>
    <row r="63" spans="1:10">
      <c r="A63" s="24"/>
      <c r="B63" s="7"/>
      <c r="C63" s="7"/>
      <c r="D63" s="7"/>
      <c r="E63" s="7"/>
      <c r="F63" s="7"/>
      <c r="G63" s="7"/>
      <c r="H63" s="7"/>
      <c r="I63" s="7"/>
      <c r="J63" s="7"/>
    </row>
  </sheetData>
  <conditionalFormatting sqref="J1">
    <cfRule type="containsText" dxfId="0" priority="12" operator="between" text="Pass">
      <formula>NOT(ISERROR(SEARCH("Pass",J1)))</formula>
    </cfRule>
    <cfRule type="containsText" dxfId="1" priority="11" operator="between" text="Fail">
      <formula>NOT(ISERROR(SEARCH("Fail",J1)))</formula>
    </cfRule>
    <cfRule type="containsText" dxfId="2" priority="10" operator="between" text="Blocked">
      <formula>NOT(ISERROR(SEARCH("Blocked",J1)))</formula>
    </cfRule>
  </conditionalFormatting>
  <conditionalFormatting sqref="M1">
    <cfRule type="containsText" dxfId="0" priority="9" operator="between" text="Pass">
      <formula>NOT(ISERROR(SEARCH("Pass",M1)))</formula>
    </cfRule>
    <cfRule type="containsText" dxfId="1" priority="8" operator="between" text="Fail">
      <formula>NOT(ISERROR(SEARCH("Fail",M1)))</formula>
    </cfRule>
    <cfRule type="containsText" dxfId="2" priority="7" operator="between" text="Blocked">
      <formula>NOT(ISERROR(SEARCH("Blocked",M1)))</formula>
    </cfRule>
  </conditionalFormatting>
  <conditionalFormatting sqref="P1">
    <cfRule type="containsText" dxfId="0" priority="6" operator="between" text="Pass">
      <formula>NOT(ISERROR(SEARCH("Pass",P1)))</formula>
    </cfRule>
    <cfRule type="containsText" dxfId="1" priority="5" operator="between" text="Fail">
      <formula>NOT(ISERROR(SEARCH("Fail",P1)))</formula>
    </cfRule>
    <cfRule type="containsText" dxfId="2" priority="4" operator="between" text="Blocked">
      <formula>NOT(ISERROR(SEARCH("Blocked",P1)))</formula>
    </cfRule>
  </conditionalFormatting>
  <conditionalFormatting sqref="S1">
    <cfRule type="containsText" dxfId="0" priority="3" operator="between" text="Pass">
      <formula>NOT(ISERROR(SEARCH("Pass",S1)))</formula>
    </cfRule>
    <cfRule type="containsText" dxfId="1" priority="2" operator="between" text="Fail">
      <formula>NOT(ISERROR(SEARCH("Fail",S1)))</formula>
    </cfRule>
    <cfRule type="containsText" dxfId="2" priority="1" operator="between" text="Blocked">
      <formula>NOT(ISERROR(SEARCH("Blocked",S1)))</formula>
    </cfRule>
  </conditionalFormatting>
  <conditionalFormatting sqref="F2:F1048576">
    <cfRule type="containsText" dxfId="0" priority="15" operator="between" text="Pass">
      <formula>NOT(ISERROR(SEARCH("Pass",F2)))</formula>
    </cfRule>
    <cfRule type="containsText" dxfId="1" priority="14" operator="between" text="Fail">
      <formula>NOT(ISERROR(SEARCH("Fail",F2)))</formula>
    </cfRule>
    <cfRule type="containsText" dxfId="2" priority="13" operator="between" text="Blocked">
      <formula>NOT(ISERROR(SEARCH("Blocked",F2)))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7"/>
  <sheetViews>
    <sheetView workbookViewId="0">
      <selection activeCell="J21" sqref="J21"/>
    </sheetView>
  </sheetViews>
  <sheetFormatPr defaultColWidth="9" defaultRowHeight="14.4" outlineLevelCol="2"/>
  <cols>
    <col min="2" max="2" width="17.6666666666667" customWidth="1"/>
    <col min="3" max="3" width="35.2222222222222" customWidth="1"/>
  </cols>
  <sheetData>
    <row r="2" spans="2:3">
      <c r="B2" s="10" t="s">
        <v>472</v>
      </c>
      <c r="C2" s="11"/>
    </row>
    <row r="3" spans="2:3">
      <c r="B3" s="10" t="s">
        <v>10</v>
      </c>
      <c r="C3" s="12"/>
    </row>
    <row r="4" spans="2:3">
      <c r="B4" s="10" t="s">
        <v>1</v>
      </c>
      <c r="C4" s="13"/>
    </row>
    <row r="5" spans="2:3">
      <c r="B5" s="10" t="s">
        <v>473</v>
      </c>
      <c r="C5" s="13"/>
    </row>
    <row r="6" spans="2:3">
      <c r="B6" s="10" t="s">
        <v>7</v>
      </c>
      <c r="C6" s="13"/>
    </row>
    <row r="7" spans="2:3">
      <c r="B7" s="10" t="s">
        <v>474</v>
      </c>
      <c r="C7" s="13"/>
    </row>
    <row r="8" customHeight="1" spans="2:3">
      <c r="B8" s="14" t="s">
        <v>475</v>
      </c>
      <c r="C8" s="14" t="s">
        <v>476</v>
      </c>
    </row>
    <row r="9" spans="2:3">
      <c r="B9" s="15" t="s">
        <v>477</v>
      </c>
      <c r="C9" s="16"/>
    </row>
    <row r="10" spans="2:3">
      <c r="B10" s="17"/>
      <c r="C10" s="18"/>
    </row>
    <row r="11" spans="2:3">
      <c r="B11" s="17"/>
      <c r="C11" s="19"/>
    </row>
    <row r="12" spans="2:3">
      <c r="B12" s="17"/>
      <c r="C12" s="20"/>
    </row>
    <row r="13" spans="2:3">
      <c r="B13" s="15" t="s">
        <v>478</v>
      </c>
      <c r="C13" s="16"/>
    </row>
    <row r="14" spans="2:3">
      <c r="B14" s="17"/>
      <c r="C14" s="18"/>
    </row>
    <row r="15" spans="2:3">
      <c r="B15" s="17"/>
      <c r="C15" s="19"/>
    </row>
    <row r="16" spans="2:3">
      <c r="B16" s="17"/>
      <c r="C16" s="19"/>
    </row>
    <row r="17" spans="2:3">
      <c r="B17" s="17"/>
      <c r="C17" s="19"/>
    </row>
    <row r="18" spans="2:3">
      <c r="B18" s="17"/>
      <c r="C18" s="19"/>
    </row>
    <row r="19" spans="2:3">
      <c r="B19" s="17"/>
      <c r="C19" s="19"/>
    </row>
    <row r="20" spans="2:3">
      <c r="B20" s="21"/>
      <c r="C20" s="19"/>
    </row>
    <row r="21" spans="2:3">
      <c r="B21" s="21"/>
      <c r="C21" s="19"/>
    </row>
    <row r="22" spans="2:3">
      <c r="B22" s="21"/>
      <c r="C22" s="19"/>
    </row>
    <row r="23" spans="2:3">
      <c r="B23" s="21"/>
      <c r="C23" s="19"/>
    </row>
    <row r="24" spans="2:3">
      <c r="B24" s="17"/>
      <c r="C24" s="19"/>
    </row>
    <row r="25" spans="2:3">
      <c r="B25" s="17"/>
      <c r="C25" s="20"/>
    </row>
    <row r="26" spans="2:3">
      <c r="B26" s="15" t="s">
        <v>479</v>
      </c>
      <c r="C26" s="16"/>
    </row>
    <row r="27" spans="2:3">
      <c r="B27" s="17"/>
      <c r="C27" s="17"/>
    </row>
  </sheetData>
  <mergeCells count="2">
    <mergeCell ref="C10:C12"/>
    <mergeCell ref="C14:C2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workbookViewId="0">
      <pane ySplit="1" topLeftCell="A2" activePane="bottomLeft" state="frozen"/>
      <selection/>
      <selection pane="bottomLeft" activeCell="H18" sqref="H18"/>
    </sheetView>
  </sheetViews>
  <sheetFormatPr defaultColWidth="8.88888888888889" defaultRowHeight="14.4"/>
  <cols>
    <col min="1" max="1" width="8.66666666666667" customWidth="1"/>
    <col min="2" max="2" width="11.7777777777778" customWidth="1"/>
    <col min="3" max="3" width="8.77777777777778" customWidth="1"/>
    <col min="4" max="4" width="7.22222222222222" customWidth="1"/>
    <col min="5" max="5" width="11.1111111111111" customWidth="1"/>
    <col min="6" max="6" width="10" customWidth="1"/>
    <col min="7" max="7" width="11.3333333333333" customWidth="1"/>
    <col min="8" max="8" width="12.4444444444444" customWidth="1"/>
    <col min="9" max="9" width="20.2222222222222" customWidth="1"/>
    <col min="10" max="10" width="21.5555555555556" customWidth="1"/>
    <col min="11" max="11" width="19.5555555555556" customWidth="1"/>
    <col min="12" max="12" width="22.5555555555556" customWidth="1"/>
    <col min="14" max="14" width="10.4444444444444" customWidth="1"/>
    <col min="16" max="16" width="11.1111111111111" customWidth="1"/>
  </cols>
  <sheetData>
    <row r="1" s="4" customFormat="1" ht="27.6" spans="1:16">
      <c r="A1" s="6" t="s">
        <v>480</v>
      </c>
      <c r="B1" s="6" t="s">
        <v>472</v>
      </c>
      <c r="C1" s="6" t="s">
        <v>10</v>
      </c>
      <c r="D1" s="6" t="s">
        <v>481</v>
      </c>
      <c r="E1" s="6" t="s">
        <v>482</v>
      </c>
      <c r="F1" s="6" t="s">
        <v>483</v>
      </c>
      <c r="G1" s="6" t="s">
        <v>484</v>
      </c>
      <c r="H1" s="6" t="s">
        <v>485</v>
      </c>
      <c r="I1" s="6" t="s">
        <v>486</v>
      </c>
      <c r="J1" s="6" t="s">
        <v>476</v>
      </c>
      <c r="K1" s="6" t="s">
        <v>4</v>
      </c>
      <c r="L1" s="6" t="s">
        <v>487</v>
      </c>
      <c r="M1" s="6" t="s">
        <v>488</v>
      </c>
      <c r="N1" s="6" t="s">
        <v>489</v>
      </c>
      <c r="O1" s="6" t="s">
        <v>490</v>
      </c>
      <c r="P1" s="6" t="s">
        <v>491</v>
      </c>
    </row>
    <row r="2" s="5" customFormat="1" spans="1:16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9"/>
      <c r="O2" s="7"/>
      <c r="P2" s="7"/>
    </row>
    <row r="3" spans="1:16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customFormat="1" spans="1:16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customFormat="1" spans="1:16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customFormat="1" spans="1:1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customFormat="1" spans="1:1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customFormat="1" spans="1:16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customFormat="1" spans="1:16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customFormat="1" spans="1:16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workbookViewId="0">
      <pane ySplit="1" topLeftCell="A2" activePane="bottomLeft" state="frozen"/>
      <selection/>
      <selection pane="bottomLeft" activeCell="B10" sqref="B10"/>
    </sheetView>
  </sheetViews>
  <sheetFormatPr defaultColWidth="8.88888888888889" defaultRowHeight="14.4"/>
  <cols>
    <col min="1" max="1" width="68.2222222222222" style="1" customWidth="1"/>
  </cols>
  <sheetData>
    <row r="1" spans="1:1">
      <c r="A1" s="2" t="s">
        <v>492</v>
      </c>
    </row>
    <row r="2" ht="28.8" spans="1:1">
      <c r="A2" s="3" t="s">
        <v>493</v>
      </c>
    </row>
    <row r="3" ht="28.8" spans="1:1">
      <c r="A3" s="3" t="s">
        <v>494</v>
      </c>
    </row>
    <row r="4" ht="28.8" spans="1:1">
      <c r="A4" s="3" t="s">
        <v>495</v>
      </c>
    </row>
    <row r="5" spans="1:1">
      <c r="A5" s="3" t="s">
        <v>496</v>
      </c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6" sqref="L6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Check_list</vt:lpstr>
      <vt:lpstr>Requirements</vt:lpstr>
      <vt:lpstr>Check list (old)</vt:lpstr>
      <vt:lpstr>Equivalence and Boundary</vt:lpstr>
      <vt:lpstr>Pairwise</vt:lpstr>
      <vt:lpstr>Test cases</vt:lpstr>
      <vt:lpstr>Bug report</vt:lpstr>
      <vt:lpstr>Improvements</vt:lpstr>
      <vt:lpstr>Design Registration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Klim</cp:lastModifiedBy>
  <dcterms:created xsi:type="dcterms:W3CDTF">2021-11-08T08:35:00Z</dcterms:created>
  <dcterms:modified xsi:type="dcterms:W3CDTF">2022-02-14T07:44:42Z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7EB748923E4C42E5B77DCD9401CB29EC</vt:lpwstr>
  </property>
  <property fmtid="{D5CDD505-2E9C-101B-9397-08002B2CF9AE}" pid="3" name="KSOProductBuildVer">
    <vt:lpwstr>1033-11.2.0.10463</vt:lpwstr>
  </property>
  <property fmtid="{D5CDD505-2E9C-101B-9397-08002B2CF9AE}" pid="4" name="KSOReadingLayout">
    <vt:bool>true</vt:bool>
  </property>
</Properties>
</file>