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Check_list" sheetId="1" r:id="rId1"/>
    <sheet name="Requirements" sheetId="2" r:id="rId2"/>
    <sheet name="Check list (old)" sheetId="3" r:id="rId3"/>
    <sheet name="Equivalence and Boundary" sheetId="4" r:id="rId4"/>
    <sheet name="Pairwise" sheetId="5" r:id="rId5"/>
    <sheet name="Test cases" sheetId="6" r:id="rId6"/>
    <sheet name="Bug report" sheetId="7" r:id="rId7"/>
    <sheet name="Improvements" sheetId="8" r:id="rId8"/>
    <sheet name="Design Registration form" sheetId="9" r:id="rId9"/>
    <sheet name="Design favicon" sheetId="10" r:id="rId10"/>
  </sheets>
  <calcPr calcId="144525"/>
</workbook>
</file>

<file path=xl/sharedStrings.xml><?xml version="1.0" encoding="utf-8"?>
<sst xmlns="http://schemas.openxmlformats.org/spreadsheetml/2006/main" count="2363" uniqueCount="667">
  <si>
    <t>Test Case ID</t>
  </si>
  <si>
    <t>Title</t>
  </si>
  <si>
    <t>Input Data</t>
  </si>
  <si>
    <t>Expectet Result</t>
  </si>
  <si>
    <t>Actual Result</t>
  </si>
  <si>
    <t>Req ID</t>
  </si>
  <si>
    <t>Bug report ID</t>
  </si>
  <si>
    <t>Environment</t>
  </si>
  <si>
    <t>Browser</t>
  </si>
  <si>
    <t>Status</t>
  </si>
  <si>
    <t>Module</t>
  </si>
  <si>
    <t>#TC-1</t>
  </si>
  <si>
    <t>Реализованный графический дизайн соответствует требуемому дизайну</t>
  </si>
  <si>
    <t>null</t>
  </si>
  <si>
    <t>Реализованный графический дизайн  формы соответствует требуемому дизайну</t>
  </si>
  <si>
    <t>Реализованный графический дизайн не соответствует требуемому дизайну в частях:
1. &lt;h2&gt; в &lt;div class="container"&gt; над полями ввода содержит текст "ITCareerToday web form"
2. Placeholder поля ввода id="name" содержит текст "Name?" вместо "Name" 
3. Label для поля ввода id="surname" содержит текст "Surame:" вместо "Surname" 
4. Placeholder поля ввода id="surname" содержит текст "Surname?" вместо "Surname"
5. Дизайн кнопки "button" class=btn btn-success реализован со смещением текста (padding-left:30px)
6. Label для обязательных полей id="name", id="email", id="password" не содержит символ "*"</t>
  </si>
  <si>
    <t>F-1</t>
  </si>
  <si>
    <t>Windows 10</t>
  </si>
  <si>
    <t>Chrome</t>
  </si>
  <si>
    <t>Failed</t>
  </si>
  <si>
    <t>Mozilla Firefox</t>
  </si>
  <si>
    <t>Linux Mint</t>
  </si>
  <si>
    <t>Chromium</t>
  </si>
  <si>
    <t>Android</t>
  </si>
  <si>
    <t>http://itcareer.pythonanywhere.com/</t>
  </si>
  <si>
    <t>#TC-2</t>
  </si>
  <si>
    <t>Попытка регистрации с пустым полем Name</t>
  </si>
  <si>
    <t>id="surname" : asdfg;
id="password" : zx2@Acvb;
 id="email" :  wsad@yandex.ru;</t>
  </si>
  <si>
    <t>Отобразить сообщение об ошибке: &lt;Error! Fields "Name", "Email", "Password" are Required&gt; при вводе валидных значений в поля ввода id="surname", id="password", id="email" и нажатии на кнопку "button" class=btn btn-success</t>
  </si>
  <si>
    <t>Отобразить сообщение об ошибке: &lt;Error: Error: All Fields are Required&gt; при вводе валидных значений в поля ввода id="surname", id="password", id="email" и нажатии на кнопку "button" class=btn btn-success</t>
  </si>
  <si>
    <t>F-2.1</t>
  </si>
  <si>
    <t>#TC-3</t>
  </si>
  <si>
    <t>Попытка регистрации с пустым полем Email</t>
  </si>
  <si>
    <t>id="name" : qwerty;
id="surname" : asdfg;
id="password" : zx2@Acvb;</t>
  </si>
  <si>
    <t>Отобразить сообщение об ошибке: &lt;Error! Fields "Name", "Email", "Password" are Required&gt; при вводе валидных значений в поля ввода id="name", id="surname", id="password" и нажатии на кнопку "button" class=btn btn-success</t>
  </si>
  <si>
    <t>Отобразить сообщение об ошибке: &lt;Error: Error: All Fields are Required&gt; при вводе валидных значений в поля ввода id="surname", id="name", id="surname", id="password" и нажатии на кнопку "button" class=btn btn-success</t>
  </si>
  <si>
    <t>F-2.2</t>
  </si>
  <si>
    <t>#TC-4</t>
  </si>
  <si>
    <t>Попытка регистрации с пустым полем Password</t>
  </si>
  <si>
    <t>id="name" : qwerty;
id="surname" : asdfg;
 id="email" :  wsad@yandex.ru;</t>
  </si>
  <si>
    <t>Отобразить сообщение об ошибке: &lt;Error! Fields "Name", "Email", "Password" are Required&gt; при вводе валидных значений в поля ввода id="name", id="surname",  id="email" и нажатии на кнопку "button" class=btn btn-success</t>
  </si>
  <si>
    <t>Отобразить сообщение об ошибке: &lt;Error: Error: All Fields are Required&gt; при вводе валидных значений в поля ввода id="name", id="surname",  id="email" и нажатии на кнопку "button" class=btn btn-success</t>
  </si>
  <si>
    <t>F-2.3</t>
  </si>
  <si>
    <t>#TC-5</t>
  </si>
  <si>
    <t>Попытка регистрации с пустым полем Surname</t>
  </si>
  <si>
    <t>id="name" : qwerty;
id="password" : zx2@Acvb;
 id="email" :  wsad@yandex.ru;</t>
  </si>
  <si>
    <t>Отобразить сообщение &lt;"Success! Hello:  '@name' '@surname'"&gt;при вводе валидных значений в поля ввода id="name", id="password", id="email" и нажатии на кнопку "button" class=btn btn-success</t>
  </si>
  <si>
    <t>Отобразить сообщение об ошибке: &lt;Error: Error: All Fields are Required&gt; при вводе валидных значений в поля ввода id="name", id="password", id="email" и нажатии на кнопку "button" class=btn btn-success</t>
  </si>
  <si>
    <t>F-2.1; F-2.2; F-2.3</t>
  </si>
  <si>
    <t>Already used in F-1</t>
  </si>
  <si>
    <t>F-3.1</t>
  </si>
  <si>
    <t>F-3.2</t>
  </si>
  <si>
    <t>F-3.3</t>
  </si>
  <si>
    <t>Веб дизайн страницы реализован адаптивно-респонсивным стилем</t>
  </si>
  <si>
    <t>F-4</t>
  </si>
  <si>
    <t>Passed</t>
  </si>
  <si>
    <t>Проверка запуска валидации при активации кнопки Submit</t>
  </si>
  <si>
    <t>random</t>
  </si>
  <si>
    <t>Валидация содержимого полей формы производится после активации кнопки "button" class=btn btn-success</t>
  </si>
  <si>
    <t>F-5</t>
  </si>
  <si>
    <t>Проверка графического выделения полей при ошибке валидации</t>
  </si>
  <si>
    <t>id="name" : null;
id="surname" : null;
id="password" :  null;
 id="email" :   null;</t>
  </si>
  <si>
    <t>Border-color и box-shadow полей ввода id="name", id="surname", id="password", id="email" окрасить красным цветом (согласно библиотеке bootstrap)</t>
  </si>
  <si>
    <t>Border-color и box-shadow полей ввода id="name", id="surname", id="password", id="email" не изменяется</t>
  </si>
  <si>
    <t>F-6</t>
  </si>
  <si>
    <t>Проверка отображения сообщения об успехе при успешной валидации</t>
  </si>
  <si>
    <t>id="name" : qwerty;
id="surname" : asdfg;
id="password" : zx2@Acvb;
 id="email" :  wsad@yandex.ru;</t>
  </si>
  <si>
    <t>Отобразить сообщение "Success! Hello:  '@name' '@surname'" при вводе валидных значений в поля ввода id="name", id="surname", id="password", id="email" и нажатии на кнопку "button" class=btn btn-success</t>
  </si>
  <si>
    <t>F-7</t>
  </si>
  <si>
    <t>Проверка отображения сообщения об ошибке при незаполнении всех обязательных полей</t>
  </si>
  <si>
    <t>Отобразить сообщение об ошибке: 
&lt;Error! Fields "Name", "Email", "Password" are Required&gt;</t>
  </si>
  <si>
    <t>Отобразить сообщение об ошибке: &lt;Error: Error: All Fields are Required&gt;</t>
  </si>
  <si>
    <t>F-8</t>
  </si>
  <si>
    <t>Проверка отображения сообщения об ошибке при введении некорректных данных</t>
  </si>
  <si>
    <r>
      <rPr>
        <sz val="12"/>
        <color theme="1"/>
        <rFont val="Calibri"/>
        <charset val="134"/>
      </rPr>
      <t xml:space="preserve">id="name" :  sad@3&gt;выа;
id="surname" : </t>
    </r>
    <r>
      <rPr>
        <sz val="12"/>
        <color theme="1"/>
        <rFont val="SimSun"/>
        <charset val="134"/>
      </rPr>
      <t>这是什么</t>
    </r>
    <r>
      <rPr>
        <sz val="12"/>
        <color theme="1"/>
        <rFont val="Calibri"/>
        <charset val="134"/>
      </rPr>
      <t>;
id="password" :  000;
 id="email" :   @@@@.ru;</t>
    </r>
  </si>
  <si>
    <t>Отобразить сообщение об ошибке: &lt;Error! You entered invalid text&gt;</t>
  </si>
  <si>
    <t>F-9</t>
  </si>
  <si>
    <t>Проверка выравнивания сообщения об успешной регистрации</t>
  </si>
  <si>
    <t>Отобразить сообщение "Success! Hello:  '@name' '@surname'" с выравниванием текста по левому краю</t>
  </si>
  <si>
    <t>F-10</t>
  </si>
  <si>
    <t>Проверка выравнивания сообщения  при ошибке валидации</t>
  </si>
  <si>
    <t>Отобразить сообщение об ошибке: &lt;Error! You entered invalid text&gt; с выравниванием  текстапо левому краю</t>
  </si>
  <si>
    <t>F-11</t>
  </si>
  <si>
    <t>Проверка местоположения курсора при входе на страницу</t>
  </si>
  <si>
    <t>Не выделено ни одно поле</t>
  </si>
  <si>
    <t>F-12</t>
  </si>
  <si>
    <t>Проверка реакции страницы, после нажатия кнопки Submit</t>
  </si>
  <si>
    <t>Все поля очищаются</t>
  </si>
  <si>
    <t>F-13</t>
  </si>
  <si>
    <t>Проверка реакции страницы, после нажатия кнопки Submit и нажатия кнопки "назад" браузера</t>
  </si>
  <si>
    <t>Поле Password пустое, поля Name, Surname, Email остаются заполнены</t>
  </si>
  <si>
    <t>F-14</t>
  </si>
  <si>
    <t>Проверка перехода между полями формы с помощью курсора (desktop), либо тапа (mobile)</t>
  </si>
  <si>
    <t>Поле становится активным после клика/тапа по нему (on focus)</t>
  </si>
  <si>
    <t>F-15.1</t>
  </si>
  <si>
    <t>Проверка перехода между полями формы с помощью клавишы Tab (desktop only)</t>
  </si>
  <si>
    <t>Осуществляется последовательный переход между полями после нажатия клавишы Tab</t>
  </si>
  <si>
    <t>F-15.2</t>
  </si>
  <si>
    <t>Проверка ограничения сессии по времени (1 час)</t>
  </si>
  <si>
    <t>Сессия не прерывается в течении часа</t>
  </si>
  <si>
    <t>F-16</t>
  </si>
  <si>
    <t>Проверка отображения сообщения при потере соединения с Интернетом</t>
  </si>
  <si>
    <t>Отобразить сообщение  &lt;"Отсутствует соединение с Интернетом"&gt; в правом верхнем углу экрана</t>
  </si>
  <si>
    <t>F-17</t>
  </si>
  <si>
    <t>Проверка цвета вводимого текста на светлой теме браузера</t>
  </si>
  <si>
    <t>Цвет текста вводимых символов на светлой теме hex #212529</t>
  </si>
  <si>
    <t>F-18</t>
  </si>
  <si>
    <t>Проверка цвета вводимого текста на темной теме браузера</t>
  </si>
  <si>
    <t>Цвет текста вводимых символов на темной теме hex #ffffcc</t>
  </si>
  <si>
    <t>Страница не поддерживает темную тему</t>
  </si>
  <si>
    <t>F-19</t>
  </si>
  <si>
    <t>Blocked</t>
  </si>
  <si>
    <t>Проверка favicon</t>
  </si>
  <si>
    <t>Реализованный графический дизайн favicon соответствует дизайну</t>
  </si>
  <si>
    <t>Реализованный графический дизайн favicon не соответствует дизайну</t>
  </si>
  <si>
    <t>F-20</t>
  </si>
  <si>
    <t>F-21</t>
  </si>
  <si>
    <t>Проверка отображения сообщения на странице при отправке уже существуюего email</t>
  </si>
  <si>
    <t>Отобразить сообщение  &lt;"Error! This email is already taken."&gt; в правом верхнем углу экрана</t>
  </si>
  <si>
    <t>F-22</t>
  </si>
  <si>
    <t>N-1</t>
  </si>
  <si>
    <t>N-2</t>
  </si>
  <si>
    <t>Проверка выравнивания Label поля Name</t>
  </si>
  <si>
    <t>Выравнивание Label поля id="name" по левому краю</t>
  </si>
  <si>
    <t>N-3</t>
  </si>
  <si>
    <t>Проверка выравнивания Placeholder поля Name</t>
  </si>
  <si>
    <t>Выравнивание Placeholder поля id="name" по левому краю</t>
  </si>
  <si>
    <t>N-4</t>
  </si>
  <si>
    <t>Проверка минимальных граничных значений поля Name</t>
  </si>
  <si>
    <t>id="name" : q;
id="surname" : asdfg;
id="password" : zx2@Acvb;
 id="email" :  wsad@yandex.ru;</t>
  </si>
  <si>
    <t>Отобразить сообщение "Success! Hello:  '@name' '@surname'"</t>
  </si>
  <si>
    <t>N-5.1</t>
  </si>
  <si>
    <t>Проверка максимальных граничных значений поля Name</t>
  </si>
  <si>
    <t>id="name" : qwertyqwertyqwertyqwertyqwertyqwertyqwertyqwertyqwertyqwertyqwe;
id="surname" : asdfg;
id="password" : zx2@Acvb;
 id="email" :  wsad@yandex.ru;</t>
  </si>
  <si>
    <t>N-5.2</t>
  </si>
  <si>
    <t>Проверка валидации формы при не заполнении символами поля Name</t>
  </si>
  <si>
    <t>Border поля id="name" окрасить красной рамкой (согласно фреймворку bootstrap.css) и отобразить сообщение под кнопкой: Submit Error! You entered invalid text</t>
  </si>
  <si>
    <t>N-6</t>
  </si>
  <si>
    <t>Проверка валидации формы при заполнении поля Name более 64-мя символами</t>
  </si>
  <si>
    <t>id="name" : qwertyqwertyqwertyqwertyqwertyqwertyqwertyqwertyqwertyqwertyqwerty;
id="surname" : asdfg;
id="password" : zx2@Acvb;
 id="email" :  wsad@yandex.ru;</t>
  </si>
  <si>
    <t>N-7</t>
  </si>
  <si>
    <t>Валидация формы при заполнении поля Name невалидными данными</t>
  </si>
  <si>
    <t>id="name" : *&amp;@#%!qwerty;
id="surname" : asdfg;
id="password" : zx2@Acvb;
 id="email" :  wsad@yandex.ru;</t>
  </si>
  <si>
    <t>N-8</t>
  </si>
  <si>
    <t>Проверка окраски border поля Name при клике на него мышкой (on focus)</t>
  </si>
  <si>
    <t>Окрасить цельной голубой рамкой (согласно фреймворку bootstrap.css)</t>
  </si>
  <si>
    <t>N-9</t>
  </si>
  <si>
    <t>Проверка валидации при вводе букв латинского алфавита в поле ввода Name</t>
  </si>
  <si>
    <t>N-10.1</t>
  </si>
  <si>
    <t>Проверка валидации при вводе букв латинского алфавита и арабских цифр в поле ввода Name</t>
  </si>
  <si>
    <t>id="name" : q1w2e3r4ty55;
id="surname" : asdfg;
id="password" : zx2@Acvb;
 id="email" :  wsad@yandex.ru;</t>
  </si>
  <si>
    <t>N-10.2</t>
  </si>
  <si>
    <t>Проверка валидации при вводе букв латинского алфавита и точек (.) в поле ввода Name</t>
  </si>
  <si>
    <t>id="name" : q.w.e.r.t.y;
id="surname" : asdfg;
id="password" : zx2@Acvb;
 id="email" :  wsad@yandex.ru;</t>
  </si>
  <si>
    <t>N-11.1</t>
  </si>
  <si>
    <t>Проверка валидации при вводе букв латинского алфавита и тире (-) в поле ввода Name</t>
  </si>
  <si>
    <t>id="name" : q-w-e-r-t-y;
id="surname" : asdfg;
id="password" : zx2@Acvb;
 id="email" :  wsad@yandex.ru;</t>
  </si>
  <si>
    <t>N-11.2</t>
  </si>
  <si>
    <t>Проверка валидации при вводе букв латинского алфавита и нижнее подчеркивание (_) в поле ввода Name</t>
  </si>
  <si>
    <t>id="name" : q_w_e_r_t_y;
id="surname" : asdfg;
id="password" : zx2@Acvb;
 id="email" :  wsad@yandex.ru;</t>
  </si>
  <si>
    <t>N-11.3</t>
  </si>
  <si>
    <t>Проверка валидации при вводе букв латинского алфавита и апостроф (’) в поле ввода Name</t>
  </si>
  <si>
    <t>id="name" : q'w'e'r't'y;
id="surname" : asdfg;
id="password" : zx2@Acvb;
 id="email" :  wsad@yandex.ru;</t>
  </si>
  <si>
    <t>N-11.4</t>
  </si>
  <si>
    <t>Проверка валидации при вводе валидных спецсимволов подряд в поле ввода Name</t>
  </si>
  <si>
    <t>id="name" : .-_'.-_'.-_';
id="surname" : asdfg;
id="password" : zx2@Acvb;
 id="email" :  wsad@yandex.ru;</t>
  </si>
  <si>
    <t>N-11</t>
  </si>
  <si>
    <t>Проверка валидации при вводе букв латинского алфавита и пробела перед текстом в поле ввода Name</t>
  </si>
  <si>
    <t>id="name" : (ПРОБЕЛ)qwerty;
id="surname" : asdfg;
id="password" : zx2@Acvb;
 id="email" :  wsad@yandex.ru;</t>
  </si>
  <si>
    <t>N-12</t>
  </si>
  <si>
    <t>Проверка валидации при вводе букв латинского алфавита и пробела после текста в поле ввода Name</t>
  </si>
  <si>
    <t>id="name" : qwerty(ПРОБЕЛ);
id="surname" : asdfg;
id="password" : zx2@Acvb;
 id="email" :  wsad@yandex.ru;</t>
  </si>
  <si>
    <t>Проверка валидации при вводе букв латинского алфавита и пробела между символами в поле ввода Name</t>
  </si>
  <si>
    <t>id="name" : qw(ПРОБЕЛ)erty;
id="surname" : asdfg;
id="password" : zx2@Acvb;
 id="email" :  wsad@yandex.ru;</t>
  </si>
  <si>
    <t>Проверка валидации при вводе букв латинского алфавита и более одного пробела подряд между символами в поле ввода Name</t>
  </si>
  <si>
    <t>id="name" : qw(ПРОБЕЛ)(ПРОБЕЛ)erty;
id="surname" : asdfg;
id="password" : zx2@Acvb;
 id="email" :  wsad@yandex.ru;</t>
  </si>
  <si>
    <t>Проверка втавки из буфера обмена в поле Name</t>
  </si>
  <si>
    <t>Символы вставляются из буфера обмена в поле id="name"</t>
  </si>
  <si>
    <t>N-13</t>
  </si>
  <si>
    <t>Проверка копирования из поля Name в буфер обмена</t>
  </si>
  <si>
    <t>Символы копируются из поля id="name" в буфер обмена</t>
  </si>
  <si>
    <t>N-14</t>
  </si>
  <si>
    <t>Проверка ввода символов превышающих размер поля Name</t>
  </si>
  <si>
    <t>id="name" : qwertyqwertyqwertyqwertyqwertyqwertyqwertyqwertyqwertyqwertyqwe;</t>
  </si>
  <si>
    <t>Введенное ранее содержимое смещается влево за пределы поля в поле id="name" при вводе количества символов большего чем может вместить поле</t>
  </si>
  <si>
    <t>N-15</t>
  </si>
  <si>
    <t>S-1</t>
  </si>
  <si>
    <t>S-2</t>
  </si>
  <si>
    <t>Проверка выравнивания Label поля Surname</t>
  </si>
  <si>
    <t>Выравнивание Label поля Surname по левому краю</t>
  </si>
  <si>
    <t>S-3</t>
  </si>
  <si>
    <t>Проверка выравнивания Placeholder поля Surname</t>
  </si>
  <si>
    <t>Выравнивание Placeholder поля Surname по левому краю</t>
  </si>
  <si>
    <t>S-4</t>
  </si>
  <si>
    <t>Проверка минимальных граничных значений поля Surname</t>
  </si>
  <si>
    <t>u</t>
  </si>
  <si>
    <t>S-5.1</t>
  </si>
  <si>
    <t>Проверка максимальных граничных значений поля Surname</t>
  </si>
  <si>
    <t>id="name" :qwerty ;
id="surname" : qwertyqwertyqwertyqwertyqwertyqwertyqwertyqwertyqwertyqwertyqwe;
id="password" : zx2@Acvb;
 id="email" :  wsad@yandex.ru;</t>
  </si>
  <si>
    <t>S-5.2</t>
  </si>
  <si>
    <t>Проверка валидации формы при не заполнении символами поля Surname</t>
  </si>
  <si>
    <t>Отобразить сообщение "Success! Hello:  '@name'"</t>
  </si>
  <si>
    <t>S-6</t>
  </si>
  <si>
    <t>Проверка валидации формы при заполнении поля Surname невалидными данными</t>
  </si>
  <si>
    <t>id="name" : qwertye;
id="surname" : *_&amp;@$%@!;
id="password" : zx2@Acvb;
 id="email" :  wsad@yandex.ru;</t>
  </si>
  <si>
    <t>Бордер поля id="surname" окрасить красной рамкой (согласно фреймворку bootstrap.css) и отобразить сообщение под кнопкой: Submit Error! You entered invalid text</t>
  </si>
  <si>
    <t>S-7</t>
  </si>
  <si>
    <t>Проверка окрашивания border поля при клике на него мышкой (on focus)</t>
  </si>
  <si>
    <t>Бордер поля id="surname" окрасить цельной голубой рамкой (согласно фреймворку bootstrap.css)</t>
  </si>
  <si>
    <t>S-8</t>
  </si>
  <si>
    <t>Проверка валидации при вводе букв латинского алфавита в поле ввода Surname</t>
  </si>
  <si>
    <t>S-9.1</t>
  </si>
  <si>
    <t>Проверка валидации при вводе букв латинского алфавита и арабских цифр в поле ввода Surname</t>
  </si>
  <si>
    <t>id="name" : qwerty;
id="surname" : q1w2e3r4ty55;
id="password" : zx2@Acvb;
 id="email" :  wsad@yandex.ru;</t>
  </si>
  <si>
    <t>S-9.2</t>
  </si>
  <si>
    <t>Проверка валидации при вводе букв латинского алфавита и точек (.) в поле ввода Surname</t>
  </si>
  <si>
    <t>id="name" : qwerty;
id="surname" : q.w.e.r.t.y;
id="password" : zx2@Acvb;
 id="email" :  wsad@yandex.ru;</t>
  </si>
  <si>
    <t>S-10.1</t>
  </si>
  <si>
    <t>Проверка валидации при вводе букв латинского алфавита и тире (-) в поле ввода Surname</t>
  </si>
  <si>
    <t>id="name" : qwerty;
id="surname" : q-w-e-r-t-y;
id="password" : zx2@Acvb;
 id="email" :  wsad@yandex.ru;</t>
  </si>
  <si>
    <t>S-10.2</t>
  </si>
  <si>
    <t>Проверка валидации при вводе букв латинского алфавита и нижнее подчеркивание (_) в поле ввода Surname</t>
  </si>
  <si>
    <t>id="name" : qwerty;
id="surname" : q_w_e_r_t_y;
id="password" : zx2@Acvb;
 id="email" :  wsad@yandex.ru;</t>
  </si>
  <si>
    <t>S-10.3</t>
  </si>
  <si>
    <t>Проверка валидации при вводе букв латинского алфавита и апостроф (’) в поле ввода Surname</t>
  </si>
  <si>
    <t>id="name" : qwerty;
id="surname" : q'w'e'r't'y;
id="password" : zx2@Acvb;
 id="email" :  wsad@yandex.ru;</t>
  </si>
  <si>
    <t>S-10.4</t>
  </si>
  <si>
    <t>Проверка валидации при вводе валидных спецсимволов подряд в поле ввода Surname</t>
  </si>
  <si>
    <t>id="name" : qwerty;
id="surname" : .-_'.-_'.-_';
id="password" : zx2@Acvb;
 id="email" :  wsad@yandex.ru;</t>
  </si>
  <si>
    <t>Border поля id="surname" окрасить красной рамкой (согласно фреймворку bootstrap.css) и отобразить сообщение под кнопкой: Submit Error! You entered invalid text</t>
  </si>
  <si>
    <t>S-11</t>
  </si>
  <si>
    <t>Проверка валидации при вводе букв латинского алфавита и пробела перед текстом в поле ввода Surname</t>
  </si>
  <si>
    <t>id="name" : qwerty;
id="surname" : (ПРОБЕЛ)qwerty;
id="password" : zx2@Acvb;
 id="email" :  wsad@yandex.ru;</t>
  </si>
  <si>
    <t>S-12</t>
  </si>
  <si>
    <t>Проверка валидации при вводе букв латинского алфавита и пробела после текста в поле ввода Surname</t>
  </si>
  <si>
    <t>id="name" : qwerty;
id="surname" : qwerty(ПРОБЕЛ);
id="password" : zx2@Acvb;
 id="email" :  wsad@yandex.ru;</t>
  </si>
  <si>
    <t>Проверка валидации при вводе букв латинского алфавита и пробела между символами в поле ввода Surname</t>
  </si>
  <si>
    <t>id="name" : qwerty;
id="surname" : qw(ПРОБЕЛ)erty;
id="password" : zx2@Acvb;
 id="email" :  wsad@yandex.ru;</t>
  </si>
  <si>
    <t>Проверка валидации при вводе букв латинского алфавита и более одного пробела подряд между символами в поле ввода Surname</t>
  </si>
  <si>
    <t>id="name" : qwerty;
id="surname" : qw(ПРОБЕЛ)(ПРОБЕЛ)erty;
id="password" : zx2@Acvb;
 id="email" :  wsad@yandex.ru;</t>
  </si>
  <si>
    <t>Проверка втавки из буфера обмена в поле Surname</t>
  </si>
  <si>
    <t>Символы вставляются из буфера обмена в поле id="surname"</t>
  </si>
  <si>
    <t>S-13</t>
  </si>
  <si>
    <t>Проверка копирования из поля Surname в буфер обмена</t>
  </si>
  <si>
    <t>Символы копируются из поля id="surname" в буфер обмена</t>
  </si>
  <si>
    <t>S-14</t>
  </si>
  <si>
    <t>Проверка ввода символов превышающих размер поля Surname</t>
  </si>
  <si>
    <t>id="surname" : qwertyqwertyqwertyqwertyqwertyqwertyqwertyqwertyqwertyqwertyqwe;</t>
  </si>
  <si>
    <t>Введенное ранее содержимое смещается влево за пределы поля в поле id="surname" при вводе количества символов большего чем может вместить поле</t>
  </si>
  <si>
    <t>S-15</t>
  </si>
  <si>
    <t>E-1</t>
  </si>
  <si>
    <t>E-2</t>
  </si>
  <si>
    <t>Проверка выравнивания Label поля Email</t>
  </si>
  <si>
    <t>Выравнивание Label поля Email по левому краю</t>
  </si>
  <si>
    <t>E-3</t>
  </si>
  <si>
    <t>Проверка выравнивания Placeholder поля Email</t>
  </si>
  <si>
    <t>Выравнивание Placeholder поля Email по левому краю</t>
  </si>
  <si>
    <t>E-4</t>
  </si>
  <si>
    <t>Проверка минимальных граничных значений поля Email (до @, username)</t>
  </si>
  <si>
    <t>id="name" : qwerty;
id="surname" : asdfg;
id="password" : zx2@Acvb;
 id="email" :  qwer@yandex.ru;</t>
  </si>
  <si>
    <t>E-5.1</t>
  </si>
  <si>
    <t>Проверка максимальных граничных значений поля Email  (до @, username)</t>
  </si>
  <si>
    <t>id="name" : qwerty;
id="surname" : asdfg;
id="password" : zx2@Acvb;
 id="email" :  qwertyqwertyqwertyqwertyqwertyq@yandex.ru;</t>
  </si>
  <si>
    <t>E-5.2</t>
  </si>
  <si>
    <t>Проверка минимальных граничных значений поля Email (от @, до первой точки - доменная часть)</t>
  </si>
  <si>
    <t>id="name" : qwerty;
id="surname" : asdfg;
id="password" : zx2@Acvb;
 id="email" :  qwerty@ya.ru;</t>
  </si>
  <si>
    <t>E-6.1</t>
  </si>
  <si>
    <t>Проверка максимальных граничных значений поля Email (от @, до первой точки - доменная часть)</t>
  </si>
  <si>
    <t>id="name" : qwerty;
id="surname" : asdfg;
id="password" : zx2@Acvb;
 id="email" :  qwerty@yandexyandexyandexyandexyandexyan.ru;</t>
  </si>
  <si>
    <t>E-6.2</t>
  </si>
  <si>
    <t>Проверка минимальных граничных значений поля Email  (после точки - доменная зона)</t>
  </si>
  <si>
    <t>id="name" : qwerty;
id="surname" : asdfg;
id="password" : zx2@Acvb;
 id="email" :  qwerty@yandex.ru;</t>
  </si>
  <si>
    <t>E-7.1</t>
  </si>
  <si>
    <t>Проверка максимальных граничных значений поля Email  (после точки - доменная зона)</t>
  </si>
  <si>
    <t>id="name" : qwerty;
id="surname" : asdfg;
id="password" : zx2@Acvb;
 id="email" :  qwerty@yandex.qwertyasdfzxcvb;</t>
  </si>
  <si>
    <t>E-7.2</t>
  </si>
  <si>
    <t>Проверка валидации в поле Email при вводе букв латинского алфавита в user name и доменном имени сервера</t>
  </si>
  <si>
    <t>id="name" : qwerty;
id="surname" : asdfg;
id="password" : zx2@Acvb;
 id="email" :  qwerty@yandex.ru</t>
  </si>
  <si>
    <t>E-8.1</t>
  </si>
  <si>
    <t>Проверка валидации в поле Email при вводе арабских цифр в user name и доменном имени сервера</t>
  </si>
  <si>
    <t>id="name" : qwerty;
id="surname" : asdfg;
id="password" : zx2@Acvb;
 id="email" :  8888@yandex.ru</t>
  </si>
  <si>
    <t>E-8.2</t>
  </si>
  <si>
    <t>Проверка валидации в поле Email при вводе букв латинского алфавита и спецсимвола "." (точка) user name и доменном имени сервера</t>
  </si>
  <si>
    <t>id="name" : qwerty;
id="surname" : asdfg;
id="password" : zx2@Acvb;
 id="email" : a.b.c.d@yandex.ru</t>
  </si>
  <si>
    <t>E-9.1</t>
  </si>
  <si>
    <t>Проверка валидации в поле Email при вводе букв латинского алфавита и спецсимвола "-" (тире) user name и доменном имени сервера</t>
  </si>
  <si>
    <t>id="name" : qwerty;
id="surname" : asdfg;
id="password" : zx2@Acvb;
 id="email" :  a-b-c-d@yandex.ru</t>
  </si>
  <si>
    <t>E-9.2</t>
  </si>
  <si>
    <t>Проверка валидации в поле Email при вводе букв латинского алфавита и спецсимвола "_" (нижнее подчеркивание) user name и доменном имени сервера</t>
  </si>
  <si>
    <t>id="name" : qwerty;
id="surname" : asdfg;
id="password" : zx2@Acvb;
 id="email" :  a_b_c_d@yandex.ru</t>
  </si>
  <si>
    <t>E-9.3</t>
  </si>
  <si>
    <t>Проверка валидации в поле Email при вводе букв латинского алфавита в доменную зону</t>
  </si>
  <si>
    <t>id="name" : qwerty;
id="surname" : asdfg;
id="password" : zx2@Acvb;
 id="email" :  abcdefg@yandex.ru</t>
  </si>
  <si>
    <t>E-10</t>
  </si>
  <si>
    <t>Проверка валидации в поле Email при вводе  более одного символа @</t>
  </si>
  <si>
    <t>id="name" : qwerty;
id="surname" : asdfg;
id="password" : zx2@Acvb;
 id="email" :  abc@defg@yandex.ru</t>
  </si>
  <si>
    <t>Border поля id="email" окрасить красной рамкой (согласно фреймворку bootstrap.css) и отобразить сообщение под кнопкой: Submit Error! You entered invalid text</t>
  </si>
  <si>
    <t>E-11</t>
  </si>
  <si>
    <t>Проверка ввода в поле Email более одной доменной зоны</t>
  </si>
  <si>
    <t>id="name" : qwerty;
id="surname" : asdfg;
id="password" : zx2@Acvb;
 id="email" :  abcdefg@yandex.ru.com.biz</t>
  </si>
  <si>
    <t>E-12</t>
  </si>
  <si>
    <t>Проверка ввода в поле Email более одного разрешенного спецсимвола подряд</t>
  </si>
  <si>
    <t>id="name" : qwerty;
id="surname" : asdfg;
id="password" : zx2@Acvb;
 id="email" :  a..b--cdefg@yandex.ru</t>
  </si>
  <si>
    <t>E-13</t>
  </si>
  <si>
    <t>Проверка валидации формы при не заполнении символами поля Email</t>
  </si>
  <si>
    <t>Бордер поля id="email" окрасить красной рамкой (согласно фреймворку bootstrap.css) и отобразить сообщение под кнопкой: Submit Error! You entered invalid text</t>
  </si>
  <si>
    <t>E-14</t>
  </si>
  <si>
    <t>Проверка валидация формы при заполнении поля Email при превышении граничных значений до @</t>
  </si>
  <si>
    <t>id="name" : qwerty;
id="surname" : asdfg;
id="password" : zx2@Acvb;
 id="email" :  qwertyqwertyqwertyqwertyqwertyqwerty@yandex.ru</t>
  </si>
  <si>
    <t>E-15</t>
  </si>
  <si>
    <t>Проверка валидация формы при заполнении поля Email при превышении граничных значений в доменном имени сервера</t>
  </si>
  <si>
    <t>id="name" : qwerty;
id="surname" : asdfg;
id="password" : zx2@Acvb;
 id="email" :  qwerty@yandexyandexyandexyandexyandexyandexyandexyandexyandex.ru</t>
  </si>
  <si>
    <t>Проверка валидация формы при заполнении поля Email при превышении граничных значений в доменной части</t>
  </si>
  <si>
    <t>id="name" : qwerty;
id="surname" : asdfg;
id="password" : zx2@Acvb;
 id="email" :  qwerty@yandex.rurururururururururururururururururururururururururururururururururururururu</t>
  </si>
  <si>
    <t>Проверка реакции формы при ошибке валидации поля Email</t>
  </si>
  <si>
    <t>id="name" : qwerty;
id="surname" : asdfg;
id="password" : zx2@Acvb;
 id="email" :  qwe№%:%;№rty@yandex.ru</t>
  </si>
  <si>
    <t>Бордер поля  id="email" окрасить красной рамкой (согласно фреймворку bootstrap.css) и отобразить сообщение под кнопкой: Submit Error! You entered invalid text</t>
  </si>
  <si>
    <t>E-16</t>
  </si>
  <si>
    <t>Пробелы</t>
  </si>
  <si>
    <t>Допустимо между символами, не более одного подряд</t>
  </si>
  <si>
    <t>E-17</t>
  </si>
  <si>
    <t>Вставка из буфера обмена</t>
  </si>
  <si>
    <t>Допустимо</t>
  </si>
  <si>
    <t>E-18</t>
  </si>
  <si>
    <t>Скопировать из поля</t>
  </si>
  <si>
    <t>E-19</t>
  </si>
  <si>
    <t>Ввод символов превышающих размер поля</t>
  </si>
  <si>
    <t>Размер поля не изменяется, текст написанный первым смещается влево, за пределы поля</t>
  </si>
  <si>
    <t>E-20</t>
  </si>
  <si>
    <t>Label поля (название)</t>
  </si>
  <si>
    <t>Password:</t>
  </si>
  <si>
    <t>P-1</t>
  </si>
  <si>
    <t>Placeholder поля</t>
  </si>
  <si>
    <t>Password.</t>
  </si>
  <si>
    <t>P-2</t>
  </si>
  <si>
    <t>Выравнивание Label поля (название)</t>
  </si>
  <si>
    <t>По левому краю</t>
  </si>
  <si>
    <t>P-3</t>
  </si>
  <si>
    <t>Выравнивание Placeholder поля</t>
  </si>
  <si>
    <t>P-4</t>
  </si>
  <si>
    <t>Граничные значения</t>
  </si>
  <si>
    <t>min -  6 вкл</t>
  </si>
  <si>
    <t>P-5.1</t>
  </si>
  <si>
    <t>min -  16 вкл</t>
  </si>
  <si>
    <t>P-5.2</t>
  </si>
  <si>
    <t>Валидация формы при заполнении поля Password менее 6-ти символов</t>
  </si>
  <si>
    <t>Бордер поля окрасить красной рамкой (согласно фреймворку bootstrap.css) и отобразить сообщение под кнопкой: Submit Error! You entered invalid text</t>
  </si>
  <si>
    <t>P-6</t>
  </si>
  <si>
    <t>Валидация формы при заполнении поля Password более 16-ти символов</t>
  </si>
  <si>
    <t>P-7</t>
  </si>
  <si>
    <t>Валидация формы при заполнении поля Password невалидными данными</t>
  </si>
  <si>
    <t>P-8</t>
  </si>
  <si>
    <t>Бордер поля при клике на него мышкой</t>
  </si>
  <si>
    <t>P-9</t>
  </si>
  <si>
    <t>Валидные символы</t>
  </si>
  <si>
    <t>Буквы латинского алфавита</t>
  </si>
  <si>
    <t>P-10.1</t>
  </si>
  <si>
    <t>Арабские цифры</t>
  </si>
  <si>
    <t>P-10.2</t>
  </si>
  <si>
    <t>Валидные спецсимволы</t>
  </si>
  <si>
    <t>@</t>
  </si>
  <si>
    <t>P-11</t>
  </si>
  <si>
    <t>Спецсимволы валидность</t>
  </si>
  <si>
    <t>Не более одного спецсимвола подряд</t>
  </si>
  <si>
    <t>P-12</t>
  </si>
  <si>
    <t>Валидный пароль</t>
  </si>
  <si>
    <t>не менее 1 заглавной буквы, не менее 1  строчной латинской буквы, не менее 1 арабской цифры, не менее 1 @</t>
  </si>
  <si>
    <t>P-13</t>
  </si>
  <si>
    <t>P-14</t>
  </si>
  <si>
    <t>P-15</t>
  </si>
  <si>
    <t>Не допустимо</t>
  </si>
  <si>
    <t>P-16</t>
  </si>
  <si>
    <t>P-17</t>
  </si>
  <si>
    <t>Выравнивание названия поля</t>
  </si>
  <si>
    <t>По центру</t>
  </si>
  <si>
    <t>SB-1</t>
  </si>
  <si>
    <t>Цвет кнопки в состоянии покоя</t>
  </si>
  <si>
    <t>hex #28a745</t>
  </si>
  <si>
    <t>SB-2</t>
  </si>
  <si>
    <t>Цвет кнопки при наведении курсора</t>
  </si>
  <si>
    <t>hex #419641</t>
  </si>
  <si>
    <t>SB-3</t>
  </si>
  <si>
    <t>Цвет кнопки при нажатии на кнопку</t>
  </si>
  <si>
    <t>hex #3e8f3e</t>
  </si>
  <si>
    <t>SB-4</t>
  </si>
  <si>
    <t>Курсор при наведении на кнопку</t>
  </si>
  <si>
    <t>Изменить на Pointer</t>
  </si>
  <si>
    <t>SB-5</t>
  </si>
  <si>
    <t>Активность кнопки</t>
  </si>
  <si>
    <t>Всегда</t>
  </si>
  <si>
    <t>SB-6</t>
  </si>
  <si>
    <t>Активация кнопки</t>
  </si>
  <si>
    <t>Нажать и отпустить в пределах кнопки</t>
  </si>
  <si>
    <t>SB-7</t>
  </si>
  <si>
    <t>Размер кнопки при изменении количества символов / размера шрифта</t>
  </si>
  <si>
    <t>Растягивается под содержимое</t>
  </si>
  <si>
    <t>SB-8</t>
  </si>
  <si>
    <t>Требование к ресурсу 
https://itcareer.pythonanywhere.com</t>
  </si>
  <si>
    <t>Значения</t>
  </si>
  <si>
    <t>O-1.1</t>
  </si>
  <si>
    <t>Браузеры (последние версии на 10.02.2022)</t>
  </si>
  <si>
    <t>Google Chrome</t>
  </si>
  <si>
    <t>O-1.2</t>
  </si>
  <si>
    <t>Safari</t>
  </si>
  <si>
    <t>O-1.3</t>
  </si>
  <si>
    <t>Mozilla</t>
  </si>
  <si>
    <t>O-2.1</t>
  </si>
  <si>
    <t>ОС настольной версии</t>
  </si>
  <si>
    <t>O-2.2</t>
  </si>
  <si>
    <t>Linux (Ubuntu)</t>
  </si>
  <si>
    <t>O-2.3</t>
  </si>
  <si>
    <t>MacOS</t>
  </si>
  <si>
    <t>O-3.1</t>
  </si>
  <si>
    <t>ОС мобильной версии</t>
  </si>
  <si>
    <t>iOS 15 версия</t>
  </si>
  <si>
    <t>O-3.2</t>
  </si>
  <si>
    <t>Android 12 версия</t>
  </si>
  <si>
    <t>O-4.1</t>
  </si>
  <si>
    <t>Требования к мобильной и настольной версии</t>
  </si>
  <si>
    <t>Одинаковые</t>
  </si>
  <si>
    <t>Форма</t>
  </si>
  <si>
    <t>Дизайн формы</t>
  </si>
  <si>
    <t>link [Design Registration form]</t>
  </si>
  <si>
    <t>Обязательные поля для заполнения</t>
  </si>
  <si>
    <t>Name</t>
  </si>
  <si>
    <t>Email</t>
  </si>
  <si>
    <t>Password</t>
  </si>
  <si>
    <t>&lt;устарело&gt; Визуальное выделения обязательного поля &lt;/устарело&gt;</t>
  </si>
  <si>
    <t>Name*</t>
  </si>
  <si>
    <t>Email*</t>
  </si>
  <si>
    <t>Password*</t>
  </si>
  <si>
    <t>Отзывчивость дизайна</t>
  </si>
  <si>
    <t>Респонсивно-Адаптивная. Согласно настройкам по умолчанию фреймворка bootstrap.css</t>
  </si>
  <si>
    <t>Валидация страницы</t>
  </si>
  <si>
    <t>На клиенте, после активации кнопки Submit</t>
  </si>
  <si>
    <t>Графическое выделение полей при ошибке регистрации (валидация не прошла)</t>
  </si>
  <si>
    <t>Все поля окрасить красной рамкой</t>
  </si>
  <si>
    <t>При успешной регистрации</t>
  </si>
  <si>
    <t>Под кнопкой Submit отобразить сообщение 
"Success! Hello:  '@name' '@surname'"</t>
  </si>
  <si>
    <t>Ошибка валидации - не заполнены обязательные поля</t>
  </si>
  <si>
    <t>Под кнопкой Submit отобразить сообщение 
Error! Fields "Name", "Email", "Password" are Required</t>
  </si>
  <si>
    <t>Ошибка валидации - введен не валидный текст</t>
  </si>
  <si>
    <t>Под кнопкой Submit отобразить сообщение 
Error! You entered invalid text</t>
  </si>
  <si>
    <t>Выравнивание сообщения об успешной регистрации</t>
  </si>
  <si>
    <t>Выравнивание сообщения  при ошибке валидации</t>
  </si>
  <si>
    <t>Местоположение курсора при входе на страницу</t>
  </si>
  <si>
    <t>Реакция страницы, после нажатия кнопки Submit</t>
  </si>
  <si>
    <t>Реакция страницы, после нажатия кнопки Submit и нажатия кнопки "назад" браузера</t>
  </si>
  <si>
    <t>Переходы между полями формы</t>
  </si>
  <si>
    <t>Курсор</t>
  </si>
  <si>
    <t>Кнопка Tab</t>
  </si>
  <si>
    <t>Ограничение сессии по времени</t>
  </si>
  <si>
    <t>Нет</t>
  </si>
  <si>
    <t>Сообщение на странице при потере соединения с Интернетом</t>
  </si>
  <si>
    <t>Отобразить сообщение "Отсутствует соединение с Интернетом" в правом верхнем углу экрана</t>
  </si>
  <si>
    <t>Цвет вводимого текста на светлой теме браузера</t>
  </si>
  <si>
    <t>hex #212529</t>
  </si>
  <si>
    <t>Цвет вводимого текста на темной теме браузера</t>
  </si>
  <si>
    <t>Favicon веб-страницы</t>
  </si>
  <si>
    <t>link [Design favicon]</t>
  </si>
  <si>
    <t>Ttile страницы</t>
  </si>
  <si>
    <t>Registration form</t>
  </si>
  <si>
    <t>Сообщение на странице при отправке уже существуюего email</t>
  </si>
  <si>
    <t>Error! This email is already taken.</t>
  </si>
  <si>
    <t>Поле ввода Name</t>
  </si>
  <si>
    <t xml:space="preserve">Label поля </t>
  </si>
  <si>
    <t>Name:</t>
  </si>
  <si>
    <t>Name.</t>
  </si>
  <si>
    <t xml:space="preserve">Выравнивание Label поля </t>
  </si>
  <si>
    <t>min -  1 вкл</t>
  </si>
  <si>
    <t>max -  64 вкл</t>
  </si>
  <si>
    <t>Валидация формы при не заполнении символами поля Name</t>
  </si>
  <si>
    <t>Border поля окрасить красной рамкой (согласно фреймворку bootstrap.css) (согласно фреймворку bootstrap.css) и отобразить сообщение под кнопкой: Submit Error! You entered invalid text</t>
  </si>
  <si>
    <t>Валидация формы при заполнении поля Name более 64-мя символами</t>
  </si>
  <si>
    <t>Бордер поля окрасить красной рамкой (согласно фреймворку bootstrap.css) (согласно фреймворку bootstrap.css) и отобразить сообщение под кнопкой: Submit Error! You entered invalid text</t>
  </si>
  <si>
    <t>Окрасить цельной голубой рамкой (согласно фреймворку bootstrap.css) (согласно фреймворку bootstrap.css)</t>
  </si>
  <si>
    <t>. (точка)</t>
  </si>
  <si>
    <t>- (тире)</t>
  </si>
  <si>
    <t>_ (нижнее подчеркивание)</t>
  </si>
  <si>
    <t>’ (апостроф)</t>
  </si>
  <si>
    <t>Поле ввода Surname</t>
  </si>
  <si>
    <t>Label поля</t>
  </si>
  <si>
    <t>Surname:</t>
  </si>
  <si>
    <t>Surname.</t>
  </si>
  <si>
    <t>Валидация формы при заполнении поля Surname более 64-мя символами</t>
  </si>
  <si>
    <t>Валидация формы при заполнении поля Surname невалидными данными</t>
  </si>
  <si>
    <t>окрашивается цельной голубой рамкой (согласно фреймворку bootstrap.css)</t>
  </si>
  <si>
    <t>Поле ввода Email</t>
  </si>
  <si>
    <t>Email:</t>
  </si>
  <si>
    <t>Email.</t>
  </si>
  <si>
    <t>Граничные значения (до @, username)</t>
  </si>
  <si>
    <t>min -  4 вкл</t>
  </si>
  <si>
    <t>max -  32 вкл</t>
  </si>
  <si>
    <t>Граничные значения (от @, до первой точки - доменная часть)</t>
  </si>
  <si>
    <t>min -  2 вкл</t>
  </si>
  <si>
    <t>max -  34 вкл</t>
  </si>
  <si>
    <t>Граничные значения (после точки - доменная зона)</t>
  </si>
  <si>
    <t>max -  16 вкл</t>
  </si>
  <si>
    <t>Валидные символы в user name и доменном имени сервера</t>
  </si>
  <si>
    <t>Валидные спецсимволы в user name и доменном имени сервера</t>
  </si>
  <si>
    <t>Валидные символы доменной зоны</t>
  </si>
  <si>
    <t>Количество @ в поле</t>
  </si>
  <si>
    <t>Количество доменных зон в поле</t>
  </si>
  <si>
    <t>Не ограничено</t>
  </si>
  <si>
    <t>Валидация формы при не заполнении символами поля Email</t>
  </si>
  <si>
    <t>Валидация формы при заполнении поля Email при превышении граничных значений</t>
  </si>
  <si>
    <t>Валидация формы при заполнении поля Email невалидными данными</t>
  </si>
  <si>
    <t>Поле ввода Password</t>
  </si>
  <si>
    <t>Выравнивание Label поля</t>
  </si>
  <si>
    <t>Кнопка Submit</t>
  </si>
  <si>
    <t>Введенное ранее содержимое смещается влево за пределы поля "surname" при вводе количества символов большего чем может вместить поле</t>
  </si>
  <si>
    <t>более 55 символов</t>
  </si>
  <si>
    <t>Введенное ранее содержимое смещается влево за пределы поля в поле "surname" при вводе количества символов большего чем может вместить поле</t>
  </si>
  <si>
    <t>Pass</t>
  </si>
  <si>
    <t>Введенное ранее содержимое смещается влево за пределы поля "email" при вводе количества символов большего чем может вместить поле</t>
  </si>
  <si>
    <t>Введенное ранее содержимое смещается влево за пределы поля в поле "email" при вводе количества символов большего чем может вместить поле</t>
  </si>
  <si>
    <t>Введенное ранее содержимое смещается влево за пределы поля в поле id="password" при вводе количества символов большего чем может вместить поле</t>
  </si>
  <si>
    <t>Отображается сообщение об ошибке  на форме при вводе разрешенных символов в поле ввода id="email". Без ввода символа "@"</t>
  </si>
  <si>
    <t>Отображается сообщение об ошибке  на форме при вводе разрешенных символов в поле ввода id="email". С вводом символа "@" в начале текста</t>
  </si>
  <si>
    <t>Отображается сообщение об ошибке  на форме при вводе разрешенных символов в поле ввода id="email". С вводом символа "@" в конце текста</t>
  </si>
  <si>
    <t>Отображается сообщение об ошибке  на форме при вводе разрешенных символов в поле ввода id="email". С вводом двух символов "@" в тексте</t>
  </si>
  <si>
    <t>Отображается сообщение об ошибке  на форме при вводе разрешенных символов в поле ввода id="email". Без ввода символа "."</t>
  </si>
  <si>
    <t>Отображается сообщение об ошибке  на форме при вводе разрешенных символов в поле ввода id="email". С вводом символа "." в начале текста</t>
  </si>
  <si>
    <t>Отображается сообщение об ошибке  на форме при вводе разрешенных символов в поле ввода id="email". С вводом символа "." в конце текста</t>
  </si>
  <si>
    <t>Отображается сообщение об ошибке  на форме при вводе разрешенных символов в поле ввода id="email". С вводом символа "." только перед символом "@"</t>
  </si>
  <si>
    <t>Отображается сообщение об ошибке  на форме при вводе разрешенных символов в поле ввода id="email". С вводом символа "." сразу после символа "@"</t>
  </si>
  <si>
    <t>Отображается сообщение "some text" на форме при вводе символов ". - _ ' ", букв латинского алфавита и арабских цифр в поле ввода id="name"</t>
  </si>
  <si>
    <t>. a-a _a 'a 0a1</t>
  </si>
  <si>
    <t>Отображается сообщение об ошибке  на форме при вводе символов ". - _ ' " и арабских цифр подряд в поле ввода id="name"</t>
  </si>
  <si>
    <t>.-_'0123</t>
  </si>
  <si>
    <t>Отображается сообщение "some text" на форме при вводе символов ". - _ ' " и арабских цифр подряд в поле ввода id="name"</t>
  </si>
  <si>
    <t>Fail</t>
  </si>
  <si>
    <t>Отображается сообщение "some text" на форме при вводе букв латинского алфавита в поле ввода id="name"</t>
  </si>
  <si>
    <t>qwerty</t>
  </si>
  <si>
    <t>Отображается сообщение об ошибке  на форме при вводе запрещенных спец. символов в поле ввода id="name"</t>
  </si>
  <si>
    <t>!@#$%^&amp;*()+</t>
  </si>
  <si>
    <t>Отображается сообщение "some text" на форме при вводе запрещенных спец. символов в поле ввода id="name"</t>
  </si>
  <si>
    <t>Отображается сообщение об ошибке  на форме при вводе эмодзи в поле ввода id="name"</t>
  </si>
  <si>
    <t>😁👍😄☺️</t>
  </si>
  <si>
    <t>Отображается сообщение "some text" на форме при вводе эмодзи в поле ввода id="name"</t>
  </si>
  <si>
    <t>Отображается сообщение об ошибке  на форме при вводе букв нелатинского алфавита и иероглифов азиатского алфавита в поле ввода id="name"</t>
  </si>
  <si>
    <t>爱爱爱тест</t>
  </si>
  <si>
    <t>Отображается сообщение "some text" на форме при вводе нелатинского алфавита и иероглифов азиатского алфавита в поле ввода id="name"</t>
  </si>
  <si>
    <t>Отображается сообщение об ошибке  на форме при вводе символов ". - _ ' ", букв латинского алфавита и арабских цифр в поле ввода id="name" и вводе пробела перед текстом</t>
  </si>
  <si>
    <t>(ПРОБЕЛ). a-a _a 'a 0a1</t>
  </si>
  <si>
    <t>Отображается сообщение об ошибке  на форме при вводе символов ". - _ ' ", букв латинского алфавита и арабских цифр в поле ввода id="name" и вводе пробела после текста</t>
  </si>
  <si>
    <t>. a-a _a 'a 0a1(ПРОБЕЛ)</t>
  </si>
  <si>
    <t>Отображается сообщение "some text" на форме при вводе символов ". - _ ' ", букв латинского алфавита и арабских цифр в поле поле ввода id="surname"</t>
  </si>
  <si>
    <t>Отображается сообщение об ошибке  на форме при вводе символов ". - _ ' " и арабских цифр подряд в поле поле ввода id="surname"</t>
  </si>
  <si>
    <t>Отображается сообщение "some text" на форме при вводе символов ". - _ ' " и арабских цифр подряд в поле поле ввода id="surname"</t>
  </si>
  <si>
    <t>Отображается сообщение "some text" на форме при вводе букв латинского алфавита в поле поле ввода id="surname"</t>
  </si>
  <si>
    <t>Отображается сообщение об ошибке  на форме при вводе запрещенных спец. символов в поле поле ввода id="surname"</t>
  </si>
  <si>
    <t>Отображается сообщение "some text" на форме при вводе запрещенных спец. символов в поле поле ввода id="surname"</t>
  </si>
  <si>
    <t>Отображается сообщение об ошибке  на форме при вводе эмодзи в поле поле ввода id="surname"</t>
  </si>
  <si>
    <t>Отображается сообщение "some text" на форме при вводе эмодзи в поле ввода "nsurname"</t>
  </si>
  <si>
    <t>Отображается сообщение об ошибке  на форме при вводе букв нелатинского алфавита и иероглифов азиатского алфавита в поле поле ввода id="surname"</t>
  </si>
  <si>
    <t>Отображается сообщение "some text" на форме при вводе нелатинского алфавита и иероглифов азиатского алфавита в поле поле ввода id="surname"</t>
  </si>
  <si>
    <t>Отображается сообщение об ошибке  на форме при вводе символов ". - _ ' ", букв латинского алфавита и арабских цифр в поле ввода id="surname" и вводе пробела перед текстом</t>
  </si>
  <si>
    <t>Отображается сообщение об ошибке  на форме при вводе символов ". - _ ' ", букв латинского алфавита и арабских цифр в поле ввода id="surname" и вводе пробела после текста</t>
  </si>
  <si>
    <t>Отображается сообщение "some text" на форме при вводе символа "@", букв латинского алфавита разного регистра и арабских цифр в поле ввода id="password"</t>
  </si>
  <si>
    <t>Qwerty@123</t>
  </si>
  <si>
    <t>Отображается сообщение "some text" на форме при вводе символов ". - _ ' ", букв латинского алфавита и арабских цифр в поле ввода id="password"</t>
  </si>
  <si>
    <t>Отображается сообщение об ошибке  на форме при вводе символов ". - _ ' ", букв латинского алфавита и арабских цифр в поле ввода id="password"</t>
  </si>
  <si>
    <t>. a-a _a 'a0a1</t>
  </si>
  <si>
    <t>Отображается сообщение об ошибке  на форме при вводе эмодзи в поле ввода id="password"</t>
  </si>
  <si>
    <t>Отображается сообщение "some text" на форме при вводе эмодзи в поле ввода id="password"</t>
  </si>
  <si>
    <t>Отображается сообщение об ошибке  на форме при вводе букв нелатинского алфавита и иероглифов азиатского алфавита в поле ввода id="password"</t>
  </si>
  <si>
    <t>Отображается сообщение "some text" на форме при вводе нелатинского алфавита и иероглифов азиатского алфавита в поле ввода id="password"</t>
  </si>
  <si>
    <t>Отображается сообщение об ошибке  на форме при вводе символов ". - _ ' ", букв латинского алфавита и арабских цифр в поле ввода id="password" и вводе пробела перед текстом</t>
  </si>
  <si>
    <t>(ПРОБЕЛ)Qwerty@123</t>
  </si>
  <si>
    <t>Отображается сообщение об ошибке  на форме при вводе символов ". - _ ' ", букв латинского алфавита и арабских цифр в поле ввода id="password" и вводе пробела после текста</t>
  </si>
  <si>
    <t>Qwerty@123(ПРОБЕЛ)</t>
  </si>
  <si>
    <t>Отображается сообщение "some text" на форме при вводе символов ". - _ ' ", букв латинского алфавита и арабских цифр в поле ввода id="email" перед символом "@", вводе существующего доменного имени сервера и вводе существующей доменной зоны</t>
  </si>
  <si>
    <t>. a-a _a 'a 0a1@yandex.ru</t>
  </si>
  <si>
    <t>Отображается сообщение "some text" на форме при вводе символов ". - _ ' ", букв латинского алфавита и арабских цифр в поле ввода id="email" перед символом "@", вводе существующего доменного имени сервера и вводе существующей доменной зоне</t>
  </si>
  <si>
    <t>Отображается сообщение об ошибке  на форме при вводе символов ". - _ ' " и арабских цифр подряд в поле ввода id="email" перед символом "@", вводе существующего доменного имени сервера и вводе существующей доменной зоны</t>
  </si>
  <si>
    <t>.-_'0123@yandex.ru</t>
  </si>
  <si>
    <t>Отображается сообщение об ошибке  на форме при вводе символов ". - _ ' " и арабских цифр подряд в поле ввода id="email" перед символом "@", вводе существующего доменного имени сервера и вводе существующей доменной зоне</t>
  </si>
  <si>
    <t>Отображается сообщение "some text" на форме при вводе символов ". - _ ' " и арабских цифр подряд в поле ввода id="email" перед символом "@", вводе существующего доменного имени сервера и вводе существующей доменной зоне</t>
  </si>
  <si>
    <t>Отображается сообщение "some text" на форме при вводе букв латинского алфавита в поле ввода id="email" перед символом "@", вводе существующего доменного имени сервера и вводе существующей доменной зоны</t>
  </si>
  <si>
    <t>qwerty@yandex.ru</t>
  </si>
  <si>
    <t>Отображается сообщение "some text" на форме при вводе букв латинского алфавита в поле ввода id="email" перед символом "@", вводе существующего доменного имени сервера и вводе существующей доменной зоне</t>
  </si>
  <si>
    <t>Отображается сообщение об ошибке  на форме при вводе запрещенных спец. символов в поле ввода id="email" перед символом "@", вводе существующего доменного имени сервера и вводе существующей доменной зоны</t>
  </si>
  <si>
    <t>!@#$%^&amp;*()+@yandex.ru</t>
  </si>
  <si>
    <t>Отображается сообщение об ошибке  на форме при вводе запрещенных спец. символов в поле ввода id="email" перед символом "@", вводе существующего доменного имени сервера и вводе существующей доменной зоне</t>
  </si>
  <si>
    <t>Отображается сообщение "some text" на форме при вводе запрещенных спец. символов в поле ввода id="email" перед символом "@", вводе существующего доменного имени сервера и вводе существующей доменной зоне</t>
  </si>
  <si>
    <t>Отображается сообщение об ошибке  на форме при вводе эмодзи в поле ввода id="email" перед символом "@", вводе существующего доменного имени сервера и вводе существующей доменной зоны</t>
  </si>
  <si>
    <t>😁👍😄☺@yandex.ru</t>
  </si>
  <si>
    <t>Отображается сообщение об ошибке  на форме при вводе эмодзи в поле ввода id="email" перед символом "@", вводе существующего доменного имени сервера и вводе существующей доменной зоне</t>
  </si>
  <si>
    <t>Отображается сообщение "some text" на форме при вводе эмодзи в поле ввода id="email" перед символом "@", вводе существующего доменного имени сервера и вводе существующей доменной зоне</t>
  </si>
  <si>
    <t>Отображается сообщение об ошибке  на форме при вводе букв нелатинского алфавита и иероглифов азиатского алфавита в поле ввода id="email" перед символом "@", вводе существующего доменного имени сервера и вводе существующей доменной зоны</t>
  </si>
  <si>
    <t>爱爱爱тест@yandex.ru</t>
  </si>
  <si>
    <t>Отображается сообщение об ошибке  на форме при вводе букв нелатинского алфавита и иероглифов азиатского алфавита в поле ввода id="email" перед символом "@", вводе существующего доменного имени сервера и вводе существующей доменной зоне</t>
  </si>
  <si>
    <t>Отображается сообщение "some text" на форме при вводе букв нелатинского алфавита и иероглифов азиатского алфавита в поле ввода id="email" перед символом "@", вводе существующего доменного имени сервера и вводе существующей доменной зоне</t>
  </si>
  <si>
    <t>Отображается сообщение "some text" на форме при вводе букв латинского алфавита в поле ввода id="email" перед символом "@", вводе существующего доменного имени сервера и вводе существующей доменной зоны. И вводе символа "+" и арабской цифры перед символом "@"</t>
  </si>
  <si>
    <t>qwerty+1@yandex.ru</t>
  </si>
  <si>
    <t>Отображается сообщение об ошибке  на форме при вводе букв латинского алфавита в поле ввода id="email" перед символом "@", вводе существующего доменного имени сервера и вводе существующей доменной зоны. А также вводе пробела перед текстом</t>
  </si>
  <si>
    <t>(ПРОБЕЛ)qwerty@yandex.ru</t>
  </si>
  <si>
    <t>Отображается сообщение об ошибке  на форме при вводе букв латинского алфавита в поле ввода id="email" перед символом "@", вводе существующего доменного имени сервера и вводе существующей доменной зоны. А также вводе пробела перед символом "@"</t>
  </si>
  <si>
    <t>qwerty(ПРОБЕЛ)@yandex.ru</t>
  </si>
  <si>
    <t>Отображается сообщение об ошибке  на форме при вводе букв латинского алфавита в поле ввода id="email" перед символом "@", вводе существующего доменного имени сервера и вводе существующей доменной зоны. А также вводе пробела между символами</t>
  </si>
  <si>
    <t>qw(ПРОБЕЛ)erty@yandex.ru</t>
  </si>
  <si>
    <t>Отображается сообщение "some text" на форме при вводе символов ". - _ ' ", букв латинского алфавита и арабских цифр в поле ввода id="email" после символа "@", вводе букв латинского алфавита до @ и вводе существующей доменной зоны</t>
  </si>
  <si>
    <t>qwerty@. a-a _a 'a 0a1.ru</t>
  </si>
  <si>
    <t>Отображается сообщение об ошибке  на форме при вводе символов ". - _ ' " и арабских цифр подряд в поле ввода id="email" после символа "@", вводе букв латинского алфавита до @ и вводе существующей доменной зоны</t>
  </si>
  <si>
    <t>qwerty@.-_'0123.ru</t>
  </si>
  <si>
    <t>Отображается сообщение "some text" на форме при вводе символов ". - _ ' " и арабских цифр подряд в поле ввода id="email" после символа "@", вводе букв латинского алфавита до @ и вводе существующей доменной зоны</t>
  </si>
  <si>
    <t>Отображается сообщение "some text" на форме при вводе букв латинского алфавита в поле ввода id="email" после символа "@", вводе букв латинского алфавита до @ и вводе существующей доменной зоны</t>
  </si>
  <si>
    <t>Отображается сообщение об ошибке  на форме при вводе запрещенных спец. символов в поле ввода id="email" после символа "@", вводе букв латинского алфавита до @ и вводе существующей доменной зоны</t>
  </si>
  <si>
    <t>qwerty@!@#$%^&amp;*()+.ru</t>
  </si>
  <si>
    <t>Отображается сообщение "some text" на форме при вводе запрещенных спец. символов в поле ввода id="email" после символа "@", вводе букв латинского алфавита до @ и вводе существующей доменной зоны</t>
  </si>
  <si>
    <t>Отображается сообщение об ошибке  на форме при вводе эмодзи в поле ввода id="email" после символа "@", вводе букв латинского алфавита до @ и вводе существующей доменной зоны</t>
  </si>
  <si>
    <t>qwerty@😁👍😄☺.ru</t>
  </si>
  <si>
    <t>Отображается сообщение "some text" на форме при вводе эмодзи в поле ввода id="email" после символа "@", вводе букв латинского алфавита до @ и вводе существующей доменной зоны</t>
  </si>
  <si>
    <t>Отображается сообщение об ошибке  на форме при вводе букв нелатинского алфавита и иероглифов азиатского алфавита в поле ввода id="email" после символа "@", вводе букв латинского алфавита до @ и вводе существующей доменной зоны</t>
  </si>
  <si>
    <t>qwerty@爱爱爱тест.ru</t>
  </si>
  <si>
    <t>Отображается сообщение "some text" на форме при вводе букв нелатинского алфавита и иероглифов азиатского алфавита в поле ввода id="email" после символа "@", вводе букв латинского алфавита до @ и вводе существующей доменной зоны</t>
  </si>
  <si>
    <t>Отображается сообщение об ошибке  на форме при вводе букв латинского алфавита в поле ввода id="email" после символа "@", вводе букв латинского алфавита до @ и вводе существующей доменной зоны. А также вводе пробела после симовола "@" и перед доменным именем сервера</t>
  </si>
  <si>
    <t>qwerty@(ПРОБЕЛ)yandex.ru</t>
  </si>
  <si>
    <t>Отображается сообщение об ошибке  на форме при вводе букв латинского алфавита в поле ввода id="email" после символа "@", вводе букв латинского алфавита до @ и вводе существующей доменной зоны. А также вводе пробела после симовола "@" и после доменного именем сервера</t>
  </si>
  <si>
    <t>qwerty@yandex(ПРОБЕЛ).ru</t>
  </si>
  <si>
    <t>Отображается сообщение об ошибке  на форме при вводе букв латинского алфавита в поле ввода id="email" после символа "@", вводе букв латинского алфавита до @ и вводе существующей доменной зоны. А также вводе пробела между символами</t>
  </si>
  <si>
    <t>qwerty@yan(ПРОБЕЛ)dex.ru</t>
  </si>
  <si>
    <t>Отображается сообщение об ошибке  на форме при вводе букв латинского алфавита и спец. символов в поле ввода id="email" после символа "@" и символа "." (доменную зону), вводе букв латинского алфавита перед символом "@" и вводе существующего доменного имени сервера</t>
  </si>
  <si>
    <t>qwerty@yandex.a-a _a 'a</t>
  </si>
  <si>
    <t>Отображается сообщение "some text" на форме при вводе букв латинского алфавита в поле ввода id="email" после символа "@" и символа "." (доменную зону), вводе букв латинского алфавита перед символом "@" и вводе существующего доменного имени сервера</t>
  </si>
  <si>
    <t>Отображается сообщение об ошибке  на форме при вводе эмодзи в поле ввода id="email" после символа "@" и символа "." (доменную зону), вводе букв латинского алфавита перед символом "@" и вводе существующего доменного имени сервера</t>
  </si>
  <si>
    <t>qwerty@yandex.😁👍😄☺</t>
  </si>
  <si>
    <t>Отображается сообщение об ошибке  на форме при вводе букв нелатинского алфавита и иероглифов азиатского алфавита в поле ввода id="email" после символа "@" и символа "." (доменную зону), вводе букв латинского алфавита перед символом "@" и вводе существующего доменного имени сервера</t>
  </si>
  <si>
    <t>qwerty@yandex.爱爱爱тест</t>
  </si>
  <si>
    <t>Отображается сообщение об ошибке  на форме при вводе букв латинского алфавита в поле ввода id="email" после символа "@" и символа "." (доменную зону), вводе букв латинского алфавита перед символом "@" и вводе существующего доменного имени сервера. А также добавлении пробела сразу после символа "."</t>
  </si>
  <si>
    <t>qwerty@yandex.(ПРОБЕЛ)ru</t>
  </si>
  <si>
    <t>Отображается сообщение об ошибке  на форме при вводе букв латинского алфавита в поле ввода id="email" после символа "@" и символа "." (доменную зону), вводе букв латинского алфавита перед символом "@" и вводе существующего доменного имени сервера. А также добавлении пробела после текста</t>
  </si>
  <si>
    <t>qwerty@yandex.ru(ПРОБЕЛ)</t>
  </si>
  <si>
    <t>Отображается сообщение об ошибке  на форме при вводе букв латинского алфавита в поле ввода id="email" после символа "@" и символа "." (доменную зону), вводе букв латинского алфавита перед символом "@" и вводе существующего доменного имени сервера. А также добавлении пробела между символами</t>
  </si>
  <si>
    <t>qwerty@yandex.r(ПРОБЕЛ)u</t>
  </si>
  <si>
    <t>Отображение сообщения об проваленной валидации при вводе невалидных значений в поля ввода id="name", id="surname", id="password", id="email" и нажатии на кнопку "button" class=btn btn-success</t>
  </si>
  <si>
    <t>id="name" : qw%:?*erty;
id="surname" : as%:?*dfg;
id="password" : zx%:?*s@2Acb;
 id="email" :  wsad@yan%:?*dex.ru;</t>
  </si>
  <si>
    <t>Отображение сообщения о потери соединения при отключении интернета после загрузки страницы</t>
  </si>
  <si>
    <t>Отображение сообщения об ошибке при попытке повторной регистрации одинакового email</t>
  </si>
  <si>
    <t>Невозможность копирования из поля id="password" при вводе символов в поле id="password" и попытке копирования из него способами: 1-контекстное меню; 2- Ctrl+C; 3 - Drag and drop</t>
  </si>
  <si>
    <t xml:space="preserve">Environment </t>
  </si>
  <si>
    <t>Project</t>
  </si>
  <si>
    <t>Requirement</t>
  </si>
  <si>
    <t>Description</t>
  </si>
  <si>
    <t>Action</t>
  </si>
  <si>
    <t>Expected Result</t>
  </si>
  <si>
    <t>Precondition:</t>
  </si>
  <si>
    <t>Test steps:</t>
  </si>
  <si>
    <t>Postcondition:</t>
  </si>
  <si>
    <t>Defect no.</t>
  </si>
  <si>
    <t>Version</t>
  </si>
  <si>
    <t>Test case no.</t>
  </si>
  <si>
    <t>Requirement no.</t>
  </si>
  <si>
    <t>Severity</t>
  </si>
  <si>
    <t>Priority</t>
  </si>
  <si>
    <t>Test playback steps</t>
  </si>
  <si>
    <t>Screenshot / Photo</t>
  </si>
  <si>
    <t>Note</t>
  </si>
  <si>
    <t>Date</t>
  </si>
  <si>
    <t>Autor</t>
  </si>
  <si>
    <t>Appointed to</t>
  </si>
  <si>
    <t>Improvement</t>
  </si>
  <si>
    <t>Наименование формы "Форма регистрации". Расположена над полями ввода</t>
  </si>
  <si>
    <t>Справа от поля Password поместить инструмент позволяющий показать пароль, иконка: глаз</t>
  </si>
  <si>
    <t>Справа от всех полей поместить инструмент очищающий содержимое поля, иконка: крестик в круге</t>
  </si>
  <si>
    <t>При наведении на поле password отобразить требования к его заполнению</t>
  </si>
</sst>
</file>

<file path=xl/styles.xml><?xml version="1.0" encoding="utf-8"?>
<styleSheet xmlns="http://schemas.openxmlformats.org/spreadsheetml/2006/main">
  <numFmts count="4">
    <numFmt numFmtId="176" formatCode="_-* #,##0.00\ &quot;₽&quot;_-;\-* #,##0.00\ &quot;₽&quot;_-;_-* \-??\ &quot;₽&quot;_-;_-@_-"/>
    <numFmt numFmtId="177" formatCode="_-* #,##0\ &quot;₽&quot;_-;\-* #,##0\ &quot;₽&quot;_-;_-* \-\ &quot;₽&quot;_-;_-@_-"/>
    <numFmt numFmtId="41" formatCode="_-* #,##0_-;\-* #,##0_-;_-* &quot;-&quot;_-;_-@_-"/>
    <numFmt numFmtId="43" formatCode="_-* #,##0.00_-;\-* #,##0.00_-;_-* &quot;-&quot;??_-;_-@_-"/>
  </numFmts>
  <fonts count="39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color rgb="FF000000"/>
      <name val="Arial"/>
      <charset val="134"/>
    </font>
    <font>
      <b/>
      <sz val="10"/>
      <color theme="1"/>
      <name val="Calibri"/>
      <charset val="134"/>
    </font>
    <font>
      <b/>
      <sz val="10"/>
      <color theme="1"/>
      <name val="Comfortaa"/>
      <charset val="134"/>
    </font>
    <font>
      <sz val="10"/>
      <color theme="1"/>
      <name val="Comfortaa"/>
      <charset val="134"/>
    </font>
    <font>
      <sz val="10"/>
      <name val="Arial"/>
      <charset val="134"/>
    </font>
    <font>
      <b/>
      <sz val="10"/>
      <color theme="1"/>
      <name val="Merriweather"/>
      <charset val="134"/>
    </font>
    <font>
      <u/>
      <sz val="12"/>
      <color rgb="FF800080"/>
      <name val="Calibri"/>
      <charset val="0"/>
    </font>
    <font>
      <sz val="10"/>
      <color theme="1"/>
      <name val="Comfortaa, Arial"/>
      <charset val="134"/>
    </font>
    <font>
      <sz val="10"/>
      <color theme="1"/>
      <name val="Arial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theme="1"/>
      <name val="Calibri"/>
      <charset val="134"/>
    </font>
    <font>
      <sz val="12"/>
      <name val="Calibri"/>
      <charset val="134"/>
    </font>
    <font>
      <sz val="12"/>
      <color rgb="FFFF0000"/>
      <name val="Calibri"/>
      <charset val="134"/>
    </font>
    <font>
      <u/>
      <sz val="12"/>
      <color rgb="FF0000FF"/>
      <name val="Calibri"/>
      <charset val="0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2"/>
      <color theme="1"/>
      <name val="SimSu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00B05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2" fillId="13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177" fontId="0" fillId="0" borderId="0">
      <alignment vertical="center"/>
    </xf>
    <xf numFmtId="176" fontId="0" fillId="0" borderId="0">
      <alignment vertical="center"/>
    </xf>
    <xf numFmtId="9" fontId="0" fillId="0" borderId="0">
      <alignment vertical="center"/>
    </xf>
    <xf numFmtId="0" fontId="4" fillId="0" borderId="0">
      <alignment vertical="center"/>
    </xf>
    <xf numFmtId="0" fontId="21" fillId="23" borderId="0">
      <alignment vertical="center"/>
    </xf>
    <xf numFmtId="0" fontId="5" fillId="0" borderId="0">
      <alignment vertical="center"/>
    </xf>
    <xf numFmtId="0" fontId="27" fillId="24" borderId="16">
      <alignment vertical="center"/>
    </xf>
    <xf numFmtId="0" fontId="28" fillId="0" borderId="17">
      <alignment vertical="center"/>
    </xf>
    <xf numFmtId="0" fontId="0" fillId="27" borderId="19">
      <alignment vertical="center"/>
    </xf>
    <xf numFmtId="0" fontId="22" fillId="16" borderId="0">
      <alignment vertical="center"/>
    </xf>
    <xf numFmtId="0" fontId="23" fillId="0" borderId="0">
      <alignment vertical="center"/>
    </xf>
    <xf numFmtId="0" fontId="22" fillId="3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2" fillId="0" borderId="17">
      <alignment vertical="center"/>
    </xf>
    <xf numFmtId="0" fontId="33" fillId="0" borderId="20">
      <alignment vertical="center"/>
    </xf>
    <xf numFmtId="0" fontId="33" fillId="0" borderId="0">
      <alignment vertical="center"/>
    </xf>
    <xf numFmtId="0" fontId="34" fillId="31" borderId="21">
      <alignment vertical="center"/>
    </xf>
    <xf numFmtId="0" fontId="21" fillId="12" borderId="0">
      <alignment vertical="center"/>
    </xf>
    <xf numFmtId="0" fontId="25" fillId="20" borderId="0">
      <alignment vertical="center"/>
    </xf>
    <xf numFmtId="0" fontId="29" fillId="26" borderId="18">
      <alignment vertical="center"/>
    </xf>
    <xf numFmtId="0" fontId="22" fillId="25" borderId="0">
      <alignment vertical="center"/>
    </xf>
    <xf numFmtId="0" fontId="35" fillId="26" borderId="21">
      <alignment vertical="center"/>
    </xf>
    <xf numFmtId="0" fontId="26" fillId="0" borderId="15">
      <alignment vertical="center"/>
    </xf>
    <xf numFmtId="0" fontId="37" fillId="0" borderId="22">
      <alignment vertical="center"/>
    </xf>
    <xf numFmtId="0" fontId="36" fillId="32" borderId="0">
      <alignment vertical="center"/>
    </xf>
    <xf numFmtId="0" fontId="24" fillId="19" borderId="0">
      <alignment vertical="center"/>
    </xf>
    <xf numFmtId="0" fontId="21" fillId="2" borderId="0">
      <alignment vertical="center"/>
    </xf>
    <xf numFmtId="0" fontId="22" fillId="34" borderId="0">
      <alignment vertical="center"/>
    </xf>
    <xf numFmtId="0" fontId="21" fillId="36" borderId="0">
      <alignment vertical="center"/>
    </xf>
    <xf numFmtId="0" fontId="21" fillId="35" borderId="0">
      <alignment vertical="center"/>
    </xf>
    <xf numFmtId="0" fontId="22" fillId="29" borderId="0">
      <alignment vertical="center"/>
    </xf>
    <xf numFmtId="0" fontId="22" fillId="22" borderId="0">
      <alignment vertical="center"/>
    </xf>
    <xf numFmtId="0" fontId="21" fillId="38" borderId="0">
      <alignment vertical="center"/>
    </xf>
    <xf numFmtId="0" fontId="21" fillId="33" borderId="0">
      <alignment vertical="center"/>
    </xf>
    <xf numFmtId="0" fontId="22" fillId="18" borderId="0">
      <alignment vertical="center"/>
    </xf>
    <xf numFmtId="0" fontId="21" fillId="11" borderId="0">
      <alignment vertical="center"/>
    </xf>
    <xf numFmtId="0" fontId="22" fillId="15" borderId="0">
      <alignment vertical="center"/>
    </xf>
    <xf numFmtId="0" fontId="22" fillId="10" borderId="0">
      <alignment vertical="center"/>
    </xf>
    <xf numFmtId="0" fontId="21" fillId="9" borderId="0">
      <alignment vertical="center"/>
    </xf>
    <xf numFmtId="0" fontId="22" fillId="14" borderId="0">
      <alignment vertical="center"/>
    </xf>
    <xf numFmtId="0" fontId="21" fillId="37" borderId="0">
      <alignment vertical="center"/>
    </xf>
    <xf numFmtId="0" fontId="21" fillId="28" borderId="0">
      <alignment vertical="center"/>
    </xf>
    <xf numFmtId="0" fontId="22" fillId="17" borderId="0">
      <alignment vertical="center"/>
    </xf>
    <xf numFmtId="0" fontId="21" fillId="21" borderId="0">
      <alignment vertical="center"/>
    </xf>
  </cellStyleXfs>
  <cellXfs count="120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36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3" fillId="0" borderId="1" xfId="0" applyFont="1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7" applyBorder="1" applyAlignment="1">
      <alignment horizontal="center" vertical="center" wrapText="1"/>
    </xf>
    <xf numFmtId="0" fontId="5" fillId="0" borderId="1" xfId="7" applyFont="1" applyBorder="1" applyAlignment="1">
      <alignment horizontal="center" vertical="center" wrapText="1"/>
    </xf>
    <xf numFmtId="0" fontId="0" fillId="4" borderId="0" xfId="0" applyFill="1"/>
    <xf numFmtId="0" fontId="6" fillId="0" borderId="0" xfId="0" applyFont="1" applyAlignment="1">
      <alignment vertical="center"/>
    </xf>
    <xf numFmtId="0" fontId="7" fillId="5" borderId="4" xfId="0" applyFont="1" applyFill="1" applyBorder="1" applyAlignment="1">
      <alignment vertical="center"/>
    </xf>
    <xf numFmtId="0" fontId="8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6" borderId="4" xfId="0" applyFont="1" applyFill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10" fillId="0" borderId="5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1" fillId="5" borderId="4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5" fillId="6" borderId="4" xfId="7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0" fillId="4" borderId="5" xfId="0" applyFill="1" applyBorder="1"/>
    <xf numFmtId="0" fontId="0" fillId="4" borderId="6" xfId="0" applyFill="1" applyBorder="1"/>
    <xf numFmtId="0" fontId="9" fillId="6" borderId="4" xfId="0" applyFont="1" applyFill="1" applyBorder="1" applyAlignment="1">
      <alignment vertical="center" wrapText="1"/>
    </xf>
    <xf numFmtId="0" fontId="12" fillId="0" borderId="0" xfId="7" applyFont="1" applyFill="1">
      <alignment vertical="center"/>
    </xf>
    <xf numFmtId="0" fontId="13" fillId="6" borderId="4" xfId="0" applyFont="1" applyFill="1" applyBorder="1" applyAlignment="1">
      <alignment vertical="center" wrapText="1"/>
    </xf>
    <xf numFmtId="0" fontId="14" fillId="6" borderId="4" xfId="0" applyFont="1" applyFill="1" applyBorder="1" applyAlignment="1">
      <alignment vertical="center"/>
    </xf>
    <xf numFmtId="0" fontId="5" fillId="0" borderId="0" xfId="7" applyFont="1" applyFill="1">
      <alignment vertical="center"/>
    </xf>
    <xf numFmtId="0" fontId="8" fillId="0" borderId="9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6" borderId="9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6" borderId="10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8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6" borderId="6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6" borderId="1" xfId="0" applyFont="1" applyFill="1" applyBorder="1" applyAlignment="1">
      <alignment vertical="center" wrapText="1"/>
    </xf>
    <xf numFmtId="0" fontId="9" fillId="6" borderId="4" xfId="0" applyFont="1" applyFill="1" applyBorder="1" applyAlignment="1">
      <alignment horizontal="left" vertical="center"/>
    </xf>
    <xf numFmtId="0" fontId="8" fillId="0" borderId="13" xfId="0" applyFont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2" borderId="0" xfId="0" applyFont="1" applyFill="1" applyAlignment="1">
      <alignment wrapText="1"/>
    </xf>
    <xf numFmtId="0" fontId="15" fillId="4" borderId="0" xfId="0" applyFont="1" applyFill="1"/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/>
    <xf numFmtId="0" fontId="15" fillId="2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4" fillId="0" borderId="1" xfId="7" applyBorder="1" applyAlignment="1">
      <alignment horizontal="center" vertical="center"/>
    </xf>
    <xf numFmtId="0" fontId="12" fillId="0" borderId="1" xfId="7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2" fillId="0" borderId="1" xfId="7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2" fillId="4" borderId="1" xfId="7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5" fillId="0" borderId="1" xfId="7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2" fillId="8" borderId="1" xfId="7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0" fillId="0" borderId="0" xfId="7" applyFont="1">
      <alignment vertical="center"/>
    </xf>
    <xf numFmtId="0" fontId="15" fillId="0" borderId="1" xfId="0" applyFont="1" applyBorder="1" applyAlignment="1">
      <alignment wrapText="1"/>
    </xf>
    <xf numFmtId="0" fontId="15" fillId="4" borderId="1" xfId="0" applyFont="1" applyFill="1" applyBorder="1" applyAlignment="1">
      <alignment wrapText="1"/>
    </xf>
    <xf numFmtId="0" fontId="15" fillId="0" borderId="1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2" fillId="4" borderId="1" xfId="7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9" fillId="0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ill>
        <patternFill patternType="solid">
          <bgColor rgb="FF1CF117"/>
        </patternFill>
      </fill>
    </dxf>
    <dxf>
      <fill>
        <patternFill patternType="solid">
          <bgColor rgb="FFFF0F0F"/>
        </patternFill>
      </fill>
    </dxf>
    <dxf>
      <fill>
        <patternFill patternType="solid"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24130</xdr:colOff>
      <xdr:row>0</xdr:row>
      <xdr:rowOff>17145</xdr:rowOff>
    </xdr:from>
    <xdr:to>
      <xdr:col>0</xdr:col>
      <xdr:colOff>5091430</xdr:colOff>
      <xdr:row>0</xdr:row>
      <xdr:rowOff>5160645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130" y="17145"/>
          <a:ext cx="5067300" cy="5143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122555</xdr:colOff>
      <xdr:row>0</xdr:row>
      <xdr:rowOff>69215</xdr:rowOff>
    </xdr:from>
    <xdr:ext cx="409575" cy="457200"/>
    <xdr:pic>
      <xdr:nvPicPr>
        <xdr:cNvPr id="2" name="image1.png" title="Изображение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22555" y="69215"/>
          <a:ext cx="409575" cy="457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Test case, bug report.xlsx#Requirements!A114" TargetMode="External"/><Relationship Id="rId98" Type="http://schemas.openxmlformats.org/officeDocument/2006/relationships/hyperlink" Target="Test case, bug report.xlsx#Requirements!A113" TargetMode="External"/><Relationship Id="rId97" Type="http://schemas.openxmlformats.org/officeDocument/2006/relationships/hyperlink" Target="Test case, bug report.xlsx#Requirements!A112" TargetMode="External"/><Relationship Id="rId96" Type="http://schemas.openxmlformats.org/officeDocument/2006/relationships/hyperlink" Target="Test case, bug report.xlsx#Requirements!A111" TargetMode="External"/><Relationship Id="rId95" Type="http://schemas.openxmlformats.org/officeDocument/2006/relationships/hyperlink" Target="Test case, bug report.xlsx#Requirements!A110" TargetMode="External"/><Relationship Id="rId94" Type="http://schemas.openxmlformats.org/officeDocument/2006/relationships/hyperlink" Target="Test case, bug report.xlsx#Requirements!A108" TargetMode="External"/><Relationship Id="rId93" Type="http://schemas.openxmlformats.org/officeDocument/2006/relationships/hyperlink" Target="Test case, bug report.xlsx#Requirements!A107" TargetMode="External"/><Relationship Id="rId92" Type="http://schemas.openxmlformats.org/officeDocument/2006/relationships/hyperlink" Target="Test case, bug report.xlsx#Requirements!A106" TargetMode="External"/><Relationship Id="rId91" Type="http://schemas.openxmlformats.org/officeDocument/2006/relationships/hyperlink" Target="Test case, bug report.xlsx#Requirements!A105" TargetMode="External"/><Relationship Id="rId90" Type="http://schemas.openxmlformats.org/officeDocument/2006/relationships/hyperlink" Target="Test case, bug report.xlsx#Requirements!A104" TargetMode="External"/><Relationship Id="rId9" Type="http://schemas.openxmlformats.org/officeDocument/2006/relationships/hyperlink" Target="Test case, bug report.xlsx#Requirements!A19" TargetMode="External"/><Relationship Id="rId89" Type="http://schemas.openxmlformats.org/officeDocument/2006/relationships/hyperlink" Target="Test case, bug report.xlsx#Requirements!A103" TargetMode="External"/><Relationship Id="rId88" Type="http://schemas.openxmlformats.org/officeDocument/2006/relationships/hyperlink" Target="Test case, bug report.xlsx#Requirements!A102" TargetMode="External"/><Relationship Id="rId87" Type="http://schemas.openxmlformats.org/officeDocument/2006/relationships/hyperlink" Target="Test case, bug report.xlsx#Requirements!A101" TargetMode="External"/><Relationship Id="rId86" Type="http://schemas.openxmlformats.org/officeDocument/2006/relationships/hyperlink" Target="Test case, bug report.xlsx#Requirements!A100" TargetMode="External"/><Relationship Id="rId85" Type="http://schemas.openxmlformats.org/officeDocument/2006/relationships/hyperlink" Target="Test case, bug report.xlsx#Requirements!A99" TargetMode="External"/><Relationship Id="rId84" Type="http://schemas.openxmlformats.org/officeDocument/2006/relationships/hyperlink" Target="Test case, bug report.xlsx#Requirements!A98" TargetMode="External"/><Relationship Id="rId83" Type="http://schemas.openxmlformats.org/officeDocument/2006/relationships/hyperlink" Target="Test case, bug report.xlsx#Requirements!A97" TargetMode="External"/><Relationship Id="rId82" Type="http://schemas.openxmlformats.org/officeDocument/2006/relationships/hyperlink" Target="Test case, bug report.xlsx#Requirements!A96" TargetMode="External"/><Relationship Id="rId81" Type="http://schemas.openxmlformats.org/officeDocument/2006/relationships/hyperlink" Target="Test case, bug report.xlsx#Requirements!A95" TargetMode="External"/><Relationship Id="rId80" Type="http://schemas.openxmlformats.org/officeDocument/2006/relationships/hyperlink" Target="Test case, bug report.xlsx#Requirements!A94" TargetMode="External"/><Relationship Id="rId8" Type="http://schemas.openxmlformats.org/officeDocument/2006/relationships/hyperlink" Target="Test case, bug report.xlsx#Requirements!A18" TargetMode="External"/><Relationship Id="rId79" Type="http://schemas.openxmlformats.org/officeDocument/2006/relationships/hyperlink" Target="Test case, bug report.xlsx#Requirements!A93" TargetMode="External"/><Relationship Id="rId78" Type="http://schemas.openxmlformats.org/officeDocument/2006/relationships/hyperlink" Target="Test case, bug report.xlsx#Requirements!A92" TargetMode="External"/><Relationship Id="rId77" Type="http://schemas.openxmlformats.org/officeDocument/2006/relationships/hyperlink" Target="Test case, bug report.xlsx#Requirements!A91" TargetMode="External"/><Relationship Id="rId76" Type="http://schemas.openxmlformats.org/officeDocument/2006/relationships/hyperlink" Target="Test case, bug report.xlsx#Requirements!A90" TargetMode="External"/><Relationship Id="rId75" Type="http://schemas.openxmlformats.org/officeDocument/2006/relationships/hyperlink" Target="Test case, bug report.xlsx#Requirements!A89" TargetMode="External"/><Relationship Id="rId74" Type="http://schemas.openxmlformats.org/officeDocument/2006/relationships/hyperlink" Target="Test case, bug report.xlsx#Requirements!A88" TargetMode="External"/><Relationship Id="rId73" Type="http://schemas.openxmlformats.org/officeDocument/2006/relationships/hyperlink" Target="Test case, bug report.xlsx#Requirements!A87" TargetMode="External"/><Relationship Id="rId72" Type="http://schemas.openxmlformats.org/officeDocument/2006/relationships/hyperlink" Target="Test case, bug report.xlsx#Requirements!A86" TargetMode="External"/><Relationship Id="rId71" Type="http://schemas.openxmlformats.org/officeDocument/2006/relationships/hyperlink" Target="Test case, bug report.xlsx#Requirements!A85" TargetMode="External"/><Relationship Id="rId70" Type="http://schemas.openxmlformats.org/officeDocument/2006/relationships/hyperlink" Target="Test case, bug report.xlsx#Requirements!A84" TargetMode="External"/><Relationship Id="rId7" Type="http://schemas.openxmlformats.org/officeDocument/2006/relationships/hyperlink" Target="Test case, bug report.xlsx#Requirements!A17" TargetMode="External"/><Relationship Id="rId69" Type="http://schemas.openxmlformats.org/officeDocument/2006/relationships/hyperlink" Target="Test case, bug report.xlsx#Requirements!A83" TargetMode="External"/><Relationship Id="rId68" Type="http://schemas.openxmlformats.org/officeDocument/2006/relationships/hyperlink" Target="Test case, bug report.xlsx#Requirements!A81" TargetMode="External"/><Relationship Id="rId67" Type="http://schemas.openxmlformats.org/officeDocument/2006/relationships/hyperlink" Target="Test case, bug report.xlsx#Requirements!A80" TargetMode="External"/><Relationship Id="rId66" Type="http://schemas.openxmlformats.org/officeDocument/2006/relationships/hyperlink" Target="Test case, bug report.xlsx#Requirements!A79" TargetMode="External"/><Relationship Id="rId65" Type="http://schemas.openxmlformats.org/officeDocument/2006/relationships/hyperlink" Target="Test case, bug report.xlsx#Requirements!A77" TargetMode="External"/><Relationship Id="rId64" Type="http://schemas.openxmlformats.org/officeDocument/2006/relationships/hyperlink" Target="Test case, bug report.xlsx#Requirements!A76" TargetMode="External"/><Relationship Id="rId63" Type="http://schemas.openxmlformats.org/officeDocument/2006/relationships/hyperlink" Target="Test case, bug report.xlsx#Requirements!A75" TargetMode="External"/><Relationship Id="rId62" Type="http://schemas.openxmlformats.org/officeDocument/2006/relationships/hyperlink" Target="Test case, bug report.xlsx#Requirements!A74" TargetMode="External"/><Relationship Id="rId61" Type="http://schemas.openxmlformats.org/officeDocument/2006/relationships/hyperlink" Target="Test case, bug report.xlsx#Requirements!A73" TargetMode="External"/><Relationship Id="rId60" Type="http://schemas.openxmlformats.org/officeDocument/2006/relationships/hyperlink" Target="Test case, bug report.xlsx#Requirements!A72" TargetMode="External"/><Relationship Id="rId6" Type="http://schemas.openxmlformats.org/officeDocument/2006/relationships/hyperlink" Target="Test case, bug report.xlsx#Requirements!A16" TargetMode="External"/><Relationship Id="rId59" Type="http://schemas.openxmlformats.org/officeDocument/2006/relationships/hyperlink" Target="Test case, bug report.xlsx#Requirements!A71" TargetMode="External"/><Relationship Id="rId58" Type="http://schemas.openxmlformats.org/officeDocument/2006/relationships/hyperlink" Target="Test case, bug report.xlsx#Requirements!A70" TargetMode="External"/><Relationship Id="rId57" Type="http://schemas.openxmlformats.org/officeDocument/2006/relationships/hyperlink" Target="Test case, bug report.xlsx#Requirements!A69" TargetMode="External"/><Relationship Id="rId56" Type="http://schemas.openxmlformats.org/officeDocument/2006/relationships/hyperlink" Target="Test case, bug report.xlsx#Requirements!A68" TargetMode="External"/><Relationship Id="rId55" Type="http://schemas.openxmlformats.org/officeDocument/2006/relationships/hyperlink" Target="Test case, bug report.xlsx#Requirements!A67" TargetMode="External"/><Relationship Id="rId54" Type="http://schemas.openxmlformats.org/officeDocument/2006/relationships/hyperlink" Target="Test case, bug report.xlsx#Requirements!A66" TargetMode="External"/><Relationship Id="rId53" Type="http://schemas.openxmlformats.org/officeDocument/2006/relationships/hyperlink" Target="Test case, bug report.xlsx#Requirements!A65" TargetMode="External"/><Relationship Id="rId52" Type="http://schemas.openxmlformats.org/officeDocument/2006/relationships/hyperlink" Target="Test case, bug report.xlsx#Requirements!A64" TargetMode="External"/><Relationship Id="rId51" Type="http://schemas.openxmlformats.org/officeDocument/2006/relationships/hyperlink" Target="Test case, bug report.xlsx#Requirements!A63" TargetMode="External"/><Relationship Id="rId50" Type="http://schemas.openxmlformats.org/officeDocument/2006/relationships/hyperlink" Target="Test case, bug report.xlsx#Requirements!A62" TargetMode="External"/><Relationship Id="rId5" Type="http://schemas.openxmlformats.org/officeDocument/2006/relationships/hyperlink" Target="Test case, bug report.xlsx#Requirements!A15" TargetMode="External"/><Relationship Id="rId49" Type="http://schemas.openxmlformats.org/officeDocument/2006/relationships/hyperlink" Target="Test case, bug report.xlsx#Requirements!A60" TargetMode="External"/><Relationship Id="rId48" Type="http://schemas.openxmlformats.org/officeDocument/2006/relationships/hyperlink" Target="Test case, bug report.xlsx#Requirements!A59" TargetMode="External"/><Relationship Id="rId47" Type="http://schemas.openxmlformats.org/officeDocument/2006/relationships/hyperlink" Target="Test case, bug report.xlsx#Requirements!A58" TargetMode="External"/><Relationship Id="rId46" Type="http://schemas.openxmlformats.org/officeDocument/2006/relationships/hyperlink" Target="Test case, bug report.xlsx#Requirements!A57" TargetMode="External"/><Relationship Id="rId45" Type="http://schemas.openxmlformats.org/officeDocument/2006/relationships/hyperlink" Target="Test case, bug report.xlsx#Requirements!A56" TargetMode="External"/><Relationship Id="rId44" Type="http://schemas.openxmlformats.org/officeDocument/2006/relationships/hyperlink" Target="Test case, bug report.xlsx#Requirements!A55" TargetMode="External"/><Relationship Id="rId43" Type="http://schemas.openxmlformats.org/officeDocument/2006/relationships/hyperlink" Target="Test case, bug report.xlsx#Requirements!A54" TargetMode="External"/><Relationship Id="rId42" Type="http://schemas.openxmlformats.org/officeDocument/2006/relationships/hyperlink" Target="Test case, bug report.xlsx#Requirements!A53" TargetMode="External"/><Relationship Id="rId41" Type="http://schemas.openxmlformats.org/officeDocument/2006/relationships/hyperlink" Target="Test case, bug report.xlsx#Requirements!A52" TargetMode="External"/><Relationship Id="rId40" Type="http://schemas.openxmlformats.org/officeDocument/2006/relationships/hyperlink" Target="Test case, bug report.xlsx#Requirements!A51" TargetMode="External"/><Relationship Id="rId4" Type="http://schemas.openxmlformats.org/officeDocument/2006/relationships/hyperlink" Target="Test case, bug report.xlsx#Requirements!A14" TargetMode="External"/><Relationship Id="rId39" Type="http://schemas.openxmlformats.org/officeDocument/2006/relationships/hyperlink" Target="Test case, bug report.xlsx#Requirements!A50" TargetMode="External"/><Relationship Id="rId38" Type="http://schemas.openxmlformats.org/officeDocument/2006/relationships/hyperlink" Target="Test case, bug report.xlsx#Requirements!A49" TargetMode="External"/><Relationship Id="rId37" Type="http://schemas.openxmlformats.org/officeDocument/2006/relationships/hyperlink" Target="Test case, bug report.xlsx#Requirements!A48" TargetMode="External"/><Relationship Id="rId36" Type="http://schemas.openxmlformats.org/officeDocument/2006/relationships/hyperlink" Target="Test case, bug report.xlsx#Requirements!A47" TargetMode="External"/><Relationship Id="rId35" Type="http://schemas.openxmlformats.org/officeDocument/2006/relationships/hyperlink" Target="Test case, bug report.xlsx#Requirements!A46" TargetMode="External"/><Relationship Id="rId34" Type="http://schemas.openxmlformats.org/officeDocument/2006/relationships/hyperlink" Target="Test case, bug report.xlsx#Requirements!A45" TargetMode="External"/><Relationship Id="rId33" Type="http://schemas.openxmlformats.org/officeDocument/2006/relationships/hyperlink" Target="Test case, bug report.xlsx#Requirements!A44" TargetMode="External"/><Relationship Id="rId32" Type="http://schemas.openxmlformats.org/officeDocument/2006/relationships/hyperlink" Target="Test case, bug report.xlsx#Requirements!A43" TargetMode="External"/><Relationship Id="rId31" Type="http://schemas.openxmlformats.org/officeDocument/2006/relationships/hyperlink" Target="Test case, bug report.xlsx#Requirements!A42" TargetMode="External"/><Relationship Id="rId30" Type="http://schemas.openxmlformats.org/officeDocument/2006/relationships/hyperlink" Target="Test case, bug report.xlsx#Requirements!A41" TargetMode="External"/><Relationship Id="rId3" Type="http://schemas.openxmlformats.org/officeDocument/2006/relationships/hyperlink" Target="Test case, bug report.xlsx#Requirements!A13" TargetMode="External"/><Relationship Id="rId29" Type="http://schemas.openxmlformats.org/officeDocument/2006/relationships/hyperlink" Target="Test case, bug report.xlsx#Requirements!A40" TargetMode="External"/><Relationship Id="rId28" Type="http://schemas.openxmlformats.org/officeDocument/2006/relationships/hyperlink" Target="Test case, bug report.xlsx#Requirements!A38" TargetMode="External"/><Relationship Id="rId27" Type="http://schemas.openxmlformats.org/officeDocument/2006/relationships/hyperlink" Target="Test case, bug report.xlsx#Requirements!A37" TargetMode="External"/><Relationship Id="rId26" Type="http://schemas.openxmlformats.org/officeDocument/2006/relationships/hyperlink" Target="Test case, bug report.xlsx#Requirements!A36" TargetMode="External"/><Relationship Id="rId25" Type="http://schemas.openxmlformats.org/officeDocument/2006/relationships/hyperlink" Target="Test case, bug report.xlsx#Requirements!A35" TargetMode="External"/><Relationship Id="rId24" Type="http://schemas.openxmlformats.org/officeDocument/2006/relationships/hyperlink" Target="Test case, bug report.xlsx#Requirements!A34" TargetMode="External"/><Relationship Id="rId23" Type="http://schemas.openxmlformats.org/officeDocument/2006/relationships/hyperlink" Target="Test case, bug report.xlsx#Requirements!A33" TargetMode="External"/><Relationship Id="rId22" Type="http://schemas.openxmlformats.org/officeDocument/2006/relationships/hyperlink" Target="Test case, bug report.xlsx#Requirements!A32" TargetMode="External"/><Relationship Id="rId21" Type="http://schemas.openxmlformats.org/officeDocument/2006/relationships/hyperlink" Target="Test case, bug report.xlsx#Requirements!A31" TargetMode="External"/><Relationship Id="rId20" Type="http://schemas.openxmlformats.org/officeDocument/2006/relationships/hyperlink" Target="Test case, bug report.xlsx#Requirements!A30" TargetMode="External"/><Relationship Id="rId2" Type="http://schemas.openxmlformats.org/officeDocument/2006/relationships/hyperlink" Target="Test case, bug report.xlsx#Requirements!A12" TargetMode="External"/><Relationship Id="rId19" Type="http://schemas.openxmlformats.org/officeDocument/2006/relationships/hyperlink" Target="Test case, bug report.xlsx#Requirements!A29" TargetMode="External"/><Relationship Id="rId18" Type="http://schemas.openxmlformats.org/officeDocument/2006/relationships/hyperlink" Target="Test case, bug report.xlsx#Requirements!A28" TargetMode="External"/><Relationship Id="rId17" Type="http://schemas.openxmlformats.org/officeDocument/2006/relationships/hyperlink" Target="Test case, bug report.xlsx#Requirements!A27" TargetMode="External"/><Relationship Id="rId16" Type="http://schemas.openxmlformats.org/officeDocument/2006/relationships/hyperlink" Target="Test case, bug report.xlsx#Requirements!A26" TargetMode="External"/><Relationship Id="rId15" Type="http://schemas.openxmlformats.org/officeDocument/2006/relationships/hyperlink" Target="Test case, bug report.xlsx#Requirements!A25" TargetMode="External"/><Relationship Id="rId14" Type="http://schemas.openxmlformats.org/officeDocument/2006/relationships/hyperlink" Target="Test case, bug report.xlsx#Requirements!A24" TargetMode="External"/><Relationship Id="rId13" Type="http://schemas.openxmlformats.org/officeDocument/2006/relationships/hyperlink" Target="Test case, bug report.xlsx#Requirements!A23" TargetMode="External"/><Relationship Id="rId122" Type="http://schemas.openxmlformats.org/officeDocument/2006/relationships/hyperlink" Target="Test case, bug report.xlsx#Requirements!A78" TargetMode="External"/><Relationship Id="rId121" Type="http://schemas.openxmlformats.org/officeDocument/2006/relationships/hyperlink" Target="Test case, bug report.xlsx#Requirements!A137" TargetMode="External"/><Relationship Id="rId120" Type="http://schemas.openxmlformats.org/officeDocument/2006/relationships/hyperlink" Target="Test case, bug report.xlsx#Requirements!A136" TargetMode="External"/><Relationship Id="rId12" Type="http://schemas.openxmlformats.org/officeDocument/2006/relationships/hyperlink" Target="Test case, bug report.xlsx#Requirements!A22" TargetMode="External"/><Relationship Id="rId119" Type="http://schemas.openxmlformats.org/officeDocument/2006/relationships/hyperlink" Target="Test case, bug report.xlsx#Requirements!A135" TargetMode="External"/><Relationship Id="rId118" Type="http://schemas.openxmlformats.org/officeDocument/2006/relationships/hyperlink" Target="Test case, bug report.xlsx#Requirements!A134" TargetMode="External"/><Relationship Id="rId117" Type="http://schemas.openxmlformats.org/officeDocument/2006/relationships/hyperlink" Target="Test case, bug report.xlsx#Requirements!A133" TargetMode="External"/><Relationship Id="rId116" Type="http://schemas.openxmlformats.org/officeDocument/2006/relationships/hyperlink" Target="Test case, bug report.xlsx#Requirements!A132" TargetMode="External"/><Relationship Id="rId115" Type="http://schemas.openxmlformats.org/officeDocument/2006/relationships/hyperlink" Target="Test case, bug report.xlsx#Requirements!A131" TargetMode="External"/><Relationship Id="rId114" Type="http://schemas.openxmlformats.org/officeDocument/2006/relationships/hyperlink" Target="Test case, bug report.xlsx#Requirements!A130" TargetMode="External"/><Relationship Id="rId113" Type="http://schemas.openxmlformats.org/officeDocument/2006/relationships/hyperlink" Target="Test case, bug report.xlsx#Requirements!A128" TargetMode="External"/><Relationship Id="rId112" Type="http://schemas.openxmlformats.org/officeDocument/2006/relationships/hyperlink" Target="Test case, bug report.xlsx#Requirements!A127" TargetMode="External"/><Relationship Id="rId111" Type="http://schemas.openxmlformats.org/officeDocument/2006/relationships/hyperlink" Target="Test case, bug report.xlsx#Requirements!A126" TargetMode="External"/><Relationship Id="rId110" Type="http://schemas.openxmlformats.org/officeDocument/2006/relationships/hyperlink" Target="Test case, bug report.xlsx#Requirements!A125" TargetMode="External"/><Relationship Id="rId11" Type="http://schemas.openxmlformats.org/officeDocument/2006/relationships/hyperlink" Target="Test case, bug report.xlsx#Requirements!A21" TargetMode="External"/><Relationship Id="rId109" Type="http://schemas.openxmlformats.org/officeDocument/2006/relationships/hyperlink" Target="Test case, bug report.xlsx#Requirements!A124" TargetMode="External"/><Relationship Id="rId108" Type="http://schemas.openxmlformats.org/officeDocument/2006/relationships/hyperlink" Target="Test case, bug report.xlsx#Requirements!A123" TargetMode="External"/><Relationship Id="rId107" Type="http://schemas.openxmlformats.org/officeDocument/2006/relationships/hyperlink" Target="Test case, bug report.xlsx#Requirements!A122" TargetMode="External"/><Relationship Id="rId106" Type="http://schemas.openxmlformats.org/officeDocument/2006/relationships/hyperlink" Target="Test case, bug report.xlsx#Requirements!A121" TargetMode="External"/><Relationship Id="rId105" Type="http://schemas.openxmlformats.org/officeDocument/2006/relationships/hyperlink" Target="Test case, bug report.xlsx#Requirements!A120" TargetMode="External"/><Relationship Id="rId104" Type="http://schemas.openxmlformats.org/officeDocument/2006/relationships/hyperlink" Target="Test case, bug report.xlsx#Requirements!A119" TargetMode="External"/><Relationship Id="rId103" Type="http://schemas.openxmlformats.org/officeDocument/2006/relationships/hyperlink" Target="Test case, bug report.xlsx#Requirements!A118" TargetMode="External"/><Relationship Id="rId102" Type="http://schemas.openxmlformats.org/officeDocument/2006/relationships/hyperlink" Target="Test case, bug report.xlsx#Requirements!A117" TargetMode="External"/><Relationship Id="rId101" Type="http://schemas.openxmlformats.org/officeDocument/2006/relationships/hyperlink" Target="Test case, bug report.xlsx#Requirements!A116" TargetMode="External"/><Relationship Id="rId100" Type="http://schemas.openxmlformats.org/officeDocument/2006/relationships/hyperlink" Target="Test case, bug report.xlsx#Requirements!A115" TargetMode="External"/><Relationship Id="rId10" Type="http://schemas.openxmlformats.org/officeDocument/2006/relationships/hyperlink" Target="Test case, bug report.xlsx#Requirements!A20" TargetMode="External"/><Relationship Id="rId1" Type="http://schemas.openxmlformats.org/officeDocument/2006/relationships/hyperlink" Target="http://itcareer.pythonanywhere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mailto:qwerty@yandex(&#1055;&#1056;&#1054;&#1041;&#1045;&#1051;).ru" TargetMode="External"/><Relationship Id="rId8" Type="http://schemas.openxmlformats.org/officeDocument/2006/relationships/hyperlink" Target="mailto:qwerty@(&#1055;&#1056;&#1054;&#1041;&#1045;&#1051;)yandex.ru" TargetMode="External"/><Relationship Id="rId7" Type="http://schemas.openxmlformats.org/officeDocument/2006/relationships/hyperlink" Target="mailto:qwerty@&#29233;&#29233;&#29233;&#1090;&#1077;&#1089;&#1090;.ru" TargetMode="External"/><Relationship Id="rId6" Type="http://schemas.openxmlformats.org/officeDocument/2006/relationships/hyperlink" Target="mailto:qwerty@&#128513;&#128077;&#128516;&#9786;.ru" TargetMode="External"/><Relationship Id="rId5" Type="http://schemas.openxmlformats.org/officeDocument/2006/relationships/hyperlink" Target="mailto:qwerty@!@#$%^&amp;*()+.ru" TargetMode="External"/><Relationship Id="rId4" Type="http://schemas.openxmlformats.org/officeDocument/2006/relationships/hyperlink" Target="mailto:qwerty@.-_'0123.ru" TargetMode="External"/><Relationship Id="rId3" Type="http://schemas.openxmlformats.org/officeDocument/2006/relationships/hyperlink" Target="mailto:qwerty@yandex.ru" TargetMode="External"/><Relationship Id="rId2" Type="http://schemas.openxmlformats.org/officeDocument/2006/relationships/hyperlink" Target="mailto:Qwerty@123(&#1055;&#1056;&#1054;&#1041;&#1045;&#1051;)" TargetMode="External"/><Relationship Id="rId15" Type="http://schemas.openxmlformats.org/officeDocument/2006/relationships/hyperlink" Target="mailto:qwerty@yandex.r(&#1055;&#1056;&#1054;&#1041;&#1045;&#1051;)u" TargetMode="External"/><Relationship Id="rId14" Type="http://schemas.openxmlformats.org/officeDocument/2006/relationships/hyperlink" Target="mailto:qwerty@yandex.ru(&#1055;&#1056;&#1054;&#1041;&#1045;&#1051;)" TargetMode="External"/><Relationship Id="rId13" Type="http://schemas.openxmlformats.org/officeDocument/2006/relationships/hyperlink" Target="mailto:qwerty@yandex.(&#1055;&#1056;&#1054;&#1041;&#1045;&#1051;)ru" TargetMode="External"/><Relationship Id="rId12" Type="http://schemas.openxmlformats.org/officeDocument/2006/relationships/hyperlink" Target="mailto:qwerty@yandex.&#29233;&#29233;&#29233;&#1090;&#1077;&#1089;&#1090;" TargetMode="External"/><Relationship Id="rId11" Type="http://schemas.openxmlformats.org/officeDocument/2006/relationships/hyperlink" Target="mailto:qwerty@yandex.&#128513;&#128077;&#128516;&#9786;" TargetMode="External"/><Relationship Id="rId10" Type="http://schemas.openxmlformats.org/officeDocument/2006/relationships/hyperlink" Target="mailto:qwerty@yan(&#1055;&#1056;&#1054;&#1041;&#1045;&#1051;)dex.ru" TargetMode="External"/><Relationship Id="rId1" Type="http://schemas.openxmlformats.org/officeDocument/2006/relationships/hyperlink" Target="mailto:Qwerty@12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37"/>
  <sheetViews>
    <sheetView tabSelected="1" zoomScale="70" zoomScaleNormal="70" workbookViewId="0">
      <pane ySplit="1" topLeftCell="A97" activePane="bottomLeft" state="frozen"/>
      <selection/>
      <selection pane="bottomLeft" activeCell="E100" sqref="E100"/>
    </sheetView>
  </sheetViews>
  <sheetFormatPr defaultColWidth="8.88888888888889" defaultRowHeight="15.6"/>
  <cols>
    <col min="1" max="1" width="6.98148148148148" style="74" customWidth="1"/>
    <col min="2" max="2" width="56.1111111111111" style="75" customWidth="1"/>
    <col min="3" max="3" width="29.537037037037" style="76" customWidth="1"/>
    <col min="4" max="4" width="63.3333333333333" style="75" customWidth="1"/>
    <col min="5" max="5" width="89.3611111111111" style="75" customWidth="1"/>
    <col min="6" max="6" width="10" style="77" customWidth="1"/>
    <col min="7" max="7" width="7.93518518518519" style="75" customWidth="1"/>
    <col min="8" max="8" width="5.55555555555556" style="75" customWidth="1"/>
    <col min="9" max="9" width="3.32407407407407" style="75" customWidth="1"/>
    <col min="10" max="19" width="16" style="75" customWidth="1"/>
    <col min="20" max="20" width="21.1759259259259" style="78" customWidth="1"/>
    <col min="21" max="16384" width="8.88888888888889" style="78"/>
  </cols>
  <sheetData>
    <row r="1" s="71" customFormat="1" ht="33" customHeight="1" spans="1:20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80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79" t="s">
        <v>7</v>
      </c>
      <c r="L1" s="79" t="s">
        <v>8</v>
      </c>
      <c r="M1" s="79" t="s">
        <v>9</v>
      </c>
      <c r="N1" s="79" t="s">
        <v>7</v>
      </c>
      <c r="O1" s="79" t="s">
        <v>8</v>
      </c>
      <c r="P1" s="79" t="s">
        <v>9</v>
      </c>
      <c r="Q1" s="79" t="s">
        <v>7</v>
      </c>
      <c r="R1" s="79" t="s">
        <v>8</v>
      </c>
      <c r="S1" s="79" t="s">
        <v>9</v>
      </c>
      <c r="T1" s="79" t="s">
        <v>10</v>
      </c>
    </row>
    <row r="2" ht="131" customHeight="1" spans="1:20">
      <c r="A2" s="81" t="s">
        <v>11</v>
      </c>
      <c r="B2" s="82" t="s">
        <v>12</v>
      </c>
      <c r="C2" s="83" t="s">
        <v>13</v>
      </c>
      <c r="D2" s="82" t="s">
        <v>14</v>
      </c>
      <c r="E2" s="82" t="s">
        <v>15</v>
      </c>
      <c r="F2" s="84" t="s">
        <v>16</v>
      </c>
      <c r="G2" s="82"/>
      <c r="H2" s="82" t="s">
        <v>17</v>
      </c>
      <c r="I2" s="82" t="s">
        <v>18</v>
      </c>
      <c r="J2" s="82" t="s">
        <v>19</v>
      </c>
      <c r="K2" s="82" t="s">
        <v>17</v>
      </c>
      <c r="L2" s="82" t="s">
        <v>20</v>
      </c>
      <c r="M2" s="82"/>
      <c r="N2" s="82" t="s">
        <v>21</v>
      </c>
      <c r="O2" s="82" t="s">
        <v>22</v>
      </c>
      <c r="P2" s="82"/>
      <c r="Q2" s="82" t="s">
        <v>23</v>
      </c>
      <c r="R2" s="82" t="s">
        <v>18</v>
      </c>
      <c r="S2" s="82"/>
      <c r="T2" s="105" t="s">
        <v>24</v>
      </c>
    </row>
    <row r="3" ht="63" customHeight="1" spans="1:20">
      <c r="A3" s="81" t="s">
        <v>25</v>
      </c>
      <c r="B3" s="82" t="s">
        <v>26</v>
      </c>
      <c r="C3" s="83" t="s">
        <v>27</v>
      </c>
      <c r="D3" s="82" t="s">
        <v>28</v>
      </c>
      <c r="E3" s="82" t="s">
        <v>29</v>
      </c>
      <c r="F3" s="84" t="s">
        <v>30</v>
      </c>
      <c r="G3" s="82"/>
      <c r="H3" s="82" t="s">
        <v>17</v>
      </c>
      <c r="I3" s="82" t="s">
        <v>18</v>
      </c>
      <c r="J3" s="82" t="s">
        <v>19</v>
      </c>
      <c r="K3" s="82" t="s">
        <v>17</v>
      </c>
      <c r="L3" s="82" t="s">
        <v>20</v>
      </c>
      <c r="M3" s="82"/>
      <c r="N3" s="82" t="s">
        <v>21</v>
      </c>
      <c r="O3" s="82" t="s">
        <v>22</v>
      </c>
      <c r="P3" s="82"/>
      <c r="Q3" s="82" t="s">
        <v>23</v>
      </c>
      <c r="R3" s="82" t="s">
        <v>18</v>
      </c>
      <c r="S3" s="82"/>
      <c r="T3" s="106" t="s">
        <v>24</v>
      </c>
    </row>
    <row r="4" ht="62.4" spans="1:20">
      <c r="A4" s="81" t="s">
        <v>31</v>
      </c>
      <c r="B4" s="82" t="s">
        <v>32</v>
      </c>
      <c r="C4" s="83" t="s">
        <v>33</v>
      </c>
      <c r="D4" s="82" t="s">
        <v>34</v>
      </c>
      <c r="E4" s="82" t="s">
        <v>35</v>
      </c>
      <c r="F4" s="84" t="s">
        <v>36</v>
      </c>
      <c r="G4" s="82"/>
      <c r="H4" s="82" t="s">
        <v>17</v>
      </c>
      <c r="I4" s="82" t="s">
        <v>18</v>
      </c>
      <c r="J4" s="82" t="s">
        <v>19</v>
      </c>
      <c r="K4" s="82" t="s">
        <v>17</v>
      </c>
      <c r="L4" s="82" t="s">
        <v>20</v>
      </c>
      <c r="M4" s="82"/>
      <c r="N4" s="82" t="s">
        <v>21</v>
      </c>
      <c r="O4" s="82" t="s">
        <v>22</v>
      </c>
      <c r="P4" s="82"/>
      <c r="Q4" s="82" t="s">
        <v>23</v>
      </c>
      <c r="R4" s="82" t="s">
        <v>18</v>
      </c>
      <c r="S4" s="82"/>
      <c r="T4" s="106" t="s">
        <v>24</v>
      </c>
    </row>
    <row r="5" ht="62.4" spans="1:20">
      <c r="A5" s="81" t="s">
        <v>37</v>
      </c>
      <c r="B5" s="82" t="s">
        <v>38</v>
      </c>
      <c r="C5" s="83" t="s">
        <v>39</v>
      </c>
      <c r="D5" s="82" t="s">
        <v>40</v>
      </c>
      <c r="E5" s="82" t="s">
        <v>41</v>
      </c>
      <c r="F5" s="84" t="s">
        <v>42</v>
      </c>
      <c r="G5" s="82"/>
      <c r="H5" s="82" t="s">
        <v>17</v>
      </c>
      <c r="I5" s="82" t="s">
        <v>18</v>
      </c>
      <c r="J5" s="82" t="s">
        <v>19</v>
      </c>
      <c r="K5" s="82" t="s">
        <v>17</v>
      </c>
      <c r="L5" s="82" t="s">
        <v>20</v>
      </c>
      <c r="M5" s="82"/>
      <c r="N5" s="82" t="s">
        <v>21</v>
      </c>
      <c r="O5" s="82" t="s">
        <v>22</v>
      </c>
      <c r="P5" s="82"/>
      <c r="Q5" s="82" t="s">
        <v>23</v>
      </c>
      <c r="R5" s="82" t="s">
        <v>18</v>
      </c>
      <c r="S5" s="82"/>
      <c r="T5" s="106" t="s">
        <v>24</v>
      </c>
    </row>
    <row r="6" ht="60" customHeight="1" spans="1:20">
      <c r="A6" s="81" t="s">
        <v>43</v>
      </c>
      <c r="B6" s="82" t="s">
        <v>44</v>
      </c>
      <c r="C6" s="83" t="s">
        <v>45</v>
      </c>
      <c r="D6" s="82" t="s">
        <v>46</v>
      </c>
      <c r="E6" s="82" t="s">
        <v>47</v>
      </c>
      <c r="F6" s="85" t="s">
        <v>48</v>
      </c>
      <c r="G6" s="82"/>
      <c r="H6" s="82"/>
      <c r="I6" s="82"/>
      <c r="J6" s="82" t="s">
        <v>19</v>
      </c>
      <c r="K6" s="82"/>
      <c r="L6" s="82"/>
      <c r="M6" s="82"/>
      <c r="N6" s="82"/>
      <c r="O6" s="82"/>
      <c r="P6" s="82"/>
      <c r="Q6" s="82"/>
      <c r="R6" s="82"/>
      <c r="S6" s="82"/>
      <c r="T6" s="106"/>
    </row>
    <row r="7" s="72" customFormat="1" ht="12" customHeight="1" spans="1:20">
      <c r="A7" s="86"/>
      <c r="B7" s="87" t="s">
        <v>49</v>
      </c>
      <c r="C7" s="88"/>
      <c r="D7" s="89"/>
      <c r="E7" s="86"/>
      <c r="F7" s="84" t="s">
        <v>50</v>
      </c>
      <c r="G7" s="89"/>
      <c r="H7" s="89" t="s">
        <v>17</v>
      </c>
      <c r="I7" s="89" t="s">
        <v>18</v>
      </c>
      <c r="J7" s="89"/>
      <c r="K7" s="89" t="s">
        <v>17</v>
      </c>
      <c r="L7" s="89" t="s">
        <v>20</v>
      </c>
      <c r="M7" s="89"/>
      <c r="N7" s="89" t="s">
        <v>21</v>
      </c>
      <c r="O7" s="89" t="s">
        <v>22</v>
      </c>
      <c r="P7" s="89"/>
      <c r="Q7" s="89" t="s">
        <v>23</v>
      </c>
      <c r="R7" s="89" t="s">
        <v>18</v>
      </c>
      <c r="S7" s="89"/>
      <c r="T7" s="107" t="s">
        <v>24</v>
      </c>
    </row>
    <row r="8" s="72" customFormat="1" ht="12" customHeight="1" spans="1:20">
      <c r="A8" s="86"/>
      <c r="B8" s="87" t="s">
        <v>49</v>
      </c>
      <c r="C8" s="88"/>
      <c r="D8" s="89"/>
      <c r="E8" s="89"/>
      <c r="F8" s="84" t="s">
        <v>51</v>
      </c>
      <c r="G8" s="89"/>
      <c r="H8" s="89" t="s">
        <v>17</v>
      </c>
      <c r="I8" s="89" t="s">
        <v>18</v>
      </c>
      <c r="J8" s="89"/>
      <c r="K8" s="89" t="s">
        <v>17</v>
      </c>
      <c r="L8" s="89" t="s">
        <v>20</v>
      </c>
      <c r="M8" s="89"/>
      <c r="N8" s="89" t="s">
        <v>21</v>
      </c>
      <c r="O8" s="89" t="s">
        <v>22</v>
      </c>
      <c r="P8" s="89"/>
      <c r="Q8" s="89" t="s">
        <v>23</v>
      </c>
      <c r="R8" s="89" t="s">
        <v>18</v>
      </c>
      <c r="S8" s="89"/>
      <c r="T8" s="107" t="s">
        <v>24</v>
      </c>
    </row>
    <row r="9" s="72" customFormat="1" ht="12" customHeight="1" spans="1:20">
      <c r="A9" s="86"/>
      <c r="B9" s="87" t="s">
        <v>49</v>
      </c>
      <c r="C9" s="88"/>
      <c r="D9" s="89"/>
      <c r="E9" s="89"/>
      <c r="F9" s="84" t="s">
        <v>52</v>
      </c>
      <c r="G9" s="89"/>
      <c r="H9" s="89" t="s">
        <v>17</v>
      </c>
      <c r="I9" s="89" t="s">
        <v>18</v>
      </c>
      <c r="J9" s="89"/>
      <c r="K9" s="89" t="s">
        <v>17</v>
      </c>
      <c r="L9" s="89" t="s">
        <v>20</v>
      </c>
      <c r="M9" s="89"/>
      <c r="N9" s="89" t="s">
        <v>21</v>
      </c>
      <c r="O9" s="89" t="s">
        <v>22</v>
      </c>
      <c r="P9" s="89"/>
      <c r="Q9" s="89" t="s">
        <v>23</v>
      </c>
      <c r="R9" s="89" t="s">
        <v>18</v>
      </c>
      <c r="S9" s="89"/>
      <c r="T9" s="107" t="s">
        <v>24</v>
      </c>
    </row>
    <row r="10" ht="62.4" spans="1:20">
      <c r="A10" s="81"/>
      <c r="B10" s="82" t="s">
        <v>53</v>
      </c>
      <c r="C10" s="83" t="s">
        <v>13</v>
      </c>
      <c r="D10" s="82" t="s">
        <v>53</v>
      </c>
      <c r="E10" s="82"/>
      <c r="F10" s="84" t="s">
        <v>54</v>
      </c>
      <c r="G10" s="82"/>
      <c r="H10" s="82" t="s">
        <v>17</v>
      </c>
      <c r="I10" s="82" t="s">
        <v>18</v>
      </c>
      <c r="J10" s="82" t="s">
        <v>55</v>
      </c>
      <c r="K10" s="82" t="s">
        <v>17</v>
      </c>
      <c r="L10" s="82" t="s">
        <v>20</v>
      </c>
      <c r="M10" s="82"/>
      <c r="N10" s="82" t="s">
        <v>21</v>
      </c>
      <c r="O10" s="82" t="s">
        <v>22</v>
      </c>
      <c r="P10" s="82"/>
      <c r="Q10" s="82" t="s">
        <v>23</v>
      </c>
      <c r="R10" s="82" t="s">
        <v>18</v>
      </c>
      <c r="S10" s="82"/>
      <c r="T10" s="106" t="s">
        <v>24</v>
      </c>
    </row>
    <row r="11" ht="62.4" spans="1:20">
      <c r="A11" s="81"/>
      <c r="B11" s="82" t="s">
        <v>56</v>
      </c>
      <c r="C11" s="83" t="s">
        <v>57</v>
      </c>
      <c r="D11" s="82" t="s">
        <v>58</v>
      </c>
      <c r="E11" s="82"/>
      <c r="F11" s="84" t="s">
        <v>59</v>
      </c>
      <c r="G11" s="82"/>
      <c r="H11" s="82" t="s">
        <v>17</v>
      </c>
      <c r="I11" s="82" t="s">
        <v>18</v>
      </c>
      <c r="J11" s="82" t="s">
        <v>55</v>
      </c>
      <c r="K11" s="82" t="s">
        <v>17</v>
      </c>
      <c r="L11" s="82" t="s">
        <v>20</v>
      </c>
      <c r="M11" s="82"/>
      <c r="N11" s="82" t="s">
        <v>21</v>
      </c>
      <c r="O11" s="82" t="s">
        <v>22</v>
      </c>
      <c r="P11" s="82"/>
      <c r="Q11" s="82" t="s">
        <v>23</v>
      </c>
      <c r="R11" s="82" t="s">
        <v>18</v>
      </c>
      <c r="S11" s="82"/>
      <c r="T11" s="106" t="s">
        <v>24</v>
      </c>
    </row>
    <row r="12" ht="62.4" spans="1:20">
      <c r="A12" s="81"/>
      <c r="B12" s="82" t="s">
        <v>60</v>
      </c>
      <c r="C12" s="83" t="s">
        <v>61</v>
      </c>
      <c r="D12" s="82" t="s">
        <v>62</v>
      </c>
      <c r="E12" s="82" t="s">
        <v>63</v>
      </c>
      <c r="F12" s="84" t="s">
        <v>64</v>
      </c>
      <c r="G12" s="82"/>
      <c r="H12" s="82" t="s">
        <v>17</v>
      </c>
      <c r="I12" s="82" t="s">
        <v>18</v>
      </c>
      <c r="J12" s="82" t="s">
        <v>19</v>
      </c>
      <c r="K12" s="82" t="s">
        <v>17</v>
      </c>
      <c r="L12" s="82" t="s">
        <v>20</v>
      </c>
      <c r="M12" s="82"/>
      <c r="N12" s="82" t="s">
        <v>21</v>
      </c>
      <c r="O12" s="82" t="s">
        <v>22</v>
      </c>
      <c r="P12" s="82"/>
      <c r="Q12" s="82" t="s">
        <v>23</v>
      </c>
      <c r="R12" s="82" t="s">
        <v>18</v>
      </c>
      <c r="S12" s="82"/>
      <c r="T12" s="106" t="s">
        <v>24</v>
      </c>
    </row>
    <row r="13" ht="78" spans="1:20">
      <c r="A13" s="90"/>
      <c r="B13" s="82" t="s">
        <v>65</v>
      </c>
      <c r="C13" s="83" t="s">
        <v>66</v>
      </c>
      <c r="D13" s="82" t="s">
        <v>67</v>
      </c>
      <c r="E13" s="82"/>
      <c r="F13" s="84" t="s">
        <v>68</v>
      </c>
      <c r="G13" s="82"/>
      <c r="H13" s="82" t="s">
        <v>17</v>
      </c>
      <c r="I13" s="82" t="s">
        <v>18</v>
      </c>
      <c r="J13" s="82" t="s">
        <v>55</v>
      </c>
      <c r="K13" s="82" t="s">
        <v>17</v>
      </c>
      <c r="L13" s="82" t="s">
        <v>20</v>
      </c>
      <c r="M13" s="82"/>
      <c r="N13" s="82" t="s">
        <v>21</v>
      </c>
      <c r="O13" s="82" t="s">
        <v>22</v>
      </c>
      <c r="P13" s="82"/>
      <c r="Q13" s="82" t="s">
        <v>23</v>
      </c>
      <c r="R13" s="82" t="s">
        <v>18</v>
      </c>
      <c r="S13" s="82"/>
      <c r="T13" s="106" t="s">
        <v>24</v>
      </c>
    </row>
    <row r="14" ht="62.4" spans="1:20">
      <c r="A14" s="81"/>
      <c r="B14" s="82" t="s">
        <v>69</v>
      </c>
      <c r="C14" s="83" t="s">
        <v>61</v>
      </c>
      <c r="D14" s="82" t="s">
        <v>70</v>
      </c>
      <c r="E14" s="82" t="s">
        <v>71</v>
      </c>
      <c r="F14" s="84" t="s">
        <v>72</v>
      </c>
      <c r="G14" s="82"/>
      <c r="H14" s="82" t="s">
        <v>17</v>
      </c>
      <c r="I14" s="82" t="s">
        <v>18</v>
      </c>
      <c r="J14" s="82" t="s">
        <v>19</v>
      </c>
      <c r="K14" s="82" t="s">
        <v>17</v>
      </c>
      <c r="L14" s="82" t="s">
        <v>20</v>
      </c>
      <c r="M14" s="82"/>
      <c r="N14" s="82" t="s">
        <v>21</v>
      </c>
      <c r="O14" s="82" t="s">
        <v>22</v>
      </c>
      <c r="P14" s="82"/>
      <c r="Q14" s="82" t="s">
        <v>23</v>
      </c>
      <c r="R14" s="82" t="s">
        <v>18</v>
      </c>
      <c r="S14" s="82"/>
      <c r="T14" s="106" t="s">
        <v>24</v>
      </c>
    </row>
    <row r="15" ht="62.4" spans="1:20">
      <c r="A15" s="81"/>
      <c r="B15" s="82" t="s">
        <v>73</v>
      </c>
      <c r="C15" s="83" t="s">
        <v>74</v>
      </c>
      <c r="D15" s="82" t="s">
        <v>75</v>
      </c>
      <c r="E15" s="82" t="s">
        <v>71</v>
      </c>
      <c r="F15" s="84" t="s">
        <v>76</v>
      </c>
      <c r="G15" s="82"/>
      <c r="H15" s="82" t="s">
        <v>17</v>
      </c>
      <c r="I15" s="82" t="s">
        <v>18</v>
      </c>
      <c r="J15" s="82" t="s">
        <v>19</v>
      </c>
      <c r="K15" s="82" t="s">
        <v>17</v>
      </c>
      <c r="L15" s="82" t="s">
        <v>20</v>
      </c>
      <c r="M15" s="82"/>
      <c r="N15" s="82" t="s">
        <v>21</v>
      </c>
      <c r="O15" s="82" t="s">
        <v>22</v>
      </c>
      <c r="P15" s="82"/>
      <c r="Q15" s="82" t="s">
        <v>23</v>
      </c>
      <c r="R15" s="82" t="s">
        <v>18</v>
      </c>
      <c r="S15" s="82"/>
      <c r="T15" s="106" t="s">
        <v>24</v>
      </c>
    </row>
    <row r="16" ht="78" spans="1:20">
      <c r="A16" s="91"/>
      <c r="B16" s="92" t="s">
        <v>77</v>
      </c>
      <c r="C16" s="83" t="s">
        <v>66</v>
      </c>
      <c r="D16" s="82" t="s">
        <v>78</v>
      </c>
      <c r="E16" s="82"/>
      <c r="F16" s="84" t="s">
        <v>79</v>
      </c>
      <c r="G16" s="82"/>
      <c r="H16" s="82" t="s">
        <v>17</v>
      </c>
      <c r="I16" s="82" t="s">
        <v>18</v>
      </c>
      <c r="J16" s="82" t="s">
        <v>55</v>
      </c>
      <c r="K16" s="82" t="s">
        <v>17</v>
      </c>
      <c r="L16" s="82" t="s">
        <v>20</v>
      </c>
      <c r="M16" s="82"/>
      <c r="N16" s="82" t="s">
        <v>21</v>
      </c>
      <c r="O16" s="82" t="s">
        <v>22</v>
      </c>
      <c r="P16" s="82"/>
      <c r="Q16" s="82" t="s">
        <v>23</v>
      </c>
      <c r="R16" s="82" t="s">
        <v>18</v>
      </c>
      <c r="S16" s="82"/>
      <c r="T16" s="106" t="s">
        <v>24</v>
      </c>
    </row>
    <row r="17" ht="62.4" spans="1:20">
      <c r="A17" s="81"/>
      <c r="B17" s="92" t="s">
        <v>80</v>
      </c>
      <c r="C17" s="83" t="s">
        <v>74</v>
      </c>
      <c r="D17" s="82" t="s">
        <v>81</v>
      </c>
      <c r="E17" s="82"/>
      <c r="F17" s="84" t="s">
        <v>82</v>
      </c>
      <c r="G17" s="82"/>
      <c r="H17" s="82" t="s">
        <v>17</v>
      </c>
      <c r="I17" s="82" t="s">
        <v>18</v>
      </c>
      <c r="J17" s="82" t="s">
        <v>55</v>
      </c>
      <c r="K17" s="82" t="s">
        <v>17</v>
      </c>
      <c r="L17" s="82" t="s">
        <v>20</v>
      </c>
      <c r="M17" s="82"/>
      <c r="N17" s="82" t="s">
        <v>21</v>
      </c>
      <c r="O17" s="82" t="s">
        <v>22</v>
      </c>
      <c r="P17" s="82"/>
      <c r="Q17" s="82" t="s">
        <v>23</v>
      </c>
      <c r="R17" s="82" t="s">
        <v>18</v>
      </c>
      <c r="S17" s="82"/>
      <c r="T17" s="106" t="s">
        <v>24</v>
      </c>
    </row>
    <row r="18" ht="62.4" spans="1:20">
      <c r="A18" s="81"/>
      <c r="B18" s="92" t="s">
        <v>83</v>
      </c>
      <c r="C18" s="93" t="s">
        <v>13</v>
      </c>
      <c r="D18" s="82" t="s">
        <v>84</v>
      </c>
      <c r="E18" s="82"/>
      <c r="F18" s="84" t="s">
        <v>85</v>
      </c>
      <c r="G18" s="82"/>
      <c r="H18" s="82" t="s">
        <v>17</v>
      </c>
      <c r="I18" s="82" t="s">
        <v>18</v>
      </c>
      <c r="J18" s="82" t="s">
        <v>55</v>
      </c>
      <c r="K18" s="82" t="s">
        <v>17</v>
      </c>
      <c r="L18" s="82" t="s">
        <v>20</v>
      </c>
      <c r="M18" s="82"/>
      <c r="N18" s="82" t="s">
        <v>21</v>
      </c>
      <c r="O18" s="82" t="s">
        <v>22</v>
      </c>
      <c r="P18" s="82"/>
      <c r="Q18" s="82" t="s">
        <v>23</v>
      </c>
      <c r="R18" s="82" t="s">
        <v>18</v>
      </c>
      <c r="S18" s="82"/>
      <c r="T18" s="106" t="s">
        <v>24</v>
      </c>
    </row>
    <row r="19" ht="62.4" spans="1:20">
      <c r="A19" s="81"/>
      <c r="B19" s="92" t="s">
        <v>86</v>
      </c>
      <c r="C19" s="93" t="s">
        <v>57</v>
      </c>
      <c r="D19" s="82" t="s">
        <v>87</v>
      </c>
      <c r="E19" s="82"/>
      <c r="F19" s="84" t="s">
        <v>88</v>
      </c>
      <c r="G19" s="82"/>
      <c r="H19" s="82" t="s">
        <v>17</v>
      </c>
      <c r="I19" s="82" t="s">
        <v>18</v>
      </c>
      <c r="J19" s="82" t="s">
        <v>55</v>
      </c>
      <c r="K19" s="82" t="s">
        <v>17</v>
      </c>
      <c r="L19" s="82" t="s">
        <v>20</v>
      </c>
      <c r="M19" s="82"/>
      <c r="N19" s="82" t="s">
        <v>21</v>
      </c>
      <c r="O19" s="82" t="s">
        <v>22</v>
      </c>
      <c r="P19" s="82"/>
      <c r="Q19" s="82" t="s">
        <v>23</v>
      </c>
      <c r="R19" s="82" t="s">
        <v>18</v>
      </c>
      <c r="S19" s="82"/>
      <c r="T19" s="106" t="s">
        <v>24</v>
      </c>
    </row>
    <row r="20" ht="62.4" spans="1:20">
      <c r="A20" s="81"/>
      <c r="B20" s="92" t="s">
        <v>89</v>
      </c>
      <c r="C20" s="93" t="s">
        <v>57</v>
      </c>
      <c r="D20" s="82" t="s">
        <v>90</v>
      </c>
      <c r="E20" s="82"/>
      <c r="F20" s="84" t="s">
        <v>91</v>
      </c>
      <c r="G20" s="82"/>
      <c r="H20" s="82" t="s">
        <v>17</v>
      </c>
      <c r="I20" s="82" t="s">
        <v>18</v>
      </c>
      <c r="J20" s="82" t="s">
        <v>55</v>
      </c>
      <c r="K20" s="82" t="s">
        <v>17</v>
      </c>
      <c r="L20" s="82" t="s">
        <v>20</v>
      </c>
      <c r="M20" s="82"/>
      <c r="N20" s="82" t="s">
        <v>21</v>
      </c>
      <c r="O20" s="82" t="s">
        <v>22</v>
      </c>
      <c r="P20" s="82"/>
      <c r="Q20" s="82" t="s">
        <v>23</v>
      </c>
      <c r="R20" s="82" t="s">
        <v>18</v>
      </c>
      <c r="S20" s="82"/>
      <c r="T20" s="106" t="s">
        <v>24</v>
      </c>
    </row>
    <row r="21" ht="62.4" spans="1:20">
      <c r="A21" s="81"/>
      <c r="B21" s="92" t="s">
        <v>92</v>
      </c>
      <c r="C21" s="93" t="s">
        <v>13</v>
      </c>
      <c r="D21" s="82" t="s">
        <v>93</v>
      </c>
      <c r="E21" s="82"/>
      <c r="F21" s="84" t="s">
        <v>94</v>
      </c>
      <c r="G21" s="82"/>
      <c r="H21" s="82" t="s">
        <v>17</v>
      </c>
      <c r="I21" s="82" t="s">
        <v>18</v>
      </c>
      <c r="J21" s="82" t="s">
        <v>55</v>
      </c>
      <c r="K21" s="82" t="s">
        <v>17</v>
      </c>
      <c r="L21" s="82" t="s">
        <v>20</v>
      </c>
      <c r="M21" s="82"/>
      <c r="N21" s="82" t="s">
        <v>21</v>
      </c>
      <c r="O21" s="82" t="s">
        <v>22</v>
      </c>
      <c r="P21" s="82"/>
      <c r="Q21" s="82" t="s">
        <v>23</v>
      </c>
      <c r="R21" s="82" t="s">
        <v>18</v>
      </c>
      <c r="S21" s="82"/>
      <c r="T21" s="106" t="s">
        <v>24</v>
      </c>
    </row>
    <row r="22" ht="62.4" spans="1:20">
      <c r="A22" s="81"/>
      <c r="B22" s="92" t="s">
        <v>95</v>
      </c>
      <c r="C22" s="93" t="s">
        <v>13</v>
      </c>
      <c r="D22" s="82" t="s">
        <v>96</v>
      </c>
      <c r="E22" s="82"/>
      <c r="F22" s="84" t="s">
        <v>97</v>
      </c>
      <c r="G22" s="82"/>
      <c r="H22" s="82" t="s">
        <v>17</v>
      </c>
      <c r="I22" s="82" t="s">
        <v>18</v>
      </c>
      <c r="J22" s="82" t="s">
        <v>55</v>
      </c>
      <c r="K22" s="82" t="s">
        <v>17</v>
      </c>
      <c r="L22" s="82" t="s">
        <v>20</v>
      </c>
      <c r="M22" s="82"/>
      <c r="N22" s="82" t="s">
        <v>21</v>
      </c>
      <c r="O22" s="82" t="s">
        <v>22</v>
      </c>
      <c r="P22" s="82"/>
      <c r="Q22" s="82" t="s">
        <v>23</v>
      </c>
      <c r="R22" s="82" t="s">
        <v>18</v>
      </c>
      <c r="S22" s="82"/>
      <c r="T22" s="106" t="s">
        <v>24</v>
      </c>
    </row>
    <row r="23" ht="62.4" spans="1:20">
      <c r="A23" s="81"/>
      <c r="B23" s="92" t="s">
        <v>98</v>
      </c>
      <c r="C23" s="93" t="s">
        <v>57</v>
      </c>
      <c r="D23" s="82" t="s">
        <v>99</v>
      </c>
      <c r="E23" s="82"/>
      <c r="F23" s="84" t="s">
        <v>100</v>
      </c>
      <c r="G23" s="82"/>
      <c r="H23" s="82" t="s">
        <v>17</v>
      </c>
      <c r="I23" s="82" t="s">
        <v>18</v>
      </c>
      <c r="J23" s="82" t="s">
        <v>55</v>
      </c>
      <c r="K23" s="82" t="s">
        <v>17</v>
      </c>
      <c r="L23" s="82" t="s">
        <v>20</v>
      </c>
      <c r="M23" s="82"/>
      <c r="N23" s="82" t="s">
        <v>21</v>
      </c>
      <c r="O23" s="82" t="s">
        <v>22</v>
      </c>
      <c r="P23" s="82"/>
      <c r="Q23" s="82" t="s">
        <v>23</v>
      </c>
      <c r="R23" s="82" t="s">
        <v>18</v>
      </c>
      <c r="S23" s="82"/>
      <c r="T23" s="106" t="s">
        <v>24</v>
      </c>
    </row>
    <row r="24" ht="62.4" spans="1:20">
      <c r="A24" s="81"/>
      <c r="B24" s="92" t="s">
        <v>101</v>
      </c>
      <c r="C24" s="93" t="s">
        <v>13</v>
      </c>
      <c r="D24" s="82" t="s">
        <v>102</v>
      </c>
      <c r="E24" s="82"/>
      <c r="F24" s="84" t="s">
        <v>103</v>
      </c>
      <c r="G24" s="82"/>
      <c r="H24" s="82" t="s">
        <v>17</v>
      </c>
      <c r="I24" s="82" t="s">
        <v>18</v>
      </c>
      <c r="J24" s="82" t="s">
        <v>19</v>
      </c>
      <c r="K24" s="82" t="s">
        <v>17</v>
      </c>
      <c r="L24" s="82" t="s">
        <v>20</v>
      </c>
      <c r="M24" s="82"/>
      <c r="N24" s="82" t="s">
        <v>21</v>
      </c>
      <c r="O24" s="82" t="s">
        <v>22</v>
      </c>
      <c r="P24" s="82"/>
      <c r="Q24" s="82" t="s">
        <v>23</v>
      </c>
      <c r="R24" s="82" t="s">
        <v>18</v>
      </c>
      <c r="S24" s="82"/>
      <c r="T24" s="106" t="s">
        <v>24</v>
      </c>
    </row>
    <row r="25" ht="62.4" spans="1:20">
      <c r="A25" s="81"/>
      <c r="B25" s="92" t="s">
        <v>104</v>
      </c>
      <c r="C25" s="93" t="s">
        <v>57</v>
      </c>
      <c r="D25" s="82" t="s">
        <v>105</v>
      </c>
      <c r="E25" s="82"/>
      <c r="F25" s="84" t="s">
        <v>106</v>
      </c>
      <c r="G25" s="82"/>
      <c r="H25" s="82" t="s">
        <v>17</v>
      </c>
      <c r="I25" s="82" t="s">
        <v>18</v>
      </c>
      <c r="J25" s="82" t="s">
        <v>55</v>
      </c>
      <c r="K25" s="82" t="s">
        <v>17</v>
      </c>
      <c r="L25" s="82" t="s">
        <v>20</v>
      </c>
      <c r="M25" s="82"/>
      <c r="N25" s="82" t="s">
        <v>21</v>
      </c>
      <c r="O25" s="82" t="s">
        <v>22</v>
      </c>
      <c r="P25" s="82"/>
      <c r="Q25" s="82" t="s">
        <v>23</v>
      </c>
      <c r="R25" s="82" t="s">
        <v>18</v>
      </c>
      <c r="S25" s="82"/>
      <c r="T25" s="106" t="s">
        <v>24</v>
      </c>
    </row>
    <row r="26" ht="62.4" spans="1:20">
      <c r="A26" s="81"/>
      <c r="B26" s="92" t="s">
        <v>107</v>
      </c>
      <c r="C26" s="93" t="s">
        <v>57</v>
      </c>
      <c r="D26" s="82" t="s">
        <v>108</v>
      </c>
      <c r="E26" s="82" t="s">
        <v>109</v>
      </c>
      <c r="F26" s="84" t="s">
        <v>110</v>
      </c>
      <c r="G26" s="82"/>
      <c r="H26" s="82" t="s">
        <v>17</v>
      </c>
      <c r="I26" s="82" t="s">
        <v>18</v>
      </c>
      <c r="J26" s="82" t="s">
        <v>111</v>
      </c>
      <c r="K26" s="82" t="s">
        <v>17</v>
      </c>
      <c r="L26" s="82" t="s">
        <v>20</v>
      </c>
      <c r="M26" s="82"/>
      <c r="N26" s="82" t="s">
        <v>21</v>
      </c>
      <c r="O26" s="82" t="s">
        <v>22</v>
      </c>
      <c r="P26" s="82"/>
      <c r="Q26" s="82" t="s">
        <v>23</v>
      </c>
      <c r="R26" s="82" t="s">
        <v>18</v>
      </c>
      <c r="S26" s="82"/>
      <c r="T26" s="106" t="s">
        <v>24</v>
      </c>
    </row>
    <row r="27" ht="62.4" spans="1:20">
      <c r="A27" s="81"/>
      <c r="B27" s="92" t="s">
        <v>112</v>
      </c>
      <c r="C27" s="93" t="s">
        <v>13</v>
      </c>
      <c r="D27" s="82" t="s">
        <v>113</v>
      </c>
      <c r="E27" s="82" t="s">
        <v>114</v>
      </c>
      <c r="F27" s="84" t="s">
        <v>115</v>
      </c>
      <c r="G27" s="82"/>
      <c r="H27" s="82" t="s">
        <v>17</v>
      </c>
      <c r="I27" s="82" t="s">
        <v>18</v>
      </c>
      <c r="J27" s="82" t="s">
        <v>19</v>
      </c>
      <c r="K27" s="82" t="s">
        <v>17</v>
      </c>
      <c r="L27" s="82" t="s">
        <v>20</v>
      </c>
      <c r="M27" s="82"/>
      <c r="N27" s="82" t="s">
        <v>21</v>
      </c>
      <c r="O27" s="82" t="s">
        <v>22</v>
      </c>
      <c r="P27" s="82"/>
      <c r="Q27" s="82" t="s">
        <v>23</v>
      </c>
      <c r="R27" s="82" t="s">
        <v>18</v>
      </c>
      <c r="S27" s="82"/>
      <c r="T27" s="106" t="s">
        <v>24</v>
      </c>
    </row>
    <row r="28" s="72" customFormat="1" ht="18" customHeight="1" spans="1:20">
      <c r="A28" s="86"/>
      <c r="B28" s="94" t="s">
        <v>49</v>
      </c>
      <c r="C28" s="95"/>
      <c r="D28" s="89"/>
      <c r="E28" s="89"/>
      <c r="F28" s="84" t="s">
        <v>116</v>
      </c>
      <c r="G28" s="89"/>
      <c r="H28" s="89" t="s">
        <v>17</v>
      </c>
      <c r="I28" s="89" t="s">
        <v>18</v>
      </c>
      <c r="J28" s="89"/>
      <c r="K28" s="89" t="s">
        <v>17</v>
      </c>
      <c r="L28" s="89" t="s">
        <v>20</v>
      </c>
      <c r="M28" s="89"/>
      <c r="N28" s="89" t="s">
        <v>21</v>
      </c>
      <c r="O28" s="89" t="s">
        <v>22</v>
      </c>
      <c r="P28" s="89"/>
      <c r="Q28" s="89" t="s">
        <v>23</v>
      </c>
      <c r="R28" s="89" t="s">
        <v>18</v>
      </c>
      <c r="S28" s="89"/>
      <c r="T28" s="107" t="s">
        <v>24</v>
      </c>
    </row>
    <row r="29" ht="78" spans="1:20">
      <c r="A29" s="81"/>
      <c r="B29" s="92" t="s">
        <v>117</v>
      </c>
      <c r="C29" s="83" t="s">
        <v>66</v>
      </c>
      <c r="D29" s="82" t="s">
        <v>118</v>
      </c>
      <c r="E29" s="82"/>
      <c r="F29" s="84" t="s">
        <v>119</v>
      </c>
      <c r="G29" s="82"/>
      <c r="H29" s="82" t="s">
        <v>17</v>
      </c>
      <c r="I29" s="82" t="s">
        <v>18</v>
      </c>
      <c r="J29" s="82" t="s">
        <v>111</v>
      </c>
      <c r="K29" s="82" t="s">
        <v>17</v>
      </c>
      <c r="L29" s="82" t="s">
        <v>20</v>
      </c>
      <c r="M29" s="82"/>
      <c r="N29" s="82" t="s">
        <v>21</v>
      </c>
      <c r="O29" s="82" t="s">
        <v>22</v>
      </c>
      <c r="P29" s="82"/>
      <c r="Q29" s="82" t="s">
        <v>23</v>
      </c>
      <c r="R29" s="82" t="s">
        <v>18</v>
      </c>
      <c r="S29" s="82"/>
      <c r="T29" s="106" t="s">
        <v>24</v>
      </c>
    </row>
    <row r="30" s="72" customFormat="1" ht="22" customHeight="1" spans="1:20">
      <c r="A30" s="86"/>
      <c r="B30" s="94" t="s">
        <v>49</v>
      </c>
      <c r="C30" s="95"/>
      <c r="D30" s="89"/>
      <c r="E30" s="89"/>
      <c r="F30" s="84" t="s">
        <v>120</v>
      </c>
      <c r="G30" s="89"/>
      <c r="H30" s="89" t="s">
        <v>17</v>
      </c>
      <c r="I30" s="89" t="s">
        <v>18</v>
      </c>
      <c r="J30" s="89"/>
      <c r="K30" s="89" t="s">
        <v>17</v>
      </c>
      <c r="L30" s="89" t="s">
        <v>20</v>
      </c>
      <c r="M30" s="89"/>
      <c r="N30" s="89" t="s">
        <v>21</v>
      </c>
      <c r="O30" s="89" t="s">
        <v>22</v>
      </c>
      <c r="P30" s="89"/>
      <c r="Q30" s="89" t="s">
        <v>23</v>
      </c>
      <c r="R30" s="89" t="s">
        <v>18</v>
      </c>
      <c r="S30" s="89"/>
      <c r="T30" s="107" t="s">
        <v>24</v>
      </c>
    </row>
    <row r="31" s="72" customFormat="1" ht="22" customHeight="1" spans="1:20">
      <c r="A31" s="86"/>
      <c r="B31" s="94" t="s">
        <v>49</v>
      </c>
      <c r="C31" s="95"/>
      <c r="D31" s="89"/>
      <c r="E31" s="89"/>
      <c r="F31" s="84" t="s">
        <v>121</v>
      </c>
      <c r="G31" s="89"/>
      <c r="H31" s="89" t="s">
        <v>17</v>
      </c>
      <c r="I31" s="89" t="s">
        <v>18</v>
      </c>
      <c r="J31" s="89"/>
      <c r="K31" s="89" t="s">
        <v>17</v>
      </c>
      <c r="L31" s="89" t="s">
        <v>20</v>
      </c>
      <c r="M31" s="89"/>
      <c r="N31" s="89" t="s">
        <v>21</v>
      </c>
      <c r="O31" s="89" t="s">
        <v>22</v>
      </c>
      <c r="P31" s="89"/>
      <c r="Q31" s="89" t="s">
        <v>23</v>
      </c>
      <c r="R31" s="89" t="s">
        <v>18</v>
      </c>
      <c r="S31" s="89"/>
      <c r="T31" s="107" t="s">
        <v>24</v>
      </c>
    </row>
    <row r="32" ht="62.4" spans="1:20">
      <c r="A32" s="81"/>
      <c r="B32" s="92" t="s">
        <v>122</v>
      </c>
      <c r="C32" s="93" t="s">
        <v>13</v>
      </c>
      <c r="D32" s="82" t="s">
        <v>123</v>
      </c>
      <c r="E32" s="82"/>
      <c r="F32" s="84" t="s">
        <v>124</v>
      </c>
      <c r="G32" s="82"/>
      <c r="H32" s="82" t="s">
        <v>17</v>
      </c>
      <c r="I32" s="82" t="s">
        <v>18</v>
      </c>
      <c r="J32" s="82" t="s">
        <v>55</v>
      </c>
      <c r="K32" s="82" t="s">
        <v>17</v>
      </c>
      <c r="L32" s="82" t="s">
        <v>20</v>
      </c>
      <c r="M32" s="82"/>
      <c r="N32" s="82" t="s">
        <v>21</v>
      </c>
      <c r="O32" s="82" t="s">
        <v>22</v>
      </c>
      <c r="P32" s="82"/>
      <c r="Q32" s="82" t="s">
        <v>23</v>
      </c>
      <c r="R32" s="82" t="s">
        <v>18</v>
      </c>
      <c r="S32" s="82"/>
      <c r="T32" s="106" t="s">
        <v>24</v>
      </c>
    </row>
    <row r="33" ht="62.4" spans="1:20">
      <c r="A33" s="81"/>
      <c r="B33" s="92" t="s">
        <v>125</v>
      </c>
      <c r="C33" s="93" t="s">
        <v>13</v>
      </c>
      <c r="D33" s="82" t="s">
        <v>126</v>
      </c>
      <c r="E33" s="82"/>
      <c r="F33" s="84" t="s">
        <v>127</v>
      </c>
      <c r="G33" s="82"/>
      <c r="H33" s="82" t="s">
        <v>17</v>
      </c>
      <c r="I33" s="82" t="s">
        <v>18</v>
      </c>
      <c r="J33" s="82" t="s">
        <v>55</v>
      </c>
      <c r="K33" s="82" t="s">
        <v>17</v>
      </c>
      <c r="L33" s="82" t="s">
        <v>20</v>
      </c>
      <c r="M33" s="82"/>
      <c r="N33" s="82" t="s">
        <v>21</v>
      </c>
      <c r="O33" s="82" t="s">
        <v>22</v>
      </c>
      <c r="P33" s="82"/>
      <c r="Q33" s="82" t="s">
        <v>23</v>
      </c>
      <c r="R33" s="82" t="s">
        <v>18</v>
      </c>
      <c r="S33" s="82"/>
      <c r="T33" s="106" t="s">
        <v>24</v>
      </c>
    </row>
    <row r="34" ht="78" spans="1:20">
      <c r="A34" s="81"/>
      <c r="B34" s="92" t="s">
        <v>128</v>
      </c>
      <c r="C34" s="93" t="s">
        <v>129</v>
      </c>
      <c r="D34" s="82" t="s">
        <v>130</v>
      </c>
      <c r="E34" s="82"/>
      <c r="F34" s="96" t="s">
        <v>131</v>
      </c>
      <c r="G34" s="82"/>
      <c r="H34" s="82" t="s">
        <v>17</v>
      </c>
      <c r="I34" s="82" t="s">
        <v>18</v>
      </c>
      <c r="J34" s="82" t="s">
        <v>19</v>
      </c>
      <c r="K34" s="82" t="s">
        <v>17</v>
      </c>
      <c r="L34" s="82" t="s">
        <v>20</v>
      </c>
      <c r="M34" s="82"/>
      <c r="N34" s="82" t="s">
        <v>21</v>
      </c>
      <c r="O34" s="82" t="s">
        <v>22</v>
      </c>
      <c r="P34" s="82"/>
      <c r="Q34" s="82" t="s">
        <v>23</v>
      </c>
      <c r="R34" s="82" t="s">
        <v>18</v>
      </c>
      <c r="S34" s="82"/>
      <c r="T34" s="106" t="s">
        <v>24</v>
      </c>
    </row>
    <row r="35" ht="124.8" spans="1:20">
      <c r="A35" s="81"/>
      <c r="B35" s="92" t="s">
        <v>132</v>
      </c>
      <c r="C35" s="93" t="s">
        <v>133</v>
      </c>
      <c r="D35" s="82" t="s">
        <v>130</v>
      </c>
      <c r="E35" s="82"/>
      <c r="F35" s="84" t="s">
        <v>134</v>
      </c>
      <c r="G35" s="82"/>
      <c r="H35" s="82" t="s">
        <v>17</v>
      </c>
      <c r="I35" s="82" t="s">
        <v>18</v>
      </c>
      <c r="J35" s="82" t="s">
        <v>19</v>
      </c>
      <c r="K35" s="82" t="s">
        <v>17</v>
      </c>
      <c r="L35" s="82" t="s">
        <v>20</v>
      </c>
      <c r="M35" s="82"/>
      <c r="N35" s="82" t="s">
        <v>21</v>
      </c>
      <c r="O35" s="82" t="s">
        <v>22</v>
      </c>
      <c r="P35" s="82"/>
      <c r="Q35" s="82" t="s">
        <v>23</v>
      </c>
      <c r="R35" s="82" t="s">
        <v>18</v>
      </c>
      <c r="S35" s="82"/>
      <c r="T35" s="106" t="s">
        <v>24</v>
      </c>
    </row>
    <row r="36" ht="62.4" spans="1:20">
      <c r="A36" s="81"/>
      <c r="B36" s="92" t="s">
        <v>135</v>
      </c>
      <c r="C36" s="93" t="s">
        <v>27</v>
      </c>
      <c r="D36" s="82" t="s">
        <v>136</v>
      </c>
      <c r="E36" s="82"/>
      <c r="F36" s="84" t="s">
        <v>137</v>
      </c>
      <c r="G36" s="82"/>
      <c r="H36" s="82" t="s">
        <v>17</v>
      </c>
      <c r="I36" s="82" t="s">
        <v>18</v>
      </c>
      <c r="J36" s="82"/>
      <c r="K36" s="82" t="s">
        <v>17</v>
      </c>
      <c r="L36" s="82" t="s">
        <v>20</v>
      </c>
      <c r="M36" s="82"/>
      <c r="N36" s="82" t="s">
        <v>21</v>
      </c>
      <c r="O36" s="82" t="s">
        <v>22</v>
      </c>
      <c r="P36" s="82"/>
      <c r="Q36" s="82" t="s">
        <v>23</v>
      </c>
      <c r="R36" s="82" t="s">
        <v>18</v>
      </c>
      <c r="S36" s="82"/>
      <c r="T36" s="106" t="s">
        <v>24</v>
      </c>
    </row>
    <row r="37" ht="124.8" spans="1:20">
      <c r="A37" s="81"/>
      <c r="B37" s="92" t="s">
        <v>138</v>
      </c>
      <c r="C37" s="93" t="s">
        <v>139</v>
      </c>
      <c r="D37" s="82" t="s">
        <v>136</v>
      </c>
      <c r="E37" s="82"/>
      <c r="F37" s="84" t="s">
        <v>140</v>
      </c>
      <c r="G37" s="82"/>
      <c r="H37" s="82" t="s">
        <v>17</v>
      </c>
      <c r="I37" s="82" t="s">
        <v>18</v>
      </c>
      <c r="J37" s="82"/>
      <c r="K37" s="82" t="s">
        <v>17</v>
      </c>
      <c r="L37" s="82" t="s">
        <v>20</v>
      </c>
      <c r="M37" s="82"/>
      <c r="N37" s="82" t="s">
        <v>21</v>
      </c>
      <c r="O37" s="82" t="s">
        <v>22</v>
      </c>
      <c r="P37" s="82"/>
      <c r="Q37" s="82" t="s">
        <v>23</v>
      </c>
      <c r="R37" s="82" t="s">
        <v>18</v>
      </c>
      <c r="S37" s="82"/>
      <c r="T37" s="106" t="s">
        <v>24</v>
      </c>
    </row>
    <row r="38" ht="78" spans="1:20">
      <c r="A38" s="81"/>
      <c r="B38" s="92" t="s">
        <v>141</v>
      </c>
      <c r="C38" s="93" t="s">
        <v>142</v>
      </c>
      <c r="D38" s="82" t="s">
        <v>136</v>
      </c>
      <c r="E38" s="82"/>
      <c r="F38" s="84" t="s">
        <v>143</v>
      </c>
      <c r="G38" s="82"/>
      <c r="H38" s="82" t="s">
        <v>17</v>
      </c>
      <c r="I38" s="82" t="s">
        <v>18</v>
      </c>
      <c r="J38" s="82"/>
      <c r="K38" s="82" t="s">
        <v>17</v>
      </c>
      <c r="L38" s="82" t="s">
        <v>20</v>
      </c>
      <c r="M38" s="82"/>
      <c r="N38" s="82" t="s">
        <v>21</v>
      </c>
      <c r="O38" s="82" t="s">
        <v>22</v>
      </c>
      <c r="P38" s="82"/>
      <c r="Q38" s="82" t="s">
        <v>23</v>
      </c>
      <c r="R38" s="82" t="s">
        <v>18</v>
      </c>
      <c r="S38" s="82"/>
      <c r="T38" s="106" t="s">
        <v>24</v>
      </c>
    </row>
    <row r="39" ht="62.4" spans="1:20">
      <c r="A39" s="81"/>
      <c r="B39" s="92" t="s">
        <v>144</v>
      </c>
      <c r="C39" s="93" t="s">
        <v>13</v>
      </c>
      <c r="D39" s="82" t="s">
        <v>145</v>
      </c>
      <c r="E39" s="82"/>
      <c r="F39" s="96" t="s">
        <v>146</v>
      </c>
      <c r="G39" s="82"/>
      <c r="H39" s="82" t="s">
        <v>17</v>
      </c>
      <c r="I39" s="82" t="s">
        <v>18</v>
      </c>
      <c r="J39" s="82"/>
      <c r="K39" s="82" t="s">
        <v>17</v>
      </c>
      <c r="L39" s="82" t="s">
        <v>20</v>
      </c>
      <c r="M39" s="82"/>
      <c r="N39" s="82" t="s">
        <v>21</v>
      </c>
      <c r="O39" s="82" t="s">
        <v>22</v>
      </c>
      <c r="P39" s="82"/>
      <c r="Q39" s="82" t="s">
        <v>23</v>
      </c>
      <c r="R39" s="82" t="s">
        <v>18</v>
      </c>
      <c r="S39" s="82"/>
      <c r="T39" s="106" t="s">
        <v>24</v>
      </c>
    </row>
    <row r="40" ht="78" spans="1:20">
      <c r="A40" s="81"/>
      <c r="B40" s="92" t="s">
        <v>147</v>
      </c>
      <c r="C40" s="93" t="s">
        <v>66</v>
      </c>
      <c r="D40" s="82" t="s">
        <v>130</v>
      </c>
      <c r="E40" s="82"/>
      <c r="F40" s="96" t="s">
        <v>148</v>
      </c>
      <c r="G40" s="82"/>
      <c r="H40" s="82" t="s">
        <v>17</v>
      </c>
      <c r="I40" s="82" t="s">
        <v>18</v>
      </c>
      <c r="J40" s="82"/>
      <c r="K40" s="82" t="s">
        <v>17</v>
      </c>
      <c r="L40" s="82" t="s">
        <v>20</v>
      </c>
      <c r="M40" s="82"/>
      <c r="N40" s="82" t="s">
        <v>21</v>
      </c>
      <c r="O40" s="82" t="s">
        <v>22</v>
      </c>
      <c r="P40" s="82"/>
      <c r="Q40" s="82" t="s">
        <v>23</v>
      </c>
      <c r="R40" s="82" t="s">
        <v>18</v>
      </c>
      <c r="S40" s="82"/>
      <c r="T40" s="106" t="s">
        <v>24</v>
      </c>
    </row>
    <row r="41" ht="78" spans="1:20">
      <c r="A41" s="81"/>
      <c r="B41" s="92" t="s">
        <v>149</v>
      </c>
      <c r="C41" s="93" t="s">
        <v>150</v>
      </c>
      <c r="D41" s="82" t="s">
        <v>130</v>
      </c>
      <c r="E41" s="82"/>
      <c r="F41" s="84" t="s">
        <v>151</v>
      </c>
      <c r="G41" s="82"/>
      <c r="H41" s="82" t="s">
        <v>17</v>
      </c>
      <c r="I41" s="82" t="s">
        <v>18</v>
      </c>
      <c r="J41" s="82"/>
      <c r="K41" s="82" t="s">
        <v>17</v>
      </c>
      <c r="L41" s="82" t="s">
        <v>20</v>
      </c>
      <c r="M41" s="82"/>
      <c r="N41" s="82" t="s">
        <v>21</v>
      </c>
      <c r="O41" s="82" t="s">
        <v>22</v>
      </c>
      <c r="P41" s="82"/>
      <c r="Q41" s="82" t="s">
        <v>23</v>
      </c>
      <c r="R41" s="82" t="s">
        <v>18</v>
      </c>
      <c r="S41" s="82"/>
      <c r="T41" s="106" t="s">
        <v>24</v>
      </c>
    </row>
    <row r="42" ht="78" spans="1:20">
      <c r="A42" s="81"/>
      <c r="B42" s="92" t="s">
        <v>152</v>
      </c>
      <c r="C42" s="93" t="s">
        <v>153</v>
      </c>
      <c r="D42" s="82" t="s">
        <v>130</v>
      </c>
      <c r="E42" s="82"/>
      <c r="F42" s="84" t="s">
        <v>154</v>
      </c>
      <c r="G42" s="82"/>
      <c r="H42" s="82" t="s">
        <v>17</v>
      </c>
      <c r="I42" s="82" t="s">
        <v>18</v>
      </c>
      <c r="J42" s="82"/>
      <c r="K42" s="82" t="s">
        <v>17</v>
      </c>
      <c r="L42" s="82" t="s">
        <v>20</v>
      </c>
      <c r="M42" s="82"/>
      <c r="N42" s="82" t="s">
        <v>21</v>
      </c>
      <c r="O42" s="82" t="s">
        <v>22</v>
      </c>
      <c r="P42" s="82"/>
      <c r="Q42" s="82" t="s">
        <v>23</v>
      </c>
      <c r="R42" s="82" t="s">
        <v>18</v>
      </c>
      <c r="S42" s="82"/>
      <c r="T42" s="106" t="s">
        <v>24</v>
      </c>
    </row>
    <row r="43" ht="78" spans="1:20">
      <c r="A43" s="81"/>
      <c r="B43" s="92" t="s">
        <v>155</v>
      </c>
      <c r="C43" s="93" t="s">
        <v>156</v>
      </c>
      <c r="D43" s="82" t="s">
        <v>130</v>
      </c>
      <c r="E43" s="82"/>
      <c r="F43" s="84" t="s">
        <v>157</v>
      </c>
      <c r="G43" s="82"/>
      <c r="H43" s="82" t="s">
        <v>17</v>
      </c>
      <c r="I43" s="82" t="s">
        <v>18</v>
      </c>
      <c r="J43" s="82"/>
      <c r="K43" s="82" t="s">
        <v>17</v>
      </c>
      <c r="L43" s="82" t="s">
        <v>20</v>
      </c>
      <c r="M43" s="82"/>
      <c r="N43" s="82" t="s">
        <v>21</v>
      </c>
      <c r="O43" s="82" t="s">
        <v>22</v>
      </c>
      <c r="P43" s="82"/>
      <c r="Q43" s="82" t="s">
        <v>23</v>
      </c>
      <c r="R43" s="82" t="s">
        <v>18</v>
      </c>
      <c r="S43" s="82"/>
      <c r="T43" s="106" t="s">
        <v>24</v>
      </c>
    </row>
    <row r="44" ht="78" spans="1:20">
      <c r="A44" s="81"/>
      <c r="B44" s="92" t="s">
        <v>158</v>
      </c>
      <c r="C44" s="93" t="s">
        <v>159</v>
      </c>
      <c r="D44" s="82" t="s">
        <v>130</v>
      </c>
      <c r="E44" s="82"/>
      <c r="F44" s="84" t="s">
        <v>160</v>
      </c>
      <c r="G44" s="82"/>
      <c r="H44" s="82" t="s">
        <v>17</v>
      </c>
      <c r="I44" s="82" t="s">
        <v>18</v>
      </c>
      <c r="J44" s="82"/>
      <c r="K44" s="82" t="s">
        <v>17</v>
      </c>
      <c r="L44" s="82" t="s">
        <v>20</v>
      </c>
      <c r="M44" s="82"/>
      <c r="N44" s="82" t="s">
        <v>21</v>
      </c>
      <c r="O44" s="82" t="s">
        <v>22</v>
      </c>
      <c r="P44" s="82"/>
      <c r="Q44" s="82" t="s">
        <v>23</v>
      </c>
      <c r="R44" s="82" t="s">
        <v>18</v>
      </c>
      <c r="S44" s="82"/>
      <c r="T44" s="106" t="s">
        <v>24</v>
      </c>
    </row>
    <row r="45" ht="78" spans="1:20">
      <c r="A45" s="81"/>
      <c r="B45" s="92" t="s">
        <v>161</v>
      </c>
      <c r="C45" s="93" t="s">
        <v>162</v>
      </c>
      <c r="D45" s="82" t="s">
        <v>130</v>
      </c>
      <c r="E45" s="82"/>
      <c r="F45" s="84" t="s">
        <v>163</v>
      </c>
      <c r="G45" s="82"/>
      <c r="H45" s="82" t="s">
        <v>17</v>
      </c>
      <c r="I45" s="82" t="s">
        <v>18</v>
      </c>
      <c r="J45" s="82"/>
      <c r="K45" s="82" t="s">
        <v>17</v>
      </c>
      <c r="L45" s="82" t="s">
        <v>20</v>
      </c>
      <c r="M45" s="82"/>
      <c r="N45" s="82" t="s">
        <v>21</v>
      </c>
      <c r="O45" s="82" t="s">
        <v>22</v>
      </c>
      <c r="P45" s="82"/>
      <c r="Q45" s="82" t="s">
        <v>23</v>
      </c>
      <c r="R45" s="82" t="s">
        <v>18</v>
      </c>
      <c r="S45" s="82"/>
      <c r="T45" s="106" t="s">
        <v>24</v>
      </c>
    </row>
    <row r="46" ht="78" spans="1:20">
      <c r="A46" s="81"/>
      <c r="B46" s="92" t="s">
        <v>164</v>
      </c>
      <c r="C46" s="93" t="s">
        <v>165</v>
      </c>
      <c r="D46" s="82" t="s">
        <v>136</v>
      </c>
      <c r="E46" s="82"/>
      <c r="F46" s="84" t="s">
        <v>166</v>
      </c>
      <c r="G46" s="82"/>
      <c r="H46" s="82" t="s">
        <v>17</v>
      </c>
      <c r="I46" s="82" t="s">
        <v>18</v>
      </c>
      <c r="J46" s="82"/>
      <c r="K46" s="82" t="s">
        <v>17</v>
      </c>
      <c r="L46" s="82" t="s">
        <v>20</v>
      </c>
      <c r="M46" s="82"/>
      <c r="N46" s="82" t="s">
        <v>21</v>
      </c>
      <c r="O46" s="82" t="s">
        <v>22</v>
      </c>
      <c r="P46" s="82"/>
      <c r="Q46" s="82" t="s">
        <v>23</v>
      </c>
      <c r="R46" s="82" t="s">
        <v>18</v>
      </c>
      <c r="S46" s="82"/>
      <c r="T46" s="106" t="s">
        <v>24</v>
      </c>
    </row>
    <row r="47" ht="78" spans="1:20">
      <c r="A47" s="81"/>
      <c r="B47" s="92" t="s">
        <v>167</v>
      </c>
      <c r="C47" s="93" t="s">
        <v>168</v>
      </c>
      <c r="D47" s="82" t="s">
        <v>136</v>
      </c>
      <c r="E47" s="82"/>
      <c r="F47" s="84" t="s">
        <v>169</v>
      </c>
      <c r="G47" s="82"/>
      <c r="H47" s="82" t="s">
        <v>17</v>
      </c>
      <c r="I47" s="82" t="s">
        <v>18</v>
      </c>
      <c r="J47" s="82"/>
      <c r="K47" s="82" t="s">
        <v>17</v>
      </c>
      <c r="L47" s="82" t="s">
        <v>20</v>
      </c>
      <c r="M47" s="82"/>
      <c r="N47" s="82" t="s">
        <v>21</v>
      </c>
      <c r="O47" s="82" t="s">
        <v>22</v>
      </c>
      <c r="P47" s="82"/>
      <c r="Q47" s="82" t="s">
        <v>23</v>
      </c>
      <c r="R47" s="82" t="s">
        <v>18</v>
      </c>
      <c r="S47" s="82"/>
      <c r="T47" s="106" t="s">
        <v>24</v>
      </c>
    </row>
    <row r="48" ht="78" spans="1:20">
      <c r="A48" s="81"/>
      <c r="B48" s="92" t="s">
        <v>170</v>
      </c>
      <c r="C48" s="93" t="s">
        <v>171</v>
      </c>
      <c r="D48" s="82" t="s">
        <v>136</v>
      </c>
      <c r="E48" s="82"/>
      <c r="F48" s="84" t="s">
        <v>169</v>
      </c>
      <c r="G48" s="82"/>
      <c r="H48" s="82" t="s">
        <v>17</v>
      </c>
      <c r="I48" s="82" t="s">
        <v>18</v>
      </c>
      <c r="J48" s="82"/>
      <c r="K48" s="82" t="s">
        <v>17</v>
      </c>
      <c r="L48" s="82" t="s">
        <v>20</v>
      </c>
      <c r="M48" s="82"/>
      <c r="N48" s="82" t="s">
        <v>21</v>
      </c>
      <c r="O48" s="82" t="s">
        <v>22</v>
      </c>
      <c r="P48" s="82"/>
      <c r="Q48" s="82" t="s">
        <v>23</v>
      </c>
      <c r="R48" s="82" t="s">
        <v>18</v>
      </c>
      <c r="S48" s="82"/>
      <c r="T48" s="106" t="s">
        <v>24</v>
      </c>
    </row>
    <row r="49" ht="78" spans="1:20">
      <c r="A49" s="81"/>
      <c r="B49" s="92" t="s">
        <v>172</v>
      </c>
      <c r="C49" s="93" t="s">
        <v>173</v>
      </c>
      <c r="D49" s="82" t="s">
        <v>130</v>
      </c>
      <c r="E49" s="82"/>
      <c r="F49" s="84" t="s">
        <v>169</v>
      </c>
      <c r="G49" s="82"/>
      <c r="H49" s="82" t="s">
        <v>17</v>
      </c>
      <c r="I49" s="82" t="s">
        <v>18</v>
      </c>
      <c r="J49" s="82"/>
      <c r="K49" s="82" t="s">
        <v>17</v>
      </c>
      <c r="L49" s="82" t="s">
        <v>20</v>
      </c>
      <c r="M49" s="82"/>
      <c r="N49" s="82" t="s">
        <v>21</v>
      </c>
      <c r="O49" s="82" t="s">
        <v>22</v>
      </c>
      <c r="P49" s="82"/>
      <c r="Q49" s="82" t="s">
        <v>23</v>
      </c>
      <c r="R49" s="82" t="s">
        <v>18</v>
      </c>
      <c r="S49" s="82"/>
      <c r="T49" s="106" t="s">
        <v>24</v>
      </c>
    </row>
    <row r="50" ht="93.6" spans="1:20">
      <c r="A50" s="81"/>
      <c r="B50" s="92" t="s">
        <v>174</v>
      </c>
      <c r="C50" s="93" t="s">
        <v>175</v>
      </c>
      <c r="D50" s="82" t="s">
        <v>136</v>
      </c>
      <c r="E50" s="82"/>
      <c r="F50" s="84" t="s">
        <v>169</v>
      </c>
      <c r="G50" s="82"/>
      <c r="H50" s="82" t="s">
        <v>17</v>
      </c>
      <c r="I50" s="82" t="s">
        <v>18</v>
      </c>
      <c r="J50" s="82"/>
      <c r="K50" s="82" t="s">
        <v>17</v>
      </c>
      <c r="L50" s="82" t="s">
        <v>20</v>
      </c>
      <c r="M50" s="82"/>
      <c r="N50" s="82" t="s">
        <v>21</v>
      </c>
      <c r="O50" s="82" t="s">
        <v>22</v>
      </c>
      <c r="P50" s="82"/>
      <c r="Q50" s="82" t="s">
        <v>23</v>
      </c>
      <c r="R50" s="82" t="s">
        <v>18</v>
      </c>
      <c r="S50" s="82"/>
      <c r="T50" s="106" t="s">
        <v>24</v>
      </c>
    </row>
    <row r="51" ht="62.4" spans="1:20">
      <c r="A51" s="81"/>
      <c r="B51" s="92" t="s">
        <v>176</v>
      </c>
      <c r="C51" s="93" t="s">
        <v>57</v>
      </c>
      <c r="D51" s="82" t="s">
        <v>177</v>
      </c>
      <c r="E51" s="82"/>
      <c r="F51" s="84" t="s">
        <v>178</v>
      </c>
      <c r="G51" s="82"/>
      <c r="H51" s="82" t="s">
        <v>17</v>
      </c>
      <c r="I51" s="82" t="s">
        <v>18</v>
      </c>
      <c r="J51" s="82"/>
      <c r="K51" s="82" t="s">
        <v>17</v>
      </c>
      <c r="L51" s="82" t="s">
        <v>20</v>
      </c>
      <c r="M51" s="82"/>
      <c r="N51" s="82" t="s">
        <v>21</v>
      </c>
      <c r="O51" s="82" t="s">
        <v>22</v>
      </c>
      <c r="P51" s="82"/>
      <c r="Q51" s="82" t="s">
        <v>23</v>
      </c>
      <c r="R51" s="82" t="s">
        <v>18</v>
      </c>
      <c r="S51" s="82"/>
      <c r="T51" s="106" t="s">
        <v>24</v>
      </c>
    </row>
    <row r="52" ht="62.4" spans="1:20">
      <c r="A52" s="81"/>
      <c r="B52" s="97" t="s">
        <v>179</v>
      </c>
      <c r="C52" s="93" t="s">
        <v>57</v>
      </c>
      <c r="D52" s="82" t="s">
        <v>180</v>
      </c>
      <c r="E52" s="82"/>
      <c r="F52" s="84" t="s">
        <v>181</v>
      </c>
      <c r="G52" s="82"/>
      <c r="H52" s="82" t="s">
        <v>17</v>
      </c>
      <c r="I52" s="82" t="s">
        <v>18</v>
      </c>
      <c r="J52" s="82"/>
      <c r="K52" s="82" t="s">
        <v>17</v>
      </c>
      <c r="L52" s="82" t="s">
        <v>20</v>
      </c>
      <c r="M52" s="82"/>
      <c r="N52" s="82" t="s">
        <v>21</v>
      </c>
      <c r="O52" s="82" t="s">
        <v>22</v>
      </c>
      <c r="P52" s="82"/>
      <c r="Q52" s="82" t="s">
        <v>23</v>
      </c>
      <c r="R52" s="82" t="s">
        <v>18</v>
      </c>
      <c r="S52" s="82"/>
      <c r="T52" s="106" t="s">
        <v>24</v>
      </c>
    </row>
    <row r="53" ht="62.4" spans="1:20">
      <c r="A53" s="81"/>
      <c r="B53" s="98" t="s">
        <v>182</v>
      </c>
      <c r="C53" s="93" t="s">
        <v>183</v>
      </c>
      <c r="D53" s="82" t="s">
        <v>184</v>
      </c>
      <c r="E53" s="82"/>
      <c r="F53" s="84" t="s">
        <v>185</v>
      </c>
      <c r="G53" s="82"/>
      <c r="H53" s="82" t="s">
        <v>17</v>
      </c>
      <c r="I53" s="82" t="s">
        <v>18</v>
      </c>
      <c r="J53" s="82" t="s">
        <v>55</v>
      </c>
      <c r="K53" s="82" t="s">
        <v>17</v>
      </c>
      <c r="L53" s="82" t="s">
        <v>20</v>
      </c>
      <c r="M53" s="82"/>
      <c r="N53" s="82" t="s">
        <v>21</v>
      </c>
      <c r="O53" s="82" t="s">
        <v>22</v>
      </c>
      <c r="P53" s="82"/>
      <c r="Q53" s="82" t="s">
        <v>23</v>
      </c>
      <c r="R53" s="82" t="s">
        <v>18</v>
      </c>
      <c r="S53" s="82"/>
      <c r="T53" s="106" t="s">
        <v>24</v>
      </c>
    </row>
    <row r="54" ht="19" customHeight="1" spans="1:20">
      <c r="A54" s="81"/>
      <c r="B54" s="99" t="s">
        <v>49</v>
      </c>
      <c r="C54" s="100"/>
      <c r="D54" s="82"/>
      <c r="E54" s="82"/>
      <c r="F54" s="96" t="s">
        <v>186</v>
      </c>
      <c r="G54" s="82"/>
      <c r="H54" s="82" t="s">
        <v>17</v>
      </c>
      <c r="I54" s="82" t="s">
        <v>18</v>
      </c>
      <c r="J54" s="82"/>
      <c r="K54" s="82" t="s">
        <v>17</v>
      </c>
      <c r="L54" s="82" t="s">
        <v>20</v>
      </c>
      <c r="M54" s="82"/>
      <c r="N54" s="82" t="s">
        <v>21</v>
      </c>
      <c r="O54" s="82" t="s">
        <v>22</v>
      </c>
      <c r="P54" s="82"/>
      <c r="Q54" s="82" t="s">
        <v>23</v>
      </c>
      <c r="R54" s="82" t="s">
        <v>18</v>
      </c>
      <c r="S54" s="82"/>
      <c r="T54" s="106" t="s">
        <v>24</v>
      </c>
    </row>
    <row r="55" ht="19" customHeight="1" spans="1:20">
      <c r="A55" s="81"/>
      <c r="B55" s="99" t="s">
        <v>49</v>
      </c>
      <c r="C55" s="101"/>
      <c r="D55" s="82"/>
      <c r="E55" s="82"/>
      <c r="F55" s="84" t="s">
        <v>187</v>
      </c>
      <c r="G55" s="82"/>
      <c r="H55" s="82" t="s">
        <v>17</v>
      </c>
      <c r="I55" s="82" t="s">
        <v>18</v>
      </c>
      <c r="J55" s="82"/>
      <c r="K55" s="82" t="s">
        <v>17</v>
      </c>
      <c r="L55" s="82" t="s">
        <v>20</v>
      </c>
      <c r="M55" s="82"/>
      <c r="N55" s="82" t="s">
        <v>21</v>
      </c>
      <c r="O55" s="82" t="s">
        <v>22</v>
      </c>
      <c r="P55" s="82"/>
      <c r="Q55" s="82" t="s">
        <v>23</v>
      </c>
      <c r="R55" s="82" t="s">
        <v>18</v>
      </c>
      <c r="S55" s="82"/>
      <c r="T55" s="106" t="s">
        <v>24</v>
      </c>
    </row>
    <row r="56" ht="62.4" spans="1:20">
      <c r="A56" s="81"/>
      <c r="B56" s="92" t="s">
        <v>188</v>
      </c>
      <c r="C56" s="93" t="s">
        <v>13</v>
      </c>
      <c r="D56" s="82" t="s">
        <v>189</v>
      </c>
      <c r="E56" s="82"/>
      <c r="F56" s="84" t="s">
        <v>190</v>
      </c>
      <c r="G56" s="82"/>
      <c r="H56" s="82" t="s">
        <v>17</v>
      </c>
      <c r="I56" s="82" t="s">
        <v>18</v>
      </c>
      <c r="J56" s="82"/>
      <c r="K56" s="82" t="s">
        <v>17</v>
      </c>
      <c r="L56" s="82" t="s">
        <v>20</v>
      </c>
      <c r="M56" s="82"/>
      <c r="N56" s="82" t="s">
        <v>21</v>
      </c>
      <c r="O56" s="82" t="s">
        <v>22</v>
      </c>
      <c r="P56" s="82"/>
      <c r="Q56" s="82" t="s">
        <v>23</v>
      </c>
      <c r="R56" s="82" t="s">
        <v>18</v>
      </c>
      <c r="S56" s="82"/>
      <c r="T56" s="106" t="s">
        <v>24</v>
      </c>
    </row>
    <row r="57" ht="62.4" spans="1:20">
      <c r="A57" s="81"/>
      <c r="B57" s="92" t="s">
        <v>191</v>
      </c>
      <c r="C57" s="93" t="s">
        <v>13</v>
      </c>
      <c r="D57" s="82" t="s">
        <v>192</v>
      </c>
      <c r="E57" s="82"/>
      <c r="F57" s="84" t="s">
        <v>193</v>
      </c>
      <c r="G57" s="82"/>
      <c r="H57" s="82" t="s">
        <v>17</v>
      </c>
      <c r="I57" s="82" t="s">
        <v>18</v>
      </c>
      <c r="J57" s="82"/>
      <c r="K57" s="82" t="s">
        <v>17</v>
      </c>
      <c r="L57" s="82" t="s">
        <v>20</v>
      </c>
      <c r="M57" s="82"/>
      <c r="N57" s="82" t="s">
        <v>21</v>
      </c>
      <c r="O57" s="82" t="s">
        <v>22</v>
      </c>
      <c r="P57" s="82"/>
      <c r="Q57" s="82" t="s">
        <v>23</v>
      </c>
      <c r="R57" s="82" t="s">
        <v>18</v>
      </c>
      <c r="S57" s="82"/>
      <c r="T57" s="106" t="s">
        <v>24</v>
      </c>
    </row>
    <row r="58" ht="62.4" spans="1:20">
      <c r="A58" s="81"/>
      <c r="B58" s="92" t="s">
        <v>194</v>
      </c>
      <c r="C58" s="93" t="s">
        <v>195</v>
      </c>
      <c r="D58" s="82" t="s">
        <v>130</v>
      </c>
      <c r="E58" s="82"/>
      <c r="F58" s="84" t="s">
        <v>196</v>
      </c>
      <c r="G58" s="82"/>
      <c r="H58" s="82" t="s">
        <v>17</v>
      </c>
      <c r="I58" s="82" t="s">
        <v>18</v>
      </c>
      <c r="J58" s="82"/>
      <c r="K58" s="82" t="s">
        <v>17</v>
      </c>
      <c r="L58" s="82" t="s">
        <v>20</v>
      </c>
      <c r="M58" s="82"/>
      <c r="N58" s="82" t="s">
        <v>21</v>
      </c>
      <c r="O58" s="82" t="s">
        <v>22</v>
      </c>
      <c r="P58" s="82"/>
      <c r="Q58" s="82" t="s">
        <v>23</v>
      </c>
      <c r="R58" s="82" t="s">
        <v>18</v>
      </c>
      <c r="S58" s="82"/>
      <c r="T58" s="106" t="s">
        <v>24</v>
      </c>
    </row>
    <row r="59" ht="124.8" spans="1:20">
      <c r="A59" s="81"/>
      <c r="B59" s="92" t="s">
        <v>197</v>
      </c>
      <c r="C59" s="93" t="s">
        <v>198</v>
      </c>
      <c r="D59" s="82" t="s">
        <v>130</v>
      </c>
      <c r="E59" s="82"/>
      <c r="F59" s="96" t="s">
        <v>199</v>
      </c>
      <c r="G59" s="82"/>
      <c r="H59" s="82" t="s">
        <v>17</v>
      </c>
      <c r="I59" s="82" t="s">
        <v>18</v>
      </c>
      <c r="J59" s="82"/>
      <c r="K59" s="82" t="s">
        <v>17</v>
      </c>
      <c r="L59" s="82" t="s">
        <v>20</v>
      </c>
      <c r="M59" s="82"/>
      <c r="N59" s="82" t="s">
        <v>21</v>
      </c>
      <c r="O59" s="82" t="s">
        <v>22</v>
      </c>
      <c r="P59" s="82"/>
      <c r="Q59" s="82" t="s">
        <v>23</v>
      </c>
      <c r="R59" s="82" t="s">
        <v>18</v>
      </c>
      <c r="S59" s="82"/>
      <c r="T59" s="106" t="s">
        <v>24</v>
      </c>
    </row>
    <row r="60" ht="62.4" spans="1:20">
      <c r="A60" s="81"/>
      <c r="B60" s="92" t="s">
        <v>200</v>
      </c>
      <c r="C60" s="93" t="s">
        <v>45</v>
      </c>
      <c r="D60" s="82" t="s">
        <v>201</v>
      </c>
      <c r="E60" s="82"/>
      <c r="F60" s="84" t="s">
        <v>202</v>
      </c>
      <c r="G60" s="82"/>
      <c r="H60" s="82" t="s">
        <v>17</v>
      </c>
      <c r="I60" s="82" t="s">
        <v>18</v>
      </c>
      <c r="J60" s="82"/>
      <c r="K60" s="82" t="s">
        <v>17</v>
      </c>
      <c r="L60" s="82" t="s">
        <v>20</v>
      </c>
      <c r="M60" s="82"/>
      <c r="N60" s="82" t="s">
        <v>21</v>
      </c>
      <c r="O60" s="82" t="s">
        <v>22</v>
      </c>
      <c r="P60" s="82"/>
      <c r="Q60" s="82" t="s">
        <v>23</v>
      </c>
      <c r="R60" s="82" t="s">
        <v>18</v>
      </c>
      <c r="S60" s="82"/>
      <c r="T60" s="106" t="s">
        <v>24</v>
      </c>
    </row>
    <row r="61" ht="78" spans="1:20">
      <c r="A61" s="81"/>
      <c r="B61" s="92" t="s">
        <v>203</v>
      </c>
      <c r="C61" s="93" t="s">
        <v>204</v>
      </c>
      <c r="D61" s="82" t="s">
        <v>205</v>
      </c>
      <c r="E61" s="82"/>
      <c r="F61" s="96" t="s">
        <v>206</v>
      </c>
      <c r="G61" s="82"/>
      <c r="H61" s="82" t="s">
        <v>17</v>
      </c>
      <c r="I61" s="82" t="s">
        <v>18</v>
      </c>
      <c r="J61" s="82"/>
      <c r="K61" s="82" t="s">
        <v>17</v>
      </c>
      <c r="L61" s="82" t="s">
        <v>20</v>
      </c>
      <c r="M61" s="82"/>
      <c r="N61" s="82" t="s">
        <v>21</v>
      </c>
      <c r="O61" s="82" t="s">
        <v>22</v>
      </c>
      <c r="P61" s="82"/>
      <c r="Q61" s="82" t="s">
        <v>23</v>
      </c>
      <c r="R61" s="82" t="s">
        <v>18</v>
      </c>
      <c r="S61" s="82"/>
      <c r="T61" s="106" t="s">
        <v>24</v>
      </c>
    </row>
    <row r="62" ht="62.4" spans="1:20">
      <c r="A62" s="81"/>
      <c r="B62" s="92" t="s">
        <v>207</v>
      </c>
      <c r="C62" s="93" t="s">
        <v>13</v>
      </c>
      <c r="D62" s="82" t="s">
        <v>208</v>
      </c>
      <c r="E62" s="82"/>
      <c r="F62" s="96" t="s">
        <v>209</v>
      </c>
      <c r="G62" s="82"/>
      <c r="H62" s="82" t="s">
        <v>17</v>
      </c>
      <c r="I62" s="82" t="s">
        <v>18</v>
      </c>
      <c r="J62" s="82"/>
      <c r="K62" s="82" t="s">
        <v>17</v>
      </c>
      <c r="L62" s="82" t="s">
        <v>20</v>
      </c>
      <c r="M62" s="82"/>
      <c r="N62" s="82" t="s">
        <v>21</v>
      </c>
      <c r="O62" s="82" t="s">
        <v>22</v>
      </c>
      <c r="P62" s="82"/>
      <c r="Q62" s="82" t="s">
        <v>23</v>
      </c>
      <c r="R62" s="82" t="s">
        <v>18</v>
      </c>
      <c r="S62" s="82"/>
      <c r="T62" s="106" t="s">
        <v>24</v>
      </c>
    </row>
    <row r="63" ht="78" spans="1:20">
      <c r="A63" s="102"/>
      <c r="B63" s="92" t="s">
        <v>210</v>
      </c>
      <c r="C63" s="103" t="s">
        <v>66</v>
      </c>
      <c r="D63" s="104" t="s">
        <v>130</v>
      </c>
      <c r="E63" s="82"/>
      <c r="F63" s="96" t="s">
        <v>211</v>
      </c>
      <c r="G63" s="82"/>
      <c r="H63" s="82" t="s">
        <v>17</v>
      </c>
      <c r="I63" s="82" t="s">
        <v>18</v>
      </c>
      <c r="J63" s="82"/>
      <c r="K63" s="82" t="s">
        <v>17</v>
      </c>
      <c r="L63" s="82" t="s">
        <v>20</v>
      </c>
      <c r="M63" s="82"/>
      <c r="N63" s="82" t="s">
        <v>21</v>
      </c>
      <c r="O63" s="82" t="s">
        <v>22</v>
      </c>
      <c r="P63" s="82"/>
      <c r="Q63" s="82" t="s">
        <v>23</v>
      </c>
      <c r="R63" s="82" t="s">
        <v>18</v>
      </c>
      <c r="S63" s="82"/>
      <c r="T63" s="106" t="s">
        <v>24</v>
      </c>
    </row>
    <row r="64" ht="78" spans="1:20">
      <c r="A64" s="81"/>
      <c r="B64" s="103" t="s">
        <v>212</v>
      </c>
      <c r="C64" s="103" t="s">
        <v>213</v>
      </c>
      <c r="D64" s="104" t="s">
        <v>130</v>
      </c>
      <c r="E64" s="82"/>
      <c r="F64" s="84" t="s">
        <v>214</v>
      </c>
      <c r="G64" s="82"/>
      <c r="H64" s="82" t="s">
        <v>17</v>
      </c>
      <c r="I64" s="82" t="s">
        <v>18</v>
      </c>
      <c r="J64" s="82"/>
      <c r="K64" s="82" t="s">
        <v>17</v>
      </c>
      <c r="L64" s="82" t="s">
        <v>20</v>
      </c>
      <c r="M64" s="82"/>
      <c r="N64" s="82" t="s">
        <v>21</v>
      </c>
      <c r="O64" s="82" t="s">
        <v>22</v>
      </c>
      <c r="P64" s="82"/>
      <c r="Q64" s="82" t="s">
        <v>23</v>
      </c>
      <c r="R64" s="82" t="s">
        <v>18</v>
      </c>
      <c r="S64" s="82"/>
      <c r="T64" s="106" t="s">
        <v>24</v>
      </c>
    </row>
    <row r="65" ht="78" spans="1:20">
      <c r="A65" s="81"/>
      <c r="B65" s="103" t="s">
        <v>215</v>
      </c>
      <c r="C65" s="103" t="s">
        <v>216</v>
      </c>
      <c r="D65" s="104" t="s">
        <v>130</v>
      </c>
      <c r="E65" s="82"/>
      <c r="F65" s="96" t="s">
        <v>217</v>
      </c>
      <c r="G65" s="82"/>
      <c r="H65" s="82" t="s">
        <v>17</v>
      </c>
      <c r="I65" s="82" t="s">
        <v>18</v>
      </c>
      <c r="J65" s="82"/>
      <c r="K65" s="82" t="s">
        <v>17</v>
      </c>
      <c r="L65" s="82" t="s">
        <v>20</v>
      </c>
      <c r="M65" s="82"/>
      <c r="N65" s="82" t="s">
        <v>21</v>
      </c>
      <c r="O65" s="82" t="s">
        <v>22</v>
      </c>
      <c r="P65" s="82"/>
      <c r="Q65" s="82" t="s">
        <v>23</v>
      </c>
      <c r="R65" s="82" t="s">
        <v>18</v>
      </c>
      <c r="S65" s="82"/>
      <c r="T65" s="106" t="s">
        <v>24</v>
      </c>
    </row>
    <row r="66" ht="78" spans="1:20">
      <c r="A66" s="81"/>
      <c r="B66" s="103" t="s">
        <v>218</v>
      </c>
      <c r="C66" s="103" t="s">
        <v>219</v>
      </c>
      <c r="D66" s="104" t="s">
        <v>130</v>
      </c>
      <c r="E66" s="82"/>
      <c r="F66" s="84" t="s">
        <v>220</v>
      </c>
      <c r="G66" s="82"/>
      <c r="H66" s="82" t="s">
        <v>17</v>
      </c>
      <c r="I66" s="82" t="s">
        <v>18</v>
      </c>
      <c r="J66" s="82"/>
      <c r="K66" s="82" t="s">
        <v>17</v>
      </c>
      <c r="L66" s="82" t="s">
        <v>20</v>
      </c>
      <c r="M66" s="82"/>
      <c r="N66" s="82" t="s">
        <v>21</v>
      </c>
      <c r="O66" s="82" t="s">
        <v>22</v>
      </c>
      <c r="P66" s="82"/>
      <c r="Q66" s="82" t="s">
        <v>23</v>
      </c>
      <c r="R66" s="82" t="s">
        <v>18</v>
      </c>
      <c r="S66" s="82"/>
      <c r="T66" s="106" t="s">
        <v>24</v>
      </c>
    </row>
    <row r="67" ht="78" spans="1:20">
      <c r="A67" s="81"/>
      <c r="B67" s="103" t="s">
        <v>221</v>
      </c>
      <c r="C67" s="103" t="s">
        <v>222</v>
      </c>
      <c r="D67" s="104" t="s">
        <v>130</v>
      </c>
      <c r="E67" s="82"/>
      <c r="F67" s="84" t="s">
        <v>223</v>
      </c>
      <c r="G67" s="82"/>
      <c r="H67" s="82" t="s">
        <v>17</v>
      </c>
      <c r="I67" s="82" t="s">
        <v>18</v>
      </c>
      <c r="J67" s="82"/>
      <c r="K67" s="82" t="s">
        <v>17</v>
      </c>
      <c r="L67" s="82" t="s">
        <v>20</v>
      </c>
      <c r="M67" s="82"/>
      <c r="N67" s="82" t="s">
        <v>21</v>
      </c>
      <c r="O67" s="82" t="s">
        <v>22</v>
      </c>
      <c r="P67" s="82"/>
      <c r="Q67" s="82" t="s">
        <v>23</v>
      </c>
      <c r="R67" s="82" t="s">
        <v>18</v>
      </c>
      <c r="S67" s="82"/>
      <c r="T67" s="106" t="s">
        <v>24</v>
      </c>
    </row>
    <row r="68" ht="78" spans="1:20">
      <c r="A68" s="81"/>
      <c r="B68" s="103" t="s">
        <v>224</v>
      </c>
      <c r="C68" s="103" t="s">
        <v>225</v>
      </c>
      <c r="D68" s="104" t="s">
        <v>130</v>
      </c>
      <c r="E68" s="82"/>
      <c r="F68" s="84" t="s">
        <v>226</v>
      </c>
      <c r="G68" s="82"/>
      <c r="H68" s="82" t="s">
        <v>17</v>
      </c>
      <c r="I68" s="82" t="s">
        <v>18</v>
      </c>
      <c r="J68" s="82"/>
      <c r="K68" s="82" t="s">
        <v>17</v>
      </c>
      <c r="L68" s="82" t="s">
        <v>20</v>
      </c>
      <c r="M68" s="82"/>
      <c r="N68" s="82" t="s">
        <v>21</v>
      </c>
      <c r="O68" s="82" t="s">
        <v>22</v>
      </c>
      <c r="P68" s="82"/>
      <c r="Q68" s="82" t="s">
        <v>23</v>
      </c>
      <c r="R68" s="82" t="s">
        <v>18</v>
      </c>
      <c r="S68" s="82"/>
      <c r="T68" s="106" t="s">
        <v>24</v>
      </c>
    </row>
    <row r="69" ht="78" spans="1:20">
      <c r="A69" s="81"/>
      <c r="B69" s="103" t="s">
        <v>227</v>
      </c>
      <c r="C69" s="103" t="s">
        <v>228</v>
      </c>
      <c r="D69" s="104" t="s">
        <v>229</v>
      </c>
      <c r="E69" s="82"/>
      <c r="F69" s="96" t="s">
        <v>230</v>
      </c>
      <c r="G69" s="82"/>
      <c r="H69" s="82" t="s">
        <v>17</v>
      </c>
      <c r="I69" s="82" t="s">
        <v>18</v>
      </c>
      <c r="J69" s="82"/>
      <c r="K69" s="82" t="s">
        <v>17</v>
      </c>
      <c r="L69" s="82" t="s">
        <v>20</v>
      </c>
      <c r="M69" s="82"/>
      <c r="N69" s="82" t="s">
        <v>21</v>
      </c>
      <c r="O69" s="82" t="s">
        <v>22</v>
      </c>
      <c r="P69" s="82"/>
      <c r="Q69" s="82" t="s">
        <v>23</v>
      </c>
      <c r="R69" s="82" t="s">
        <v>18</v>
      </c>
      <c r="S69" s="82"/>
      <c r="T69" s="106" t="s">
        <v>24</v>
      </c>
    </row>
    <row r="70" s="73" customFormat="1" ht="78" customHeight="1" spans="1:20">
      <c r="A70" s="108"/>
      <c r="B70" s="103" t="s">
        <v>231</v>
      </c>
      <c r="C70" s="103" t="s">
        <v>232</v>
      </c>
      <c r="D70" s="104" t="s">
        <v>229</v>
      </c>
      <c r="E70" s="104"/>
      <c r="F70" s="96" t="s">
        <v>233</v>
      </c>
      <c r="G70" s="104"/>
      <c r="H70" s="104" t="s">
        <v>17</v>
      </c>
      <c r="I70" s="104" t="s">
        <v>18</v>
      </c>
      <c r="J70" s="104"/>
      <c r="K70" s="104" t="s">
        <v>17</v>
      </c>
      <c r="L70" s="104" t="s">
        <v>20</v>
      </c>
      <c r="M70" s="104"/>
      <c r="N70" s="104" t="s">
        <v>21</v>
      </c>
      <c r="O70" s="104" t="s">
        <v>22</v>
      </c>
      <c r="P70" s="104"/>
      <c r="Q70" s="104" t="s">
        <v>23</v>
      </c>
      <c r="R70" s="104" t="s">
        <v>18</v>
      </c>
      <c r="S70" s="104"/>
      <c r="T70" s="117" t="s">
        <v>24</v>
      </c>
    </row>
    <row r="71" s="73" customFormat="1" ht="78" customHeight="1" spans="1:20">
      <c r="A71" s="108"/>
      <c r="B71" s="103" t="s">
        <v>234</v>
      </c>
      <c r="C71" s="103" t="s">
        <v>235</v>
      </c>
      <c r="D71" s="104" t="s">
        <v>229</v>
      </c>
      <c r="E71" s="104"/>
      <c r="F71" s="96" t="s">
        <v>233</v>
      </c>
      <c r="G71" s="104"/>
      <c r="H71" s="104" t="s">
        <v>17</v>
      </c>
      <c r="I71" s="104" t="s">
        <v>18</v>
      </c>
      <c r="J71" s="104"/>
      <c r="K71" s="104" t="s">
        <v>17</v>
      </c>
      <c r="L71" s="104" t="s">
        <v>20</v>
      </c>
      <c r="M71" s="104"/>
      <c r="N71" s="104" t="s">
        <v>21</v>
      </c>
      <c r="O71" s="104" t="s">
        <v>22</v>
      </c>
      <c r="P71" s="104"/>
      <c r="Q71" s="104" t="s">
        <v>23</v>
      </c>
      <c r="R71" s="104" t="s">
        <v>18</v>
      </c>
      <c r="S71" s="104"/>
      <c r="T71" s="117" t="s">
        <v>24</v>
      </c>
    </row>
    <row r="72" s="73" customFormat="1" ht="78" customHeight="1" spans="1:20">
      <c r="A72" s="108"/>
      <c r="B72" s="103" t="s">
        <v>236</v>
      </c>
      <c r="C72" s="103" t="s">
        <v>237</v>
      </c>
      <c r="D72" s="104" t="s">
        <v>130</v>
      </c>
      <c r="E72" s="104"/>
      <c r="F72" s="96" t="s">
        <v>233</v>
      </c>
      <c r="G72" s="104"/>
      <c r="H72" s="104" t="s">
        <v>17</v>
      </c>
      <c r="I72" s="104" t="s">
        <v>18</v>
      </c>
      <c r="J72" s="104"/>
      <c r="K72" s="104" t="s">
        <v>17</v>
      </c>
      <c r="L72" s="104" t="s">
        <v>20</v>
      </c>
      <c r="M72" s="104"/>
      <c r="N72" s="104" t="s">
        <v>21</v>
      </c>
      <c r="O72" s="104" t="s">
        <v>22</v>
      </c>
      <c r="P72" s="104"/>
      <c r="Q72" s="104" t="s">
        <v>23</v>
      </c>
      <c r="R72" s="104" t="s">
        <v>18</v>
      </c>
      <c r="S72" s="104"/>
      <c r="T72" s="117" t="s">
        <v>24</v>
      </c>
    </row>
    <row r="73" s="73" customFormat="1" ht="93.6" customHeight="1" spans="1:20">
      <c r="A73" s="108"/>
      <c r="B73" s="103" t="s">
        <v>238</v>
      </c>
      <c r="C73" s="103" t="s">
        <v>239</v>
      </c>
      <c r="D73" s="104" t="s">
        <v>229</v>
      </c>
      <c r="E73" s="104"/>
      <c r="F73" s="96" t="s">
        <v>233</v>
      </c>
      <c r="G73" s="104"/>
      <c r="H73" s="104" t="s">
        <v>17</v>
      </c>
      <c r="I73" s="104" t="s">
        <v>18</v>
      </c>
      <c r="J73" s="104"/>
      <c r="K73" s="104" t="s">
        <v>17</v>
      </c>
      <c r="L73" s="104" t="s">
        <v>20</v>
      </c>
      <c r="M73" s="104"/>
      <c r="N73" s="104" t="s">
        <v>21</v>
      </c>
      <c r="O73" s="104" t="s">
        <v>22</v>
      </c>
      <c r="P73" s="104"/>
      <c r="Q73" s="104" t="s">
        <v>23</v>
      </c>
      <c r="R73" s="104" t="s">
        <v>18</v>
      </c>
      <c r="S73" s="104"/>
      <c r="T73" s="117" t="s">
        <v>24</v>
      </c>
    </row>
    <row r="74" ht="62.4" spans="1:20">
      <c r="A74" s="81"/>
      <c r="B74" s="103" t="s">
        <v>240</v>
      </c>
      <c r="C74" s="103" t="s">
        <v>57</v>
      </c>
      <c r="D74" s="104" t="s">
        <v>241</v>
      </c>
      <c r="E74" s="82"/>
      <c r="F74" s="84" t="s">
        <v>242</v>
      </c>
      <c r="G74" s="82"/>
      <c r="H74" s="82" t="s">
        <v>17</v>
      </c>
      <c r="I74" s="82" t="s">
        <v>18</v>
      </c>
      <c r="J74" s="82"/>
      <c r="K74" s="82" t="s">
        <v>17</v>
      </c>
      <c r="L74" s="82" t="s">
        <v>20</v>
      </c>
      <c r="M74" s="82"/>
      <c r="N74" s="82" t="s">
        <v>21</v>
      </c>
      <c r="O74" s="82" t="s">
        <v>22</v>
      </c>
      <c r="P74" s="82"/>
      <c r="Q74" s="82" t="s">
        <v>23</v>
      </c>
      <c r="R74" s="82" t="s">
        <v>18</v>
      </c>
      <c r="S74" s="82"/>
      <c r="T74" s="106" t="s">
        <v>24</v>
      </c>
    </row>
    <row r="75" ht="62.4" spans="1:20">
      <c r="A75" s="81"/>
      <c r="B75" s="109" t="s">
        <v>243</v>
      </c>
      <c r="C75" s="103" t="s">
        <v>57</v>
      </c>
      <c r="D75" s="104" t="s">
        <v>244</v>
      </c>
      <c r="E75" s="82"/>
      <c r="F75" s="84" t="s">
        <v>245</v>
      </c>
      <c r="G75" s="82"/>
      <c r="H75" s="82" t="s">
        <v>17</v>
      </c>
      <c r="I75" s="82" t="s">
        <v>18</v>
      </c>
      <c r="J75" s="82"/>
      <c r="K75" s="82" t="s">
        <v>17</v>
      </c>
      <c r="L75" s="82" t="s">
        <v>20</v>
      </c>
      <c r="M75" s="82"/>
      <c r="N75" s="82" t="s">
        <v>21</v>
      </c>
      <c r="O75" s="82" t="s">
        <v>22</v>
      </c>
      <c r="P75" s="82"/>
      <c r="Q75" s="82" t="s">
        <v>23</v>
      </c>
      <c r="R75" s="82" t="s">
        <v>18</v>
      </c>
      <c r="S75" s="82"/>
      <c r="T75" s="106" t="s">
        <v>24</v>
      </c>
    </row>
    <row r="76" ht="62.4" spans="1:20">
      <c r="A76" s="81"/>
      <c r="B76" s="110" t="s">
        <v>246</v>
      </c>
      <c r="C76" s="103" t="s">
        <v>247</v>
      </c>
      <c r="D76" s="104" t="s">
        <v>248</v>
      </c>
      <c r="E76" s="82"/>
      <c r="F76" s="84" t="s">
        <v>249</v>
      </c>
      <c r="G76" s="82"/>
      <c r="H76" s="82" t="s">
        <v>17</v>
      </c>
      <c r="I76" s="82" t="s">
        <v>18</v>
      </c>
      <c r="J76" s="82"/>
      <c r="K76" s="82" t="s">
        <v>17</v>
      </c>
      <c r="L76" s="82" t="s">
        <v>20</v>
      </c>
      <c r="M76" s="82"/>
      <c r="N76" s="82" t="s">
        <v>21</v>
      </c>
      <c r="O76" s="82" t="s">
        <v>22</v>
      </c>
      <c r="P76" s="82"/>
      <c r="Q76" s="82" t="s">
        <v>23</v>
      </c>
      <c r="R76" s="82" t="s">
        <v>18</v>
      </c>
      <c r="S76" s="82"/>
      <c r="T76" s="106" t="s">
        <v>24</v>
      </c>
    </row>
    <row r="77" ht="19" customHeight="1" spans="1:20">
      <c r="A77" s="81"/>
      <c r="B77" s="111" t="s">
        <v>49</v>
      </c>
      <c r="C77" s="101"/>
      <c r="D77" s="82"/>
      <c r="E77" s="82"/>
      <c r="F77" s="84" t="s">
        <v>250</v>
      </c>
      <c r="G77" s="82"/>
      <c r="H77" s="82" t="s">
        <v>17</v>
      </c>
      <c r="I77" s="82" t="s">
        <v>18</v>
      </c>
      <c r="J77" s="82"/>
      <c r="K77" s="82" t="s">
        <v>17</v>
      </c>
      <c r="L77" s="82" t="s">
        <v>20</v>
      </c>
      <c r="M77" s="82"/>
      <c r="N77" s="82" t="s">
        <v>21</v>
      </c>
      <c r="O77" s="82" t="s">
        <v>22</v>
      </c>
      <c r="P77" s="82"/>
      <c r="Q77" s="82" t="s">
        <v>23</v>
      </c>
      <c r="R77" s="82" t="s">
        <v>18</v>
      </c>
      <c r="S77" s="82"/>
      <c r="T77" s="106" t="s">
        <v>24</v>
      </c>
    </row>
    <row r="78" ht="19" customHeight="1" spans="1:20">
      <c r="A78" s="81"/>
      <c r="B78" s="111" t="s">
        <v>49</v>
      </c>
      <c r="C78" s="95"/>
      <c r="D78" s="82"/>
      <c r="E78" s="82"/>
      <c r="F78" s="84" t="s">
        <v>251</v>
      </c>
      <c r="G78" s="82"/>
      <c r="H78" s="82" t="s">
        <v>17</v>
      </c>
      <c r="I78" s="82" t="s">
        <v>18</v>
      </c>
      <c r="J78" s="82"/>
      <c r="K78" s="82" t="s">
        <v>17</v>
      </c>
      <c r="L78" s="82" t="s">
        <v>20</v>
      </c>
      <c r="M78" s="82"/>
      <c r="N78" s="82" t="s">
        <v>21</v>
      </c>
      <c r="O78" s="82" t="s">
        <v>22</v>
      </c>
      <c r="P78" s="82"/>
      <c r="Q78" s="82" t="s">
        <v>23</v>
      </c>
      <c r="R78" s="82" t="s">
        <v>18</v>
      </c>
      <c r="S78" s="82"/>
      <c r="T78" s="106" t="s">
        <v>24</v>
      </c>
    </row>
    <row r="79" ht="62.4" spans="1:20">
      <c r="A79" s="81"/>
      <c r="B79" s="103" t="s">
        <v>252</v>
      </c>
      <c r="C79" s="103" t="s">
        <v>13</v>
      </c>
      <c r="D79" s="104" t="s">
        <v>253</v>
      </c>
      <c r="E79" s="82"/>
      <c r="F79" s="84" t="s">
        <v>254</v>
      </c>
      <c r="G79" s="82"/>
      <c r="H79" s="82" t="s">
        <v>17</v>
      </c>
      <c r="I79" s="82" t="s">
        <v>18</v>
      </c>
      <c r="J79" s="82"/>
      <c r="K79" s="82" t="s">
        <v>17</v>
      </c>
      <c r="L79" s="82" t="s">
        <v>20</v>
      </c>
      <c r="M79" s="82"/>
      <c r="N79" s="82" t="s">
        <v>21</v>
      </c>
      <c r="O79" s="82" t="s">
        <v>22</v>
      </c>
      <c r="P79" s="82"/>
      <c r="Q79" s="82" t="s">
        <v>23</v>
      </c>
      <c r="R79" s="82" t="s">
        <v>18</v>
      </c>
      <c r="S79" s="82"/>
      <c r="T79" s="106" t="s">
        <v>24</v>
      </c>
    </row>
    <row r="80" ht="62.4" spans="1:20">
      <c r="A80" s="81"/>
      <c r="B80" s="103" t="s">
        <v>255</v>
      </c>
      <c r="C80" s="103" t="s">
        <v>13</v>
      </c>
      <c r="D80" s="104" t="s">
        <v>256</v>
      </c>
      <c r="E80" s="82"/>
      <c r="F80" s="96" t="s">
        <v>257</v>
      </c>
      <c r="G80" s="82"/>
      <c r="H80" s="82" t="s">
        <v>17</v>
      </c>
      <c r="I80" s="82" t="s">
        <v>18</v>
      </c>
      <c r="J80" s="82"/>
      <c r="K80" s="82" t="s">
        <v>17</v>
      </c>
      <c r="L80" s="82" t="s">
        <v>20</v>
      </c>
      <c r="M80" s="82"/>
      <c r="N80" s="82" t="s">
        <v>21</v>
      </c>
      <c r="O80" s="82" t="s">
        <v>22</v>
      </c>
      <c r="P80" s="82"/>
      <c r="Q80" s="82" t="s">
        <v>23</v>
      </c>
      <c r="R80" s="82" t="s">
        <v>18</v>
      </c>
      <c r="S80" s="82"/>
      <c r="T80" s="106" t="s">
        <v>24</v>
      </c>
    </row>
    <row r="81" ht="93.6" spans="1:20">
      <c r="A81" s="81"/>
      <c r="B81" s="92" t="s">
        <v>258</v>
      </c>
      <c r="C81" s="103" t="s">
        <v>259</v>
      </c>
      <c r="D81" s="104" t="s">
        <v>130</v>
      </c>
      <c r="E81" s="82"/>
      <c r="F81" s="84" t="s">
        <v>260</v>
      </c>
      <c r="G81" s="82"/>
      <c r="H81" s="82" t="s">
        <v>17</v>
      </c>
      <c r="I81" s="82" t="s">
        <v>18</v>
      </c>
      <c r="J81" s="82"/>
      <c r="K81" s="82" t="s">
        <v>17</v>
      </c>
      <c r="L81" s="82" t="s">
        <v>20</v>
      </c>
      <c r="M81" s="82"/>
      <c r="N81" s="82" t="s">
        <v>21</v>
      </c>
      <c r="O81" s="82" t="s">
        <v>22</v>
      </c>
      <c r="P81" s="82"/>
      <c r="Q81" s="82" t="s">
        <v>23</v>
      </c>
      <c r="R81" s="82" t="s">
        <v>18</v>
      </c>
      <c r="S81" s="82"/>
      <c r="T81" s="106" t="s">
        <v>24</v>
      </c>
    </row>
    <row r="82" ht="93.6" spans="1:20">
      <c r="A82" s="81"/>
      <c r="B82" s="92" t="s">
        <v>261</v>
      </c>
      <c r="C82" s="103" t="s">
        <v>262</v>
      </c>
      <c r="D82" s="104" t="s">
        <v>130</v>
      </c>
      <c r="E82" s="82"/>
      <c r="F82" s="96" t="s">
        <v>263</v>
      </c>
      <c r="G82" s="82"/>
      <c r="H82" s="82" t="s">
        <v>17</v>
      </c>
      <c r="I82" s="82" t="s">
        <v>18</v>
      </c>
      <c r="J82" s="82"/>
      <c r="K82" s="82" t="s">
        <v>17</v>
      </c>
      <c r="L82" s="82" t="s">
        <v>20</v>
      </c>
      <c r="M82" s="82"/>
      <c r="N82" s="82" t="s">
        <v>21</v>
      </c>
      <c r="O82" s="82" t="s">
        <v>22</v>
      </c>
      <c r="P82" s="82"/>
      <c r="Q82" s="82" t="s">
        <v>23</v>
      </c>
      <c r="R82" s="82" t="s">
        <v>18</v>
      </c>
      <c r="S82" s="82"/>
      <c r="T82" s="106" t="s">
        <v>24</v>
      </c>
    </row>
    <row r="83" ht="62.4" spans="1:20">
      <c r="A83" s="81"/>
      <c r="B83" s="92" t="s">
        <v>264</v>
      </c>
      <c r="C83" s="103" t="s">
        <v>265</v>
      </c>
      <c r="D83" s="104" t="s">
        <v>130</v>
      </c>
      <c r="E83" s="82"/>
      <c r="F83" s="96" t="s">
        <v>266</v>
      </c>
      <c r="G83" s="82"/>
      <c r="H83" s="82" t="s">
        <v>17</v>
      </c>
      <c r="I83" s="82" t="s">
        <v>18</v>
      </c>
      <c r="J83" s="82"/>
      <c r="K83" s="82" t="s">
        <v>17</v>
      </c>
      <c r="L83" s="82" t="s">
        <v>20</v>
      </c>
      <c r="M83" s="82"/>
      <c r="N83" s="82" t="s">
        <v>21</v>
      </c>
      <c r="O83" s="82" t="s">
        <v>22</v>
      </c>
      <c r="P83" s="82"/>
      <c r="Q83" s="82" t="s">
        <v>23</v>
      </c>
      <c r="R83" s="82" t="s">
        <v>18</v>
      </c>
      <c r="S83" s="82"/>
      <c r="T83" s="106" t="s">
        <v>24</v>
      </c>
    </row>
    <row r="84" ht="93.6" spans="1:20">
      <c r="A84" s="81"/>
      <c r="B84" s="92" t="s">
        <v>267</v>
      </c>
      <c r="C84" s="103" t="s">
        <v>268</v>
      </c>
      <c r="D84" s="104" t="s">
        <v>130</v>
      </c>
      <c r="E84" s="82"/>
      <c r="F84" s="96" t="s">
        <v>269</v>
      </c>
      <c r="G84" s="82"/>
      <c r="H84" s="82" t="s">
        <v>17</v>
      </c>
      <c r="I84" s="82" t="s">
        <v>18</v>
      </c>
      <c r="J84" s="82"/>
      <c r="K84" s="82" t="s">
        <v>17</v>
      </c>
      <c r="L84" s="82" t="s">
        <v>20</v>
      </c>
      <c r="M84" s="82"/>
      <c r="N84" s="82" t="s">
        <v>21</v>
      </c>
      <c r="O84" s="82" t="s">
        <v>22</v>
      </c>
      <c r="P84" s="82"/>
      <c r="Q84" s="82" t="s">
        <v>23</v>
      </c>
      <c r="R84" s="82" t="s">
        <v>18</v>
      </c>
      <c r="S84" s="82"/>
      <c r="T84" s="106" t="s">
        <v>24</v>
      </c>
    </row>
    <row r="85" ht="78" spans="1:20">
      <c r="A85" s="81"/>
      <c r="B85" s="92" t="s">
        <v>270</v>
      </c>
      <c r="C85" s="103" t="s">
        <v>271</v>
      </c>
      <c r="D85" s="104" t="s">
        <v>130</v>
      </c>
      <c r="E85" s="82"/>
      <c r="F85" s="84" t="s">
        <v>272</v>
      </c>
      <c r="G85" s="82"/>
      <c r="H85" s="82" t="s">
        <v>17</v>
      </c>
      <c r="I85" s="82" t="s">
        <v>18</v>
      </c>
      <c r="J85" s="82"/>
      <c r="K85" s="82" t="s">
        <v>17</v>
      </c>
      <c r="L85" s="82" t="s">
        <v>20</v>
      </c>
      <c r="M85" s="82"/>
      <c r="N85" s="82" t="s">
        <v>21</v>
      </c>
      <c r="O85" s="82" t="s">
        <v>22</v>
      </c>
      <c r="P85" s="82"/>
      <c r="Q85" s="82" t="s">
        <v>23</v>
      </c>
      <c r="R85" s="82" t="s">
        <v>18</v>
      </c>
      <c r="S85" s="82"/>
      <c r="T85" s="106" t="s">
        <v>24</v>
      </c>
    </row>
    <row r="86" ht="93.6" spans="1:20">
      <c r="A86" s="81"/>
      <c r="B86" s="92" t="s">
        <v>273</v>
      </c>
      <c r="C86" s="103" t="s">
        <v>274</v>
      </c>
      <c r="D86" s="104" t="s">
        <v>130</v>
      </c>
      <c r="E86" s="82"/>
      <c r="F86" s="96" t="s">
        <v>275</v>
      </c>
      <c r="G86" s="82"/>
      <c r="H86" s="82" t="s">
        <v>17</v>
      </c>
      <c r="I86" s="82" t="s">
        <v>18</v>
      </c>
      <c r="J86" s="82"/>
      <c r="K86" s="82" t="s">
        <v>17</v>
      </c>
      <c r="L86" s="82" t="s">
        <v>20</v>
      </c>
      <c r="M86" s="82"/>
      <c r="N86" s="82" t="s">
        <v>21</v>
      </c>
      <c r="O86" s="82" t="s">
        <v>22</v>
      </c>
      <c r="P86" s="82"/>
      <c r="Q86" s="82" t="s">
        <v>23</v>
      </c>
      <c r="R86" s="82" t="s">
        <v>18</v>
      </c>
      <c r="S86" s="82"/>
      <c r="T86" s="106" t="s">
        <v>24</v>
      </c>
    </row>
    <row r="87" ht="78" spans="1:20">
      <c r="A87" s="81"/>
      <c r="B87" s="92" t="s">
        <v>276</v>
      </c>
      <c r="C87" s="103" t="s">
        <v>277</v>
      </c>
      <c r="D87" s="104" t="s">
        <v>130</v>
      </c>
      <c r="E87" s="82"/>
      <c r="F87" s="96" t="s">
        <v>278</v>
      </c>
      <c r="G87" s="82"/>
      <c r="H87" s="82" t="s">
        <v>17</v>
      </c>
      <c r="I87" s="82" t="s">
        <v>18</v>
      </c>
      <c r="J87" s="82"/>
      <c r="K87" s="82" t="s">
        <v>17</v>
      </c>
      <c r="L87" s="82" t="s">
        <v>20</v>
      </c>
      <c r="M87" s="82"/>
      <c r="N87" s="82" t="s">
        <v>21</v>
      </c>
      <c r="O87" s="82" t="s">
        <v>22</v>
      </c>
      <c r="P87" s="82"/>
      <c r="Q87" s="82" t="s">
        <v>23</v>
      </c>
      <c r="R87" s="82" t="s">
        <v>18</v>
      </c>
      <c r="S87" s="82"/>
      <c r="T87" s="106" t="s">
        <v>24</v>
      </c>
    </row>
    <row r="88" ht="62.4" spans="1:20">
      <c r="A88" s="81"/>
      <c r="B88" s="92" t="s">
        <v>279</v>
      </c>
      <c r="C88" s="103" t="s">
        <v>280</v>
      </c>
      <c r="D88" s="104" t="s">
        <v>130</v>
      </c>
      <c r="E88" s="82"/>
      <c r="F88" s="84" t="s">
        <v>281</v>
      </c>
      <c r="G88" s="82"/>
      <c r="H88" s="82" t="s">
        <v>17</v>
      </c>
      <c r="I88" s="82" t="s">
        <v>18</v>
      </c>
      <c r="J88" s="82"/>
      <c r="K88" s="82" t="s">
        <v>17</v>
      </c>
      <c r="L88" s="82" t="s">
        <v>20</v>
      </c>
      <c r="M88" s="82"/>
      <c r="N88" s="82" t="s">
        <v>21</v>
      </c>
      <c r="O88" s="82" t="s">
        <v>22</v>
      </c>
      <c r="P88" s="82"/>
      <c r="Q88" s="82" t="s">
        <v>23</v>
      </c>
      <c r="R88" s="82" t="s">
        <v>18</v>
      </c>
      <c r="S88" s="82"/>
      <c r="T88" s="106" t="s">
        <v>24</v>
      </c>
    </row>
    <row r="89" ht="78" spans="1:20">
      <c r="A89" s="81"/>
      <c r="B89" s="92" t="s">
        <v>282</v>
      </c>
      <c r="C89" s="103" t="s">
        <v>283</v>
      </c>
      <c r="D89" s="104" t="s">
        <v>130</v>
      </c>
      <c r="E89" s="82"/>
      <c r="F89" s="84" t="s">
        <v>284</v>
      </c>
      <c r="G89" s="82"/>
      <c r="H89" s="82" t="s">
        <v>17</v>
      </c>
      <c r="I89" s="82" t="s">
        <v>18</v>
      </c>
      <c r="J89" s="82"/>
      <c r="K89" s="82" t="s">
        <v>17</v>
      </c>
      <c r="L89" s="82" t="s">
        <v>20</v>
      </c>
      <c r="M89" s="82"/>
      <c r="N89" s="82" t="s">
        <v>21</v>
      </c>
      <c r="O89" s="82" t="s">
        <v>22</v>
      </c>
      <c r="P89" s="82"/>
      <c r="Q89" s="82" t="s">
        <v>23</v>
      </c>
      <c r="R89" s="82" t="s">
        <v>18</v>
      </c>
      <c r="S89" s="82"/>
      <c r="T89" s="106" t="s">
        <v>24</v>
      </c>
    </row>
    <row r="90" ht="78" spans="1:20">
      <c r="A90" s="81"/>
      <c r="B90" s="92" t="s">
        <v>285</v>
      </c>
      <c r="C90" s="103" t="s">
        <v>286</v>
      </c>
      <c r="D90" s="104" t="s">
        <v>130</v>
      </c>
      <c r="E90" s="82"/>
      <c r="F90" s="84" t="s">
        <v>287</v>
      </c>
      <c r="G90" s="82"/>
      <c r="H90" s="82" t="s">
        <v>17</v>
      </c>
      <c r="I90" s="82" t="s">
        <v>18</v>
      </c>
      <c r="J90" s="82"/>
      <c r="K90" s="82" t="s">
        <v>17</v>
      </c>
      <c r="L90" s="82" t="s">
        <v>20</v>
      </c>
      <c r="M90" s="82"/>
      <c r="N90" s="82" t="s">
        <v>21</v>
      </c>
      <c r="O90" s="82" t="s">
        <v>22</v>
      </c>
      <c r="P90" s="82"/>
      <c r="Q90" s="82" t="s">
        <v>23</v>
      </c>
      <c r="R90" s="82" t="s">
        <v>18</v>
      </c>
      <c r="S90" s="82"/>
      <c r="T90" s="106" t="s">
        <v>24</v>
      </c>
    </row>
    <row r="91" ht="78" spans="1:20">
      <c r="A91" s="81"/>
      <c r="B91" s="92" t="s">
        <v>288</v>
      </c>
      <c r="C91" s="103" t="s">
        <v>289</v>
      </c>
      <c r="D91" s="104" t="s">
        <v>130</v>
      </c>
      <c r="E91" s="82"/>
      <c r="F91" s="84" t="s">
        <v>290</v>
      </c>
      <c r="G91" s="82"/>
      <c r="H91" s="82" t="s">
        <v>17</v>
      </c>
      <c r="I91" s="82" t="s">
        <v>18</v>
      </c>
      <c r="J91" s="82"/>
      <c r="K91" s="82" t="s">
        <v>17</v>
      </c>
      <c r="L91" s="82" t="s">
        <v>20</v>
      </c>
      <c r="M91" s="82"/>
      <c r="N91" s="82" t="s">
        <v>21</v>
      </c>
      <c r="O91" s="82" t="s">
        <v>22</v>
      </c>
      <c r="P91" s="82"/>
      <c r="Q91" s="82" t="s">
        <v>23</v>
      </c>
      <c r="R91" s="82" t="s">
        <v>18</v>
      </c>
      <c r="S91" s="82"/>
      <c r="T91" s="106" t="s">
        <v>24</v>
      </c>
    </row>
    <row r="92" ht="78" spans="1:20">
      <c r="A92" s="81"/>
      <c r="B92" s="92" t="s">
        <v>291</v>
      </c>
      <c r="C92" s="103" t="s">
        <v>292</v>
      </c>
      <c r="D92" s="104" t="s">
        <v>130</v>
      </c>
      <c r="E92" s="82"/>
      <c r="F92" s="84" t="s">
        <v>293</v>
      </c>
      <c r="G92" s="82"/>
      <c r="H92" s="82" t="s">
        <v>17</v>
      </c>
      <c r="I92" s="82" t="s">
        <v>18</v>
      </c>
      <c r="J92" s="82"/>
      <c r="K92" s="82" t="s">
        <v>17</v>
      </c>
      <c r="L92" s="82" t="s">
        <v>20</v>
      </c>
      <c r="M92" s="82"/>
      <c r="N92" s="82" t="s">
        <v>21</v>
      </c>
      <c r="O92" s="82" t="s">
        <v>22</v>
      </c>
      <c r="P92" s="82"/>
      <c r="Q92" s="82" t="s">
        <v>23</v>
      </c>
      <c r="R92" s="82" t="s">
        <v>18</v>
      </c>
      <c r="S92" s="82"/>
      <c r="T92" s="106" t="s">
        <v>24</v>
      </c>
    </row>
    <row r="93" ht="78" spans="1:20">
      <c r="A93" s="81"/>
      <c r="B93" s="92" t="s">
        <v>294</v>
      </c>
      <c r="C93" s="103" t="s">
        <v>295</v>
      </c>
      <c r="D93" s="104" t="s">
        <v>296</v>
      </c>
      <c r="E93" s="82"/>
      <c r="F93" s="84" t="s">
        <v>297</v>
      </c>
      <c r="G93" s="82"/>
      <c r="H93" s="82" t="s">
        <v>17</v>
      </c>
      <c r="I93" s="82" t="s">
        <v>18</v>
      </c>
      <c r="J93" s="82"/>
      <c r="K93" s="82" t="s">
        <v>17</v>
      </c>
      <c r="L93" s="82" t="s">
        <v>20</v>
      </c>
      <c r="M93" s="82"/>
      <c r="N93" s="82" t="s">
        <v>21</v>
      </c>
      <c r="O93" s="82" t="s">
        <v>22</v>
      </c>
      <c r="P93" s="82"/>
      <c r="Q93" s="82" t="s">
        <v>23</v>
      </c>
      <c r="R93" s="82" t="s">
        <v>18</v>
      </c>
      <c r="S93" s="82"/>
      <c r="T93" s="106" t="s">
        <v>24</v>
      </c>
    </row>
    <row r="94" ht="78" spans="1:20">
      <c r="A94" s="81"/>
      <c r="B94" s="92" t="s">
        <v>298</v>
      </c>
      <c r="C94" s="103" t="s">
        <v>299</v>
      </c>
      <c r="D94" s="104" t="s">
        <v>130</v>
      </c>
      <c r="E94" s="95"/>
      <c r="F94" s="84" t="s">
        <v>300</v>
      </c>
      <c r="G94" s="82"/>
      <c r="H94" s="82" t="s">
        <v>17</v>
      </c>
      <c r="I94" s="82" t="s">
        <v>18</v>
      </c>
      <c r="J94" s="82"/>
      <c r="K94" s="82" t="s">
        <v>17</v>
      </c>
      <c r="L94" s="82" t="s">
        <v>20</v>
      </c>
      <c r="M94" s="82"/>
      <c r="N94" s="82" t="s">
        <v>21</v>
      </c>
      <c r="O94" s="82" t="s">
        <v>22</v>
      </c>
      <c r="P94" s="82"/>
      <c r="Q94" s="82" t="s">
        <v>23</v>
      </c>
      <c r="R94" s="82" t="s">
        <v>18</v>
      </c>
      <c r="S94" s="82"/>
      <c r="T94" s="106" t="s">
        <v>24</v>
      </c>
    </row>
    <row r="95" ht="78" spans="1:20">
      <c r="A95" s="81"/>
      <c r="B95" s="92" t="s">
        <v>301</v>
      </c>
      <c r="C95" s="103" t="s">
        <v>302</v>
      </c>
      <c r="D95" s="104" t="s">
        <v>296</v>
      </c>
      <c r="E95" s="82"/>
      <c r="F95" s="96" t="s">
        <v>303</v>
      </c>
      <c r="G95" s="82"/>
      <c r="H95" s="82" t="s">
        <v>17</v>
      </c>
      <c r="I95" s="82" t="s">
        <v>18</v>
      </c>
      <c r="J95" s="82"/>
      <c r="K95" s="82" t="s">
        <v>17</v>
      </c>
      <c r="L95" s="82" t="s">
        <v>20</v>
      </c>
      <c r="M95" s="82"/>
      <c r="N95" s="82" t="s">
        <v>21</v>
      </c>
      <c r="O95" s="82" t="s">
        <v>22</v>
      </c>
      <c r="P95" s="82"/>
      <c r="Q95" s="82" t="s">
        <v>23</v>
      </c>
      <c r="R95" s="82" t="s">
        <v>18</v>
      </c>
      <c r="S95" s="82"/>
      <c r="T95" s="106" t="s">
        <v>24</v>
      </c>
    </row>
    <row r="96" ht="62.4" spans="1:20">
      <c r="A96" s="81"/>
      <c r="B96" s="92" t="s">
        <v>304</v>
      </c>
      <c r="C96" s="103" t="s">
        <v>33</v>
      </c>
      <c r="D96" s="93" t="s">
        <v>305</v>
      </c>
      <c r="E96" s="82"/>
      <c r="F96" s="84" t="s">
        <v>306</v>
      </c>
      <c r="G96" s="82"/>
      <c r="H96" s="82" t="s">
        <v>17</v>
      </c>
      <c r="I96" s="82" t="s">
        <v>18</v>
      </c>
      <c r="J96" s="82"/>
      <c r="K96" s="82" t="s">
        <v>17</v>
      </c>
      <c r="L96" s="82" t="s">
        <v>20</v>
      </c>
      <c r="M96" s="82"/>
      <c r="N96" s="82" t="s">
        <v>21</v>
      </c>
      <c r="O96" s="82" t="s">
        <v>22</v>
      </c>
      <c r="P96" s="82"/>
      <c r="Q96" s="82" t="s">
        <v>23</v>
      </c>
      <c r="R96" s="82" t="s">
        <v>18</v>
      </c>
      <c r="S96" s="82"/>
      <c r="T96" s="106" t="s">
        <v>24</v>
      </c>
    </row>
    <row r="97" ht="93.6" spans="1:20">
      <c r="A97" s="81"/>
      <c r="B97" s="92" t="s">
        <v>307</v>
      </c>
      <c r="C97" s="103" t="s">
        <v>308</v>
      </c>
      <c r="D97" s="93" t="s">
        <v>305</v>
      </c>
      <c r="E97" s="82"/>
      <c r="F97" s="96" t="s">
        <v>309</v>
      </c>
      <c r="G97" s="82"/>
      <c r="H97" s="82" t="s">
        <v>17</v>
      </c>
      <c r="I97" s="82" t="s">
        <v>18</v>
      </c>
      <c r="J97" s="82"/>
      <c r="K97" s="82" t="s">
        <v>17</v>
      </c>
      <c r="L97" s="82" t="s">
        <v>20</v>
      </c>
      <c r="M97" s="82"/>
      <c r="N97" s="82" t="s">
        <v>21</v>
      </c>
      <c r="O97" s="82" t="s">
        <v>22</v>
      </c>
      <c r="P97" s="82"/>
      <c r="Q97" s="82" t="s">
        <v>23</v>
      </c>
      <c r="R97" s="82" t="s">
        <v>18</v>
      </c>
      <c r="S97" s="82"/>
      <c r="T97" s="106" t="s">
        <v>24</v>
      </c>
    </row>
    <row r="98" ht="109.2" spans="1:20">
      <c r="A98" s="81"/>
      <c r="B98" s="92" t="s">
        <v>310</v>
      </c>
      <c r="C98" s="103" t="s">
        <v>311</v>
      </c>
      <c r="D98" s="93" t="s">
        <v>305</v>
      </c>
      <c r="E98" s="82"/>
      <c r="F98" s="96" t="s">
        <v>309</v>
      </c>
      <c r="G98" s="82"/>
      <c r="H98" s="82" t="s">
        <v>17</v>
      </c>
      <c r="I98" s="82" t="s">
        <v>18</v>
      </c>
      <c r="J98" s="82"/>
      <c r="K98" s="82" t="s">
        <v>17</v>
      </c>
      <c r="L98" s="82" t="s">
        <v>20</v>
      </c>
      <c r="M98" s="82"/>
      <c r="N98" s="82" t="s">
        <v>21</v>
      </c>
      <c r="O98" s="82" t="s">
        <v>22</v>
      </c>
      <c r="P98" s="82"/>
      <c r="Q98" s="82" t="s">
        <v>23</v>
      </c>
      <c r="R98" s="82" t="s">
        <v>18</v>
      </c>
      <c r="S98" s="82"/>
      <c r="T98" s="106" t="s">
        <v>24</v>
      </c>
    </row>
    <row r="99" ht="124.8" spans="1:20">
      <c r="A99" s="81"/>
      <c r="B99" s="92" t="s">
        <v>312</v>
      </c>
      <c r="C99" s="103" t="s">
        <v>313</v>
      </c>
      <c r="D99" s="93" t="s">
        <v>305</v>
      </c>
      <c r="E99" s="82"/>
      <c r="F99" s="96" t="s">
        <v>309</v>
      </c>
      <c r="G99" s="82"/>
      <c r="H99" s="82" t="s">
        <v>17</v>
      </c>
      <c r="I99" s="82" t="s">
        <v>18</v>
      </c>
      <c r="J99" s="82"/>
      <c r="K99" s="82" t="s">
        <v>17</v>
      </c>
      <c r="L99" s="82" t="s">
        <v>20</v>
      </c>
      <c r="M99" s="82"/>
      <c r="N99" s="82" t="s">
        <v>21</v>
      </c>
      <c r="O99" s="82" t="s">
        <v>22</v>
      </c>
      <c r="P99" s="82"/>
      <c r="Q99" s="82" t="s">
        <v>23</v>
      </c>
      <c r="R99" s="82" t="s">
        <v>18</v>
      </c>
      <c r="S99" s="82"/>
      <c r="T99" s="106" t="s">
        <v>24</v>
      </c>
    </row>
    <row r="100" ht="124.8" spans="1:20">
      <c r="A100" s="81"/>
      <c r="B100" s="92" t="s">
        <v>314</v>
      </c>
      <c r="C100" s="103" t="s">
        <v>315</v>
      </c>
      <c r="D100" s="93" t="s">
        <v>316</v>
      </c>
      <c r="E100" s="82"/>
      <c r="F100" s="84" t="s">
        <v>317</v>
      </c>
      <c r="G100" s="82"/>
      <c r="H100" s="82" t="s">
        <v>17</v>
      </c>
      <c r="I100" s="82" t="s">
        <v>18</v>
      </c>
      <c r="J100" s="82"/>
      <c r="K100" s="82" t="s">
        <v>17</v>
      </c>
      <c r="L100" s="82" t="s">
        <v>20</v>
      </c>
      <c r="M100" s="82"/>
      <c r="N100" s="82" t="s">
        <v>21</v>
      </c>
      <c r="O100" s="82" t="s">
        <v>22</v>
      </c>
      <c r="P100" s="82"/>
      <c r="Q100" s="82" t="s">
        <v>23</v>
      </c>
      <c r="R100" s="82" t="s">
        <v>18</v>
      </c>
      <c r="S100" s="82"/>
      <c r="T100" s="106" t="s">
        <v>24</v>
      </c>
    </row>
    <row r="101" ht="62.4" spans="1:20">
      <c r="A101" s="81"/>
      <c r="B101" s="112" t="s">
        <v>318</v>
      </c>
      <c r="C101" s="95" t="s">
        <v>319</v>
      </c>
      <c r="D101" s="82"/>
      <c r="E101" s="82"/>
      <c r="F101" s="84" t="s">
        <v>320</v>
      </c>
      <c r="G101" s="82"/>
      <c r="H101" s="82" t="s">
        <v>17</v>
      </c>
      <c r="I101" s="82" t="s">
        <v>18</v>
      </c>
      <c r="J101" s="82"/>
      <c r="K101" s="82" t="s">
        <v>17</v>
      </c>
      <c r="L101" s="82" t="s">
        <v>20</v>
      </c>
      <c r="M101" s="82"/>
      <c r="N101" s="82" t="s">
        <v>21</v>
      </c>
      <c r="O101" s="82" t="s">
        <v>22</v>
      </c>
      <c r="P101" s="82"/>
      <c r="Q101" s="82" t="s">
        <v>23</v>
      </c>
      <c r="R101" s="82" t="s">
        <v>18</v>
      </c>
      <c r="S101" s="82"/>
      <c r="T101" s="106" t="s">
        <v>24</v>
      </c>
    </row>
    <row r="102" ht="62.4" spans="1:20">
      <c r="A102" s="81"/>
      <c r="B102" s="112" t="s">
        <v>321</v>
      </c>
      <c r="C102" s="95" t="s">
        <v>322</v>
      </c>
      <c r="D102" s="82"/>
      <c r="E102" s="82"/>
      <c r="F102" s="84" t="s">
        <v>323</v>
      </c>
      <c r="G102" s="82"/>
      <c r="H102" s="82" t="s">
        <v>17</v>
      </c>
      <c r="I102" s="82" t="s">
        <v>18</v>
      </c>
      <c r="J102" s="82"/>
      <c r="K102" s="82" t="s">
        <v>17</v>
      </c>
      <c r="L102" s="82" t="s">
        <v>20</v>
      </c>
      <c r="M102" s="82"/>
      <c r="N102" s="82" t="s">
        <v>21</v>
      </c>
      <c r="O102" s="82" t="s">
        <v>22</v>
      </c>
      <c r="P102" s="82"/>
      <c r="Q102" s="82" t="s">
        <v>23</v>
      </c>
      <c r="R102" s="82" t="s">
        <v>18</v>
      </c>
      <c r="S102" s="82"/>
      <c r="T102" s="106" t="s">
        <v>24</v>
      </c>
    </row>
    <row r="103" ht="62.4" spans="1:20">
      <c r="A103" s="81"/>
      <c r="B103" s="113" t="s">
        <v>324</v>
      </c>
      <c r="C103" s="114" t="s">
        <v>322</v>
      </c>
      <c r="D103" s="82"/>
      <c r="E103" s="82"/>
      <c r="F103" s="84" t="s">
        <v>325</v>
      </c>
      <c r="G103" s="82"/>
      <c r="H103" s="82" t="s">
        <v>17</v>
      </c>
      <c r="I103" s="82" t="s">
        <v>18</v>
      </c>
      <c r="J103" s="82"/>
      <c r="K103" s="82" t="s">
        <v>17</v>
      </c>
      <c r="L103" s="82" t="s">
        <v>20</v>
      </c>
      <c r="M103" s="82"/>
      <c r="N103" s="82" t="s">
        <v>21</v>
      </c>
      <c r="O103" s="82" t="s">
        <v>22</v>
      </c>
      <c r="P103" s="82"/>
      <c r="Q103" s="82" t="s">
        <v>23</v>
      </c>
      <c r="R103" s="82" t="s">
        <v>18</v>
      </c>
      <c r="S103" s="82"/>
      <c r="T103" s="106" t="s">
        <v>24</v>
      </c>
    </row>
    <row r="104" ht="62.4" spans="1:20">
      <c r="A104" s="81"/>
      <c r="B104" s="115" t="s">
        <v>326</v>
      </c>
      <c r="C104" s="100" t="s">
        <v>327</v>
      </c>
      <c r="D104" s="82"/>
      <c r="E104" s="82"/>
      <c r="F104" s="84" t="s">
        <v>328</v>
      </c>
      <c r="G104" s="82"/>
      <c r="H104" s="82" t="s">
        <v>17</v>
      </c>
      <c r="I104" s="82" t="s">
        <v>18</v>
      </c>
      <c r="J104" s="82"/>
      <c r="K104" s="82" t="s">
        <v>17</v>
      </c>
      <c r="L104" s="82" t="s">
        <v>20</v>
      </c>
      <c r="M104" s="82"/>
      <c r="N104" s="82" t="s">
        <v>21</v>
      </c>
      <c r="O104" s="82" t="s">
        <v>22</v>
      </c>
      <c r="P104" s="82"/>
      <c r="Q104" s="82" t="s">
        <v>23</v>
      </c>
      <c r="R104" s="82" t="s">
        <v>18</v>
      </c>
      <c r="S104" s="82"/>
      <c r="T104" s="106" t="s">
        <v>24</v>
      </c>
    </row>
    <row r="105" ht="62.4" spans="1:20">
      <c r="A105" s="81"/>
      <c r="B105" s="116" t="s">
        <v>329</v>
      </c>
      <c r="C105" s="101" t="s">
        <v>330</v>
      </c>
      <c r="D105" s="82"/>
      <c r="E105" s="82"/>
      <c r="F105" s="84" t="s">
        <v>331</v>
      </c>
      <c r="G105" s="82"/>
      <c r="H105" s="82" t="s">
        <v>17</v>
      </c>
      <c r="I105" s="82" t="s">
        <v>18</v>
      </c>
      <c r="J105" s="82"/>
      <c r="K105" s="82" t="s">
        <v>17</v>
      </c>
      <c r="L105" s="82" t="s">
        <v>20</v>
      </c>
      <c r="M105" s="82"/>
      <c r="N105" s="82" t="s">
        <v>21</v>
      </c>
      <c r="O105" s="82" t="s">
        <v>22</v>
      </c>
      <c r="P105" s="82"/>
      <c r="Q105" s="82" t="s">
        <v>23</v>
      </c>
      <c r="R105" s="82" t="s">
        <v>18</v>
      </c>
      <c r="S105" s="82"/>
      <c r="T105" s="106" t="s">
        <v>24</v>
      </c>
    </row>
    <row r="106" ht="62.4" spans="1:20">
      <c r="A106" s="81"/>
      <c r="B106" s="112" t="s">
        <v>332</v>
      </c>
      <c r="C106" s="95" t="s">
        <v>333</v>
      </c>
      <c r="D106" s="82"/>
      <c r="E106" s="82"/>
      <c r="F106" s="84" t="s">
        <v>334</v>
      </c>
      <c r="G106" s="82"/>
      <c r="H106" s="82" t="s">
        <v>17</v>
      </c>
      <c r="I106" s="82" t="s">
        <v>18</v>
      </c>
      <c r="J106" s="82"/>
      <c r="K106" s="82" t="s">
        <v>17</v>
      </c>
      <c r="L106" s="82" t="s">
        <v>20</v>
      </c>
      <c r="M106" s="82"/>
      <c r="N106" s="82" t="s">
        <v>21</v>
      </c>
      <c r="O106" s="82" t="s">
        <v>22</v>
      </c>
      <c r="P106" s="82"/>
      <c r="Q106" s="82" t="s">
        <v>23</v>
      </c>
      <c r="R106" s="82" t="s">
        <v>18</v>
      </c>
      <c r="S106" s="82"/>
      <c r="T106" s="106" t="s">
        <v>24</v>
      </c>
    </row>
    <row r="107" ht="62.4" spans="1:20">
      <c r="A107" s="81"/>
      <c r="B107" s="112" t="s">
        <v>335</v>
      </c>
      <c r="C107" s="95" t="s">
        <v>336</v>
      </c>
      <c r="D107" s="82"/>
      <c r="E107" s="82"/>
      <c r="F107" s="84" t="s">
        <v>337</v>
      </c>
      <c r="G107" s="82"/>
      <c r="H107" s="82" t="s">
        <v>17</v>
      </c>
      <c r="I107" s="82" t="s">
        <v>18</v>
      </c>
      <c r="J107" s="82"/>
      <c r="K107" s="82" t="s">
        <v>17</v>
      </c>
      <c r="L107" s="82" t="s">
        <v>20</v>
      </c>
      <c r="M107" s="82"/>
      <c r="N107" s="82" t="s">
        <v>21</v>
      </c>
      <c r="O107" s="82" t="s">
        <v>22</v>
      </c>
      <c r="P107" s="82"/>
      <c r="Q107" s="82" t="s">
        <v>23</v>
      </c>
      <c r="R107" s="82" t="s">
        <v>18</v>
      </c>
      <c r="S107" s="82"/>
      <c r="T107" s="106" t="s">
        <v>24</v>
      </c>
    </row>
    <row r="108" ht="62.4" spans="1:20">
      <c r="A108" s="81"/>
      <c r="B108" s="112" t="s">
        <v>338</v>
      </c>
      <c r="C108" s="95" t="s">
        <v>336</v>
      </c>
      <c r="D108" s="82"/>
      <c r="E108" s="82"/>
      <c r="F108" s="84" t="s">
        <v>339</v>
      </c>
      <c r="G108" s="82"/>
      <c r="H108" s="82" t="s">
        <v>17</v>
      </c>
      <c r="I108" s="82" t="s">
        <v>18</v>
      </c>
      <c r="J108" s="82"/>
      <c r="K108" s="82" t="s">
        <v>17</v>
      </c>
      <c r="L108" s="82" t="s">
        <v>20</v>
      </c>
      <c r="M108" s="82"/>
      <c r="N108" s="82" t="s">
        <v>21</v>
      </c>
      <c r="O108" s="82" t="s">
        <v>22</v>
      </c>
      <c r="P108" s="82"/>
      <c r="Q108" s="82" t="s">
        <v>23</v>
      </c>
      <c r="R108" s="82" t="s">
        <v>18</v>
      </c>
      <c r="S108" s="82"/>
      <c r="T108" s="106" t="s">
        <v>24</v>
      </c>
    </row>
    <row r="109" ht="62.4" spans="1:20">
      <c r="A109" s="81"/>
      <c r="B109" s="112" t="s">
        <v>340</v>
      </c>
      <c r="C109" s="95" t="s">
        <v>341</v>
      </c>
      <c r="D109" s="82"/>
      <c r="E109" s="82"/>
      <c r="F109" s="84" t="s">
        <v>342</v>
      </c>
      <c r="G109" s="82"/>
      <c r="H109" s="82" t="s">
        <v>17</v>
      </c>
      <c r="I109" s="82" t="s">
        <v>18</v>
      </c>
      <c r="J109" s="82"/>
      <c r="K109" s="82" t="s">
        <v>17</v>
      </c>
      <c r="L109" s="82" t="s">
        <v>20</v>
      </c>
      <c r="M109" s="82"/>
      <c r="N109" s="82" t="s">
        <v>21</v>
      </c>
      <c r="O109" s="82" t="s">
        <v>22</v>
      </c>
      <c r="P109" s="82"/>
      <c r="Q109" s="82" t="s">
        <v>23</v>
      </c>
      <c r="R109" s="82" t="s">
        <v>18</v>
      </c>
      <c r="S109" s="82"/>
      <c r="T109" s="106" t="s">
        <v>24</v>
      </c>
    </row>
    <row r="110" ht="62.4" spans="1:20">
      <c r="A110" s="81"/>
      <c r="B110" s="116"/>
      <c r="C110" s="95" t="s">
        <v>343</v>
      </c>
      <c r="D110" s="82"/>
      <c r="E110" s="82"/>
      <c r="F110" s="84" t="s">
        <v>344</v>
      </c>
      <c r="G110" s="82"/>
      <c r="H110" s="82" t="s">
        <v>17</v>
      </c>
      <c r="I110" s="82" t="s">
        <v>18</v>
      </c>
      <c r="J110" s="82"/>
      <c r="K110" s="82" t="s">
        <v>17</v>
      </c>
      <c r="L110" s="82" t="s">
        <v>20</v>
      </c>
      <c r="M110" s="82"/>
      <c r="N110" s="82" t="s">
        <v>21</v>
      </c>
      <c r="O110" s="82" t="s">
        <v>22</v>
      </c>
      <c r="P110" s="82"/>
      <c r="Q110" s="82" t="s">
        <v>23</v>
      </c>
      <c r="R110" s="82" t="s">
        <v>18</v>
      </c>
      <c r="S110" s="82"/>
      <c r="T110" s="106" t="s">
        <v>24</v>
      </c>
    </row>
    <row r="111" ht="93.6" spans="1:20">
      <c r="A111" s="81"/>
      <c r="B111" s="112" t="s">
        <v>345</v>
      </c>
      <c r="C111" s="95" t="s">
        <v>346</v>
      </c>
      <c r="D111" s="82"/>
      <c r="E111" s="82"/>
      <c r="F111" s="84" t="s">
        <v>347</v>
      </c>
      <c r="G111" s="82"/>
      <c r="H111" s="82" t="s">
        <v>17</v>
      </c>
      <c r="I111" s="82" t="s">
        <v>18</v>
      </c>
      <c r="J111" s="82"/>
      <c r="K111" s="82" t="s">
        <v>17</v>
      </c>
      <c r="L111" s="82" t="s">
        <v>20</v>
      </c>
      <c r="M111" s="82"/>
      <c r="N111" s="82" t="s">
        <v>21</v>
      </c>
      <c r="O111" s="82" t="s">
        <v>22</v>
      </c>
      <c r="P111" s="82"/>
      <c r="Q111" s="82" t="s">
        <v>23</v>
      </c>
      <c r="R111" s="82" t="s">
        <v>18</v>
      </c>
      <c r="S111" s="82"/>
      <c r="T111" s="106" t="s">
        <v>24</v>
      </c>
    </row>
    <row r="112" ht="93.6" spans="1:20">
      <c r="A112" s="81"/>
      <c r="B112" s="112" t="s">
        <v>348</v>
      </c>
      <c r="C112" s="95" t="s">
        <v>346</v>
      </c>
      <c r="D112" s="82"/>
      <c r="E112" s="82"/>
      <c r="F112" s="84" t="s">
        <v>349</v>
      </c>
      <c r="G112" s="82"/>
      <c r="H112" s="82" t="s">
        <v>17</v>
      </c>
      <c r="I112" s="82" t="s">
        <v>18</v>
      </c>
      <c r="J112" s="82"/>
      <c r="K112" s="82" t="s">
        <v>17</v>
      </c>
      <c r="L112" s="82" t="s">
        <v>20</v>
      </c>
      <c r="M112" s="82"/>
      <c r="N112" s="82" t="s">
        <v>21</v>
      </c>
      <c r="O112" s="82" t="s">
        <v>22</v>
      </c>
      <c r="P112" s="82"/>
      <c r="Q112" s="82" t="s">
        <v>23</v>
      </c>
      <c r="R112" s="82" t="s">
        <v>18</v>
      </c>
      <c r="S112" s="82"/>
      <c r="T112" s="106" t="s">
        <v>24</v>
      </c>
    </row>
    <row r="113" ht="93.6" spans="1:20">
      <c r="A113" s="81"/>
      <c r="B113" s="112" t="s">
        <v>350</v>
      </c>
      <c r="C113" s="95" t="s">
        <v>346</v>
      </c>
      <c r="D113" s="82"/>
      <c r="E113" s="82"/>
      <c r="F113" s="84" t="s">
        <v>351</v>
      </c>
      <c r="G113" s="82"/>
      <c r="H113" s="82" t="s">
        <v>17</v>
      </c>
      <c r="I113" s="82" t="s">
        <v>18</v>
      </c>
      <c r="J113" s="82"/>
      <c r="K113" s="82" t="s">
        <v>17</v>
      </c>
      <c r="L113" s="82" t="s">
        <v>20</v>
      </c>
      <c r="M113" s="82"/>
      <c r="N113" s="82" t="s">
        <v>21</v>
      </c>
      <c r="O113" s="82" t="s">
        <v>22</v>
      </c>
      <c r="P113" s="82"/>
      <c r="Q113" s="82" t="s">
        <v>23</v>
      </c>
      <c r="R113" s="82" t="s">
        <v>18</v>
      </c>
      <c r="S113" s="82"/>
      <c r="T113" s="106" t="s">
        <v>24</v>
      </c>
    </row>
    <row r="114" ht="62.4" spans="1:20">
      <c r="A114" s="81"/>
      <c r="B114" s="112" t="s">
        <v>352</v>
      </c>
      <c r="C114" s="95" t="s">
        <v>145</v>
      </c>
      <c r="D114" s="82"/>
      <c r="E114" s="82"/>
      <c r="F114" s="84" t="s">
        <v>353</v>
      </c>
      <c r="G114" s="82"/>
      <c r="H114" s="82" t="s">
        <v>17</v>
      </c>
      <c r="I114" s="82" t="s">
        <v>18</v>
      </c>
      <c r="J114" s="82"/>
      <c r="K114" s="82" t="s">
        <v>17</v>
      </c>
      <c r="L114" s="82" t="s">
        <v>20</v>
      </c>
      <c r="M114" s="82"/>
      <c r="N114" s="82" t="s">
        <v>21</v>
      </c>
      <c r="O114" s="82" t="s">
        <v>22</v>
      </c>
      <c r="P114" s="82"/>
      <c r="Q114" s="82" t="s">
        <v>23</v>
      </c>
      <c r="R114" s="82" t="s">
        <v>18</v>
      </c>
      <c r="S114" s="82"/>
      <c r="T114" s="106" t="s">
        <v>24</v>
      </c>
    </row>
    <row r="115" ht="62.4" spans="1:20">
      <c r="A115" s="81"/>
      <c r="B115" s="112" t="s">
        <v>354</v>
      </c>
      <c r="C115" s="95" t="s">
        <v>355</v>
      </c>
      <c r="D115" s="82"/>
      <c r="E115" s="82"/>
      <c r="F115" s="84" t="s">
        <v>356</v>
      </c>
      <c r="G115" s="82"/>
      <c r="H115" s="82" t="s">
        <v>17</v>
      </c>
      <c r="I115" s="82" t="s">
        <v>18</v>
      </c>
      <c r="J115" s="82"/>
      <c r="K115" s="82" t="s">
        <v>17</v>
      </c>
      <c r="L115" s="82" t="s">
        <v>20</v>
      </c>
      <c r="M115" s="82"/>
      <c r="N115" s="82" t="s">
        <v>21</v>
      </c>
      <c r="O115" s="82" t="s">
        <v>22</v>
      </c>
      <c r="P115" s="82"/>
      <c r="Q115" s="82" t="s">
        <v>23</v>
      </c>
      <c r="R115" s="82" t="s">
        <v>18</v>
      </c>
      <c r="S115" s="82"/>
      <c r="T115" s="106" t="s">
        <v>24</v>
      </c>
    </row>
    <row r="116" ht="62.4" spans="1:20">
      <c r="A116" s="81"/>
      <c r="B116" s="116"/>
      <c r="C116" s="95" t="s">
        <v>357</v>
      </c>
      <c r="D116" s="82"/>
      <c r="E116" s="82"/>
      <c r="F116" s="84" t="s">
        <v>358</v>
      </c>
      <c r="G116" s="82"/>
      <c r="H116" s="82" t="s">
        <v>17</v>
      </c>
      <c r="I116" s="82" t="s">
        <v>18</v>
      </c>
      <c r="J116" s="82"/>
      <c r="K116" s="82" t="s">
        <v>17</v>
      </c>
      <c r="L116" s="82" t="s">
        <v>20</v>
      </c>
      <c r="M116" s="82"/>
      <c r="N116" s="82" t="s">
        <v>21</v>
      </c>
      <c r="O116" s="82" t="s">
        <v>22</v>
      </c>
      <c r="P116" s="82"/>
      <c r="Q116" s="82" t="s">
        <v>23</v>
      </c>
      <c r="R116" s="82" t="s">
        <v>18</v>
      </c>
      <c r="S116" s="82"/>
      <c r="T116" s="106" t="s">
        <v>24</v>
      </c>
    </row>
    <row r="117" ht="62.4" spans="1:20">
      <c r="A117" s="81"/>
      <c r="B117" s="112" t="s">
        <v>359</v>
      </c>
      <c r="C117" s="95" t="s">
        <v>360</v>
      </c>
      <c r="D117" s="82"/>
      <c r="E117" s="82"/>
      <c r="F117" s="84" t="s">
        <v>361</v>
      </c>
      <c r="G117" s="82"/>
      <c r="H117" s="82" t="s">
        <v>17</v>
      </c>
      <c r="I117" s="82" t="s">
        <v>18</v>
      </c>
      <c r="J117" s="82"/>
      <c r="K117" s="82" t="s">
        <v>17</v>
      </c>
      <c r="L117" s="82" t="s">
        <v>20</v>
      </c>
      <c r="M117" s="82"/>
      <c r="N117" s="82" t="s">
        <v>21</v>
      </c>
      <c r="O117" s="82" t="s">
        <v>22</v>
      </c>
      <c r="P117" s="82"/>
      <c r="Q117" s="82" t="s">
        <v>23</v>
      </c>
      <c r="R117" s="82" t="s">
        <v>18</v>
      </c>
      <c r="S117" s="82"/>
      <c r="T117" s="106" t="s">
        <v>24</v>
      </c>
    </row>
    <row r="118" ht="62.4" spans="1:20">
      <c r="A118" s="81"/>
      <c r="B118" s="112" t="s">
        <v>362</v>
      </c>
      <c r="C118" s="95" t="s">
        <v>363</v>
      </c>
      <c r="D118" s="82"/>
      <c r="E118" s="82"/>
      <c r="F118" s="84" t="s">
        <v>364</v>
      </c>
      <c r="G118" s="82"/>
      <c r="H118" s="82" t="s">
        <v>17</v>
      </c>
      <c r="I118" s="82" t="s">
        <v>18</v>
      </c>
      <c r="J118" s="82"/>
      <c r="K118" s="82" t="s">
        <v>17</v>
      </c>
      <c r="L118" s="82" t="s">
        <v>20</v>
      </c>
      <c r="M118" s="82"/>
      <c r="N118" s="82" t="s">
        <v>21</v>
      </c>
      <c r="O118" s="82" t="s">
        <v>22</v>
      </c>
      <c r="P118" s="82"/>
      <c r="Q118" s="82" t="s">
        <v>23</v>
      </c>
      <c r="R118" s="82" t="s">
        <v>18</v>
      </c>
      <c r="S118" s="82"/>
      <c r="T118" s="106" t="s">
        <v>24</v>
      </c>
    </row>
    <row r="119" ht="78" spans="1:20">
      <c r="A119" s="81"/>
      <c r="B119" s="112" t="s">
        <v>365</v>
      </c>
      <c r="C119" s="95" t="s">
        <v>366</v>
      </c>
      <c r="D119" s="82"/>
      <c r="E119" s="82"/>
      <c r="F119" s="84" t="s">
        <v>367</v>
      </c>
      <c r="G119" s="82"/>
      <c r="H119" s="82" t="s">
        <v>17</v>
      </c>
      <c r="I119" s="82" t="s">
        <v>18</v>
      </c>
      <c r="J119" s="82"/>
      <c r="K119" s="82" t="s">
        <v>17</v>
      </c>
      <c r="L119" s="82" t="s">
        <v>20</v>
      </c>
      <c r="M119" s="82"/>
      <c r="N119" s="82" t="s">
        <v>21</v>
      </c>
      <c r="O119" s="82" t="s">
        <v>22</v>
      </c>
      <c r="P119" s="82"/>
      <c r="Q119" s="82" t="s">
        <v>23</v>
      </c>
      <c r="R119" s="82" t="s">
        <v>18</v>
      </c>
      <c r="S119" s="82"/>
      <c r="T119" s="106" t="s">
        <v>24</v>
      </c>
    </row>
    <row r="120" ht="62.4" spans="1:20">
      <c r="A120" s="81"/>
      <c r="B120" s="112" t="s">
        <v>318</v>
      </c>
      <c r="C120" s="95" t="s">
        <v>319</v>
      </c>
      <c r="D120" s="82"/>
      <c r="E120" s="82"/>
      <c r="F120" s="84" t="s">
        <v>368</v>
      </c>
      <c r="G120" s="82"/>
      <c r="H120" s="82" t="s">
        <v>17</v>
      </c>
      <c r="I120" s="82" t="s">
        <v>18</v>
      </c>
      <c r="J120" s="82"/>
      <c r="K120" s="82" t="s">
        <v>17</v>
      </c>
      <c r="L120" s="82" t="s">
        <v>20</v>
      </c>
      <c r="M120" s="82"/>
      <c r="N120" s="82" t="s">
        <v>21</v>
      </c>
      <c r="O120" s="82" t="s">
        <v>22</v>
      </c>
      <c r="P120" s="82"/>
      <c r="Q120" s="82" t="s">
        <v>23</v>
      </c>
      <c r="R120" s="82" t="s">
        <v>18</v>
      </c>
      <c r="S120" s="82"/>
      <c r="T120" s="106" t="s">
        <v>24</v>
      </c>
    </row>
    <row r="121" ht="62.4" spans="1:20">
      <c r="A121" s="81"/>
      <c r="B121" s="112" t="s">
        <v>321</v>
      </c>
      <c r="C121" s="95" t="s">
        <v>322</v>
      </c>
      <c r="D121" s="82"/>
      <c r="E121" s="82"/>
      <c r="F121" s="84" t="s">
        <v>369</v>
      </c>
      <c r="G121" s="82"/>
      <c r="H121" s="82" t="s">
        <v>17</v>
      </c>
      <c r="I121" s="82" t="s">
        <v>18</v>
      </c>
      <c r="J121" s="82"/>
      <c r="K121" s="82" t="s">
        <v>17</v>
      </c>
      <c r="L121" s="82" t="s">
        <v>20</v>
      </c>
      <c r="M121" s="82"/>
      <c r="N121" s="82" t="s">
        <v>21</v>
      </c>
      <c r="O121" s="82" t="s">
        <v>22</v>
      </c>
      <c r="P121" s="82"/>
      <c r="Q121" s="82" t="s">
        <v>23</v>
      </c>
      <c r="R121" s="82" t="s">
        <v>18</v>
      </c>
      <c r="S121" s="82"/>
      <c r="T121" s="106" t="s">
        <v>24</v>
      </c>
    </row>
    <row r="122" ht="62.4" spans="1:20">
      <c r="A122" s="81"/>
      <c r="B122" s="113" t="s">
        <v>324</v>
      </c>
      <c r="C122" s="114" t="s">
        <v>370</v>
      </c>
      <c r="D122" s="82"/>
      <c r="E122" s="82"/>
      <c r="F122" s="84" t="s">
        <v>371</v>
      </c>
      <c r="G122" s="82"/>
      <c r="H122" s="82" t="s">
        <v>17</v>
      </c>
      <c r="I122" s="82" t="s">
        <v>18</v>
      </c>
      <c r="J122" s="82"/>
      <c r="K122" s="82" t="s">
        <v>17</v>
      </c>
      <c r="L122" s="82" t="s">
        <v>20</v>
      </c>
      <c r="M122" s="82"/>
      <c r="N122" s="82" t="s">
        <v>21</v>
      </c>
      <c r="O122" s="82" t="s">
        <v>22</v>
      </c>
      <c r="P122" s="82"/>
      <c r="Q122" s="82" t="s">
        <v>23</v>
      </c>
      <c r="R122" s="82" t="s">
        <v>18</v>
      </c>
      <c r="S122" s="82"/>
      <c r="T122" s="106" t="s">
        <v>24</v>
      </c>
    </row>
    <row r="123" ht="62.4" spans="1:20">
      <c r="A123" s="81"/>
      <c r="B123" s="115" t="s">
        <v>326</v>
      </c>
      <c r="C123" s="100" t="s">
        <v>327</v>
      </c>
      <c r="D123" s="82"/>
      <c r="E123" s="82"/>
      <c r="F123" s="84" t="s">
        <v>372</v>
      </c>
      <c r="G123" s="82"/>
      <c r="H123" s="82" t="s">
        <v>17</v>
      </c>
      <c r="I123" s="82" t="s">
        <v>18</v>
      </c>
      <c r="J123" s="82"/>
      <c r="K123" s="82" t="s">
        <v>17</v>
      </c>
      <c r="L123" s="82" t="s">
        <v>20</v>
      </c>
      <c r="M123" s="82"/>
      <c r="N123" s="82" t="s">
        <v>21</v>
      </c>
      <c r="O123" s="82" t="s">
        <v>22</v>
      </c>
      <c r="P123" s="82"/>
      <c r="Q123" s="82" t="s">
        <v>23</v>
      </c>
      <c r="R123" s="82" t="s">
        <v>18</v>
      </c>
      <c r="S123" s="82"/>
      <c r="T123" s="106" t="s">
        <v>24</v>
      </c>
    </row>
    <row r="124" ht="62.4" spans="1:20">
      <c r="A124" s="81"/>
      <c r="B124" s="116" t="s">
        <v>373</v>
      </c>
      <c r="C124" s="101" t="s">
        <v>374</v>
      </c>
      <c r="D124" s="82"/>
      <c r="E124" s="82"/>
      <c r="F124" s="84" t="s">
        <v>375</v>
      </c>
      <c r="G124" s="82"/>
      <c r="H124" s="82" t="s">
        <v>17</v>
      </c>
      <c r="I124" s="82" t="s">
        <v>18</v>
      </c>
      <c r="J124" s="82"/>
      <c r="K124" s="82" t="s">
        <v>17</v>
      </c>
      <c r="L124" s="82" t="s">
        <v>20</v>
      </c>
      <c r="M124" s="82"/>
      <c r="N124" s="82" t="s">
        <v>21</v>
      </c>
      <c r="O124" s="82" t="s">
        <v>22</v>
      </c>
      <c r="P124" s="82"/>
      <c r="Q124" s="82" t="s">
        <v>23</v>
      </c>
      <c r="R124" s="82" t="s">
        <v>18</v>
      </c>
      <c r="S124" s="82"/>
      <c r="T124" s="106" t="s">
        <v>24</v>
      </c>
    </row>
    <row r="125" ht="62.4" spans="1:20">
      <c r="A125" s="81"/>
      <c r="B125" s="112" t="s">
        <v>376</v>
      </c>
      <c r="C125" s="95" t="s">
        <v>377</v>
      </c>
      <c r="D125" s="82"/>
      <c r="E125" s="82"/>
      <c r="F125" s="96" t="s">
        <v>378</v>
      </c>
      <c r="G125" s="82"/>
      <c r="H125" s="82" t="s">
        <v>17</v>
      </c>
      <c r="I125" s="82" t="s">
        <v>18</v>
      </c>
      <c r="J125" s="82"/>
      <c r="K125" s="82" t="s">
        <v>17</v>
      </c>
      <c r="L125" s="82" t="s">
        <v>20</v>
      </c>
      <c r="M125" s="82"/>
      <c r="N125" s="82" t="s">
        <v>21</v>
      </c>
      <c r="O125" s="82" t="s">
        <v>22</v>
      </c>
      <c r="P125" s="82"/>
      <c r="Q125" s="82" t="s">
        <v>23</v>
      </c>
      <c r="R125" s="82" t="s">
        <v>18</v>
      </c>
      <c r="S125" s="82"/>
      <c r="T125" s="106" t="s">
        <v>24</v>
      </c>
    </row>
    <row r="126" ht="62.4" spans="1:20">
      <c r="A126" s="81"/>
      <c r="B126" s="112" t="s">
        <v>379</v>
      </c>
      <c r="C126" s="95" t="s">
        <v>380</v>
      </c>
      <c r="D126" s="82"/>
      <c r="E126" s="82"/>
      <c r="F126" s="84" t="s">
        <v>381</v>
      </c>
      <c r="G126" s="82"/>
      <c r="H126" s="82" t="s">
        <v>17</v>
      </c>
      <c r="I126" s="82" t="s">
        <v>18</v>
      </c>
      <c r="J126" s="82"/>
      <c r="K126" s="82" t="s">
        <v>17</v>
      </c>
      <c r="L126" s="82" t="s">
        <v>20</v>
      </c>
      <c r="M126" s="82"/>
      <c r="N126" s="82" t="s">
        <v>21</v>
      </c>
      <c r="O126" s="82" t="s">
        <v>22</v>
      </c>
      <c r="P126" s="82"/>
      <c r="Q126" s="82" t="s">
        <v>23</v>
      </c>
      <c r="R126" s="82" t="s">
        <v>18</v>
      </c>
      <c r="S126" s="82"/>
      <c r="T126" s="106" t="s">
        <v>24</v>
      </c>
    </row>
    <row r="127" ht="62.4" spans="1:20">
      <c r="A127" s="81"/>
      <c r="B127" s="112" t="s">
        <v>382</v>
      </c>
      <c r="C127" s="95" t="s">
        <v>383</v>
      </c>
      <c r="D127" s="82"/>
      <c r="E127" s="82"/>
      <c r="F127" s="96" t="s">
        <v>384</v>
      </c>
      <c r="G127" s="82"/>
      <c r="H127" s="82" t="s">
        <v>17</v>
      </c>
      <c r="I127" s="82" t="s">
        <v>18</v>
      </c>
      <c r="J127" s="82"/>
      <c r="K127" s="82" t="s">
        <v>17</v>
      </c>
      <c r="L127" s="82" t="s">
        <v>20</v>
      </c>
      <c r="M127" s="82"/>
      <c r="N127" s="82" t="s">
        <v>21</v>
      </c>
      <c r="O127" s="82" t="s">
        <v>22</v>
      </c>
      <c r="P127" s="82"/>
      <c r="Q127" s="82" t="s">
        <v>23</v>
      </c>
      <c r="R127" s="82" t="s">
        <v>18</v>
      </c>
      <c r="S127" s="82"/>
      <c r="T127" s="106" t="s">
        <v>24</v>
      </c>
    </row>
    <row r="128" ht="62.4" spans="1:20">
      <c r="A128" s="81"/>
      <c r="B128" s="113" t="s">
        <v>385</v>
      </c>
      <c r="C128" s="114" t="s">
        <v>386</v>
      </c>
      <c r="D128" s="82"/>
      <c r="E128" s="82"/>
      <c r="F128" s="84" t="s">
        <v>387</v>
      </c>
      <c r="G128" s="82"/>
      <c r="H128" s="82" t="s">
        <v>17</v>
      </c>
      <c r="I128" s="82" t="s">
        <v>18</v>
      </c>
      <c r="J128" s="82"/>
      <c r="K128" s="82" t="s">
        <v>17</v>
      </c>
      <c r="L128" s="82" t="s">
        <v>20</v>
      </c>
      <c r="M128" s="82"/>
      <c r="N128" s="82" t="s">
        <v>21</v>
      </c>
      <c r="O128" s="82" t="s">
        <v>22</v>
      </c>
      <c r="P128" s="82"/>
      <c r="Q128" s="82" t="s">
        <v>23</v>
      </c>
      <c r="R128" s="82" t="s">
        <v>18</v>
      </c>
      <c r="S128" s="82"/>
      <c r="T128" s="106" t="s">
        <v>24</v>
      </c>
    </row>
    <row r="129" ht="62.4" spans="1:20">
      <c r="A129" s="81"/>
      <c r="B129" s="115" t="s">
        <v>388</v>
      </c>
      <c r="C129" s="100" t="s">
        <v>389</v>
      </c>
      <c r="D129" s="82"/>
      <c r="E129" s="82"/>
      <c r="F129" s="84" t="s">
        <v>390</v>
      </c>
      <c r="G129" s="82"/>
      <c r="H129" s="82" t="s">
        <v>17</v>
      </c>
      <c r="I129" s="82" t="s">
        <v>18</v>
      </c>
      <c r="J129" s="82"/>
      <c r="K129" s="82" t="s">
        <v>17</v>
      </c>
      <c r="L129" s="82" t="s">
        <v>20</v>
      </c>
      <c r="M129" s="82"/>
      <c r="N129" s="82" t="s">
        <v>21</v>
      </c>
      <c r="O129" s="82" t="s">
        <v>22</v>
      </c>
      <c r="P129" s="82"/>
      <c r="Q129" s="82" t="s">
        <v>23</v>
      </c>
      <c r="R129" s="82" t="s">
        <v>18</v>
      </c>
      <c r="S129" s="82"/>
      <c r="T129" s="106" t="s">
        <v>24</v>
      </c>
    </row>
    <row r="130" ht="62.4" spans="1:20">
      <c r="A130" s="81"/>
      <c r="B130" s="115" t="s">
        <v>391</v>
      </c>
      <c r="C130" s="100" t="s">
        <v>392</v>
      </c>
      <c r="D130" s="82"/>
      <c r="E130" s="82"/>
      <c r="F130" s="84" t="s">
        <v>393</v>
      </c>
      <c r="G130" s="82"/>
      <c r="H130" s="82" t="s">
        <v>17</v>
      </c>
      <c r="I130" s="82" t="s">
        <v>18</v>
      </c>
      <c r="J130" s="82"/>
      <c r="K130" s="82" t="s">
        <v>17</v>
      </c>
      <c r="L130" s="82" t="s">
        <v>20</v>
      </c>
      <c r="M130" s="82"/>
      <c r="N130" s="82" t="s">
        <v>21</v>
      </c>
      <c r="O130" s="82" t="s">
        <v>22</v>
      </c>
      <c r="P130" s="82"/>
      <c r="Q130" s="82" t="s">
        <v>23</v>
      </c>
      <c r="R130" s="82" t="s">
        <v>18</v>
      </c>
      <c r="S130" s="82"/>
      <c r="T130" s="106" t="s">
        <v>24</v>
      </c>
    </row>
    <row r="131" ht="62.4" spans="1:20">
      <c r="A131" s="81"/>
      <c r="B131" s="115" t="s">
        <v>394</v>
      </c>
      <c r="C131" s="118" t="s">
        <v>395</v>
      </c>
      <c r="D131" s="82"/>
      <c r="E131" s="82"/>
      <c r="F131" s="96" t="s">
        <v>396</v>
      </c>
      <c r="G131" s="82"/>
      <c r="H131" s="82" t="s">
        <v>17</v>
      </c>
      <c r="I131" s="82" t="s">
        <v>18</v>
      </c>
      <c r="J131" s="82"/>
      <c r="K131" s="82" t="s">
        <v>17</v>
      </c>
      <c r="L131" s="82" t="s">
        <v>20</v>
      </c>
      <c r="M131" s="82"/>
      <c r="N131" s="82" t="s">
        <v>21</v>
      </c>
      <c r="O131" s="82" t="s">
        <v>22</v>
      </c>
      <c r="P131" s="82"/>
      <c r="Q131" s="82" t="s">
        <v>23</v>
      </c>
      <c r="R131" s="82" t="s">
        <v>18</v>
      </c>
      <c r="S131" s="82"/>
      <c r="T131" s="106" t="s">
        <v>24</v>
      </c>
    </row>
    <row r="132" spans="6:6">
      <c r="F132" s="119"/>
    </row>
    <row r="133" spans="6:6">
      <c r="F133" s="119"/>
    </row>
    <row r="134" spans="6:6">
      <c r="F134" s="119"/>
    </row>
    <row r="135" spans="6:6">
      <c r="F135" s="119"/>
    </row>
    <row r="136" spans="6:6">
      <c r="F136" s="119"/>
    </row>
    <row r="137" spans="6:6">
      <c r="F137" s="119"/>
    </row>
    <row r="138" spans="6:6">
      <c r="F138" s="119"/>
    </row>
    <row r="139" spans="6:6">
      <c r="F139" s="119"/>
    </row>
    <row r="140" spans="6:6">
      <c r="F140" s="119"/>
    </row>
    <row r="141" spans="6:6">
      <c r="F141" s="119"/>
    </row>
    <row r="142" spans="6:6">
      <c r="F142" s="119"/>
    </row>
    <row r="143" spans="6:6">
      <c r="F143" s="119"/>
    </row>
    <row r="144" spans="6:6">
      <c r="F144" s="119"/>
    </row>
    <row r="145" spans="6:6">
      <c r="F145" s="119"/>
    </row>
    <row r="146" spans="6:6">
      <c r="F146" s="119"/>
    </row>
    <row r="147" spans="6:6">
      <c r="F147" s="119"/>
    </row>
    <row r="148" spans="6:6">
      <c r="F148" s="119"/>
    </row>
    <row r="149" spans="6:6">
      <c r="F149" s="119"/>
    </row>
    <row r="150" spans="6:6">
      <c r="F150" s="119"/>
    </row>
    <row r="151" spans="6:6">
      <c r="F151" s="119"/>
    </row>
    <row r="152" spans="6:6">
      <c r="F152" s="119"/>
    </row>
    <row r="153" spans="6:6">
      <c r="F153" s="119"/>
    </row>
    <row r="154" spans="6:6">
      <c r="F154" s="119"/>
    </row>
    <row r="155" spans="6:6">
      <c r="F155" s="119"/>
    </row>
    <row r="156" spans="6:6">
      <c r="F156" s="119"/>
    </row>
    <row r="157" spans="6:6">
      <c r="F157" s="119"/>
    </row>
    <row r="158" spans="6:6">
      <c r="F158" s="119"/>
    </row>
    <row r="159" spans="6:6">
      <c r="F159" s="119"/>
    </row>
    <row r="160" spans="6:6">
      <c r="F160" s="119"/>
    </row>
    <row r="161" spans="6:6">
      <c r="F161" s="119"/>
    </row>
    <row r="162" spans="6:6">
      <c r="F162" s="119"/>
    </row>
    <row r="163" spans="6:6">
      <c r="F163" s="119"/>
    </row>
    <row r="164" spans="6:6">
      <c r="F164" s="119"/>
    </row>
    <row r="165" spans="6:6">
      <c r="F165" s="119"/>
    </row>
    <row r="166" spans="6:6">
      <c r="F166" s="119"/>
    </row>
    <row r="167" spans="6:6">
      <c r="F167" s="119"/>
    </row>
    <row r="168" spans="6:6">
      <c r="F168" s="119"/>
    </row>
    <row r="169" spans="6:6">
      <c r="F169" s="119"/>
    </row>
    <row r="170" spans="6:6">
      <c r="F170" s="119"/>
    </row>
    <row r="171" spans="6:6">
      <c r="F171" s="119"/>
    </row>
    <row r="172" spans="6:6">
      <c r="F172" s="119"/>
    </row>
    <row r="173" spans="6:6">
      <c r="F173" s="119"/>
    </row>
    <row r="174" spans="6:6">
      <c r="F174" s="119"/>
    </row>
    <row r="175" spans="6:6">
      <c r="F175" s="119"/>
    </row>
    <row r="176" spans="6:6">
      <c r="F176" s="119"/>
    </row>
    <row r="177" spans="6:6">
      <c r="F177" s="119"/>
    </row>
    <row r="178" spans="6:6">
      <c r="F178" s="119"/>
    </row>
    <row r="179" spans="6:6">
      <c r="F179" s="119"/>
    </row>
    <row r="180" spans="6:6">
      <c r="F180" s="119"/>
    </row>
    <row r="181" spans="6:6">
      <c r="F181" s="119"/>
    </row>
    <row r="182" spans="6:6">
      <c r="F182" s="119"/>
    </row>
    <row r="183" spans="6:6">
      <c r="F183" s="119"/>
    </row>
    <row r="184" spans="6:6">
      <c r="F184" s="119"/>
    </row>
    <row r="185" spans="6:6">
      <c r="F185" s="119"/>
    </row>
    <row r="186" spans="6:6">
      <c r="F186" s="119"/>
    </row>
    <row r="187" spans="6:6">
      <c r="F187" s="119"/>
    </row>
    <row r="188" spans="6:6">
      <c r="F188" s="119"/>
    </row>
    <row r="189" spans="6:6">
      <c r="F189" s="119"/>
    </row>
    <row r="190" spans="6:6">
      <c r="F190" s="119"/>
    </row>
    <row r="191" spans="6:6">
      <c r="F191" s="119"/>
    </row>
    <row r="192" spans="6:6">
      <c r="F192" s="119"/>
    </row>
    <row r="193" spans="6:6">
      <c r="F193" s="119"/>
    </row>
    <row r="194" spans="6:6">
      <c r="F194" s="119"/>
    </row>
    <row r="195" spans="6:6">
      <c r="F195" s="119"/>
    </row>
    <row r="196" spans="6:6">
      <c r="F196" s="119"/>
    </row>
    <row r="197" spans="6:6">
      <c r="F197" s="119"/>
    </row>
    <row r="198" spans="6:6">
      <c r="F198" s="119"/>
    </row>
    <row r="199" spans="6:6">
      <c r="F199" s="119"/>
    </row>
    <row r="200" spans="6:6">
      <c r="F200" s="119"/>
    </row>
    <row r="201" spans="6:6">
      <c r="F201" s="119"/>
    </row>
    <row r="202" spans="6:6">
      <c r="F202" s="119"/>
    </row>
    <row r="203" spans="6:6">
      <c r="F203" s="119"/>
    </row>
    <row r="204" spans="6:6">
      <c r="F204" s="119"/>
    </row>
    <row r="205" spans="6:6">
      <c r="F205" s="119"/>
    </row>
    <row r="206" spans="6:6">
      <c r="F206" s="119"/>
    </row>
    <row r="207" spans="6:6">
      <c r="F207" s="119"/>
    </row>
    <row r="208" spans="6:6">
      <c r="F208" s="119"/>
    </row>
    <row r="209" spans="6:6">
      <c r="F209" s="119"/>
    </row>
    <row r="210" spans="6:6">
      <c r="F210" s="119"/>
    </row>
    <row r="211" spans="6:6">
      <c r="F211" s="119"/>
    </row>
    <row r="212" spans="6:6">
      <c r="F212" s="119"/>
    </row>
    <row r="213" spans="6:6">
      <c r="F213" s="119"/>
    </row>
    <row r="214" spans="6:6">
      <c r="F214" s="119"/>
    </row>
    <row r="215" spans="6:6">
      <c r="F215" s="119"/>
    </row>
    <row r="216" spans="6:6">
      <c r="F216" s="119"/>
    </row>
    <row r="217" spans="6:6">
      <c r="F217" s="119"/>
    </row>
    <row r="218" spans="6:6">
      <c r="F218" s="119"/>
    </row>
    <row r="219" spans="6:6">
      <c r="F219" s="119"/>
    </row>
    <row r="220" spans="6:6">
      <c r="F220" s="119"/>
    </row>
    <row r="221" spans="6:6">
      <c r="F221" s="119"/>
    </row>
    <row r="222" spans="6:6">
      <c r="F222" s="119"/>
    </row>
    <row r="223" spans="6:6">
      <c r="F223" s="119"/>
    </row>
    <row r="224" spans="6:6">
      <c r="F224" s="119"/>
    </row>
    <row r="225" spans="6:6">
      <c r="F225" s="119"/>
    </row>
    <row r="226" spans="6:6">
      <c r="F226" s="119"/>
    </row>
    <row r="227" spans="6:6">
      <c r="F227" s="119"/>
    </row>
    <row r="228" spans="6:6">
      <c r="F228" s="119"/>
    </row>
    <row r="229" spans="6:6">
      <c r="F229" s="119"/>
    </row>
    <row r="230" spans="6:6">
      <c r="F230" s="119"/>
    </row>
    <row r="231" spans="6:6">
      <c r="F231" s="119"/>
    </row>
    <row r="232" spans="6:6">
      <c r="F232" s="119"/>
    </row>
    <row r="233" spans="6:6">
      <c r="F233" s="119"/>
    </row>
    <row r="234" spans="6:6">
      <c r="F234" s="119"/>
    </row>
    <row r="235" spans="6:6">
      <c r="F235" s="119"/>
    </row>
    <row r="236" spans="6:6">
      <c r="F236" s="119"/>
    </row>
    <row r="237" spans="6:6">
      <c r="F237" s="119"/>
    </row>
    <row r="238" spans="6:6">
      <c r="F238" s="119"/>
    </row>
    <row r="239" spans="6:6">
      <c r="F239" s="119"/>
    </row>
    <row r="240" spans="6:6">
      <c r="F240" s="119"/>
    </row>
    <row r="241" spans="6:6">
      <c r="F241" s="119"/>
    </row>
    <row r="242" spans="6:6">
      <c r="F242" s="119"/>
    </row>
    <row r="243" spans="6:6">
      <c r="F243" s="119"/>
    </row>
    <row r="244" spans="6:6">
      <c r="F244" s="119"/>
    </row>
    <row r="245" spans="6:6">
      <c r="F245" s="119"/>
    </row>
    <row r="246" spans="6:6">
      <c r="F246" s="119"/>
    </row>
    <row r="247" spans="6:6">
      <c r="F247" s="119"/>
    </row>
    <row r="248" spans="6:6">
      <c r="F248" s="119"/>
    </row>
    <row r="249" spans="6:6">
      <c r="F249" s="119"/>
    </row>
    <row r="250" spans="6:6">
      <c r="F250" s="119"/>
    </row>
    <row r="251" spans="6:6">
      <c r="F251" s="119"/>
    </row>
    <row r="252" spans="6:6">
      <c r="F252" s="119"/>
    </row>
    <row r="253" spans="6:6">
      <c r="F253" s="119"/>
    </row>
    <row r="254" spans="6:6">
      <c r="F254" s="119"/>
    </row>
    <row r="255" spans="6:6">
      <c r="F255" s="119"/>
    </row>
    <row r="256" spans="6:6">
      <c r="F256" s="119"/>
    </row>
    <row r="257" spans="6:6">
      <c r="F257" s="119"/>
    </row>
    <row r="258" spans="6:6">
      <c r="F258" s="119"/>
    </row>
    <row r="259" spans="6:6">
      <c r="F259" s="119"/>
    </row>
    <row r="260" spans="6:6">
      <c r="F260" s="119"/>
    </row>
    <row r="261" spans="6:6">
      <c r="F261" s="119"/>
    </row>
    <row r="262" spans="6:6">
      <c r="F262" s="119"/>
    </row>
    <row r="263" spans="6:6">
      <c r="F263" s="119"/>
    </row>
    <row r="264" spans="6:6">
      <c r="F264" s="119"/>
    </row>
    <row r="265" spans="6:6">
      <c r="F265" s="119"/>
    </row>
    <row r="266" spans="6:6">
      <c r="F266" s="119"/>
    </row>
    <row r="267" spans="6:6">
      <c r="F267" s="119"/>
    </row>
    <row r="268" spans="6:6">
      <c r="F268" s="119"/>
    </row>
    <row r="269" spans="6:6">
      <c r="F269" s="119"/>
    </row>
    <row r="270" spans="6:6">
      <c r="F270" s="119"/>
    </row>
    <row r="271" spans="6:6">
      <c r="F271" s="119"/>
    </row>
    <row r="272" spans="6:6">
      <c r="F272" s="119"/>
    </row>
    <row r="273" spans="6:6">
      <c r="F273" s="119"/>
    </row>
    <row r="274" spans="6:6">
      <c r="F274" s="119"/>
    </row>
    <row r="275" spans="6:6">
      <c r="F275" s="119"/>
    </row>
    <row r="276" spans="6:6">
      <c r="F276" s="119"/>
    </row>
    <row r="277" spans="6:6">
      <c r="F277" s="119"/>
    </row>
    <row r="278" spans="6:6">
      <c r="F278" s="119"/>
    </row>
    <row r="279" spans="6:6">
      <c r="F279" s="119"/>
    </row>
    <row r="280" spans="6:6">
      <c r="F280" s="119"/>
    </row>
    <row r="281" spans="6:6">
      <c r="F281" s="119"/>
    </row>
    <row r="282" spans="6:6">
      <c r="F282" s="119"/>
    </row>
    <row r="283" spans="6:6">
      <c r="F283" s="119"/>
    </row>
    <row r="284" spans="6:6">
      <c r="F284" s="119"/>
    </row>
    <row r="285" spans="6:6">
      <c r="F285" s="119"/>
    </row>
    <row r="286" spans="6:6">
      <c r="F286" s="119"/>
    </row>
    <row r="287" spans="6:6">
      <c r="F287" s="119"/>
    </row>
    <row r="288" spans="6:6">
      <c r="F288" s="119"/>
    </row>
    <row r="289" spans="6:6">
      <c r="F289" s="119"/>
    </row>
    <row r="290" spans="6:6">
      <c r="F290" s="119"/>
    </row>
    <row r="291" spans="6:6">
      <c r="F291" s="119"/>
    </row>
    <row r="292" spans="6:6">
      <c r="F292" s="119"/>
    </row>
    <row r="293" spans="6:6">
      <c r="F293" s="119"/>
    </row>
    <row r="294" spans="6:6">
      <c r="F294" s="119"/>
    </row>
    <row r="295" spans="6:6">
      <c r="F295" s="119"/>
    </row>
    <row r="296" spans="6:6">
      <c r="F296" s="119"/>
    </row>
    <row r="297" spans="6:6">
      <c r="F297" s="119"/>
    </row>
    <row r="298" spans="6:6">
      <c r="F298" s="119"/>
    </row>
    <row r="299" spans="6:6">
      <c r="F299" s="119"/>
    </row>
    <row r="300" spans="6:6">
      <c r="F300" s="119"/>
    </row>
    <row r="301" spans="6:6">
      <c r="F301" s="119"/>
    </row>
    <row r="302" spans="6:6">
      <c r="F302" s="119"/>
    </row>
    <row r="303" spans="6:6">
      <c r="F303" s="119"/>
    </row>
    <row r="304" spans="6:6">
      <c r="F304" s="119"/>
    </row>
    <row r="305" spans="6:6">
      <c r="F305" s="119"/>
    </row>
    <row r="306" spans="6:6">
      <c r="F306" s="119"/>
    </row>
    <row r="307" spans="6:6">
      <c r="F307" s="119"/>
    </row>
    <row r="308" spans="6:6">
      <c r="F308" s="119"/>
    </row>
    <row r="309" spans="6:6">
      <c r="F309" s="119"/>
    </row>
    <row r="310" spans="6:6">
      <c r="F310" s="119"/>
    </row>
    <row r="311" spans="6:6">
      <c r="F311" s="119"/>
    </row>
    <row r="312" spans="6:6">
      <c r="F312" s="119"/>
    </row>
    <row r="313" spans="6:6">
      <c r="F313" s="119"/>
    </row>
    <row r="314" spans="6:6">
      <c r="F314" s="119"/>
    </row>
    <row r="315" spans="6:6">
      <c r="F315" s="119"/>
    </row>
    <row r="316" spans="6:6">
      <c r="F316" s="119"/>
    </row>
    <row r="317" spans="6:6">
      <c r="F317" s="119"/>
    </row>
    <row r="318" spans="6:6">
      <c r="F318" s="119"/>
    </row>
    <row r="319" spans="6:6">
      <c r="F319" s="119"/>
    </row>
    <row r="320" spans="6:6">
      <c r="F320" s="119"/>
    </row>
    <row r="321" spans="6:6">
      <c r="F321" s="119"/>
    </row>
    <row r="322" spans="6:6">
      <c r="F322" s="119"/>
    </row>
    <row r="323" spans="6:6">
      <c r="F323" s="119"/>
    </row>
    <row r="324" spans="6:6">
      <c r="F324" s="119"/>
    </row>
    <row r="325" spans="6:6">
      <c r="F325" s="119"/>
    </row>
    <row r="326" spans="6:6">
      <c r="F326" s="119"/>
    </row>
    <row r="327" spans="6:6">
      <c r="F327" s="119"/>
    </row>
    <row r="328" spans="6:6">
      <c r="F328" s="119"/>
    </row>
    <row r="329" spans="6:6">
      <c r="F329" s="119"/>
    </row>
    <row r="330" spans="6:6">
      <c r="F330" s="119"/>
    </row>
    <row r="331" spans="6:6">
      <c r="F331" s="119"/>
    </row>
    <row r="332" spans="6:6">
      <c r="F332" s="119"/>
    </row>
    <row r="333" spans="6:6">
      <c r="F333" s="119"/>
    </row>
    <row r="334" spans="6:6">
      <c r="F334" s="119"/>
    </row>
    <row r="335" spans="6:6">
      <c r="F335" s="119"/>
    </row>
    <row r="336" spans="6:6">
      <c r="F336" s="119"/>
    </row>
    <row r="337" spans="6:6">
      <c r="F337" s="119"/>
    </row>
    <row r="338" spans="6:6">
      <c r="F338" s="119"/>
    </row>
    <row r="339" spans="6:6">
      <c r="F339" s="119"/>
    </row>
    <row r="340" spans="6:6">
      <c r="F340" s="119"/>
    </row>
    <row r="341" spans="6:6">
      <c r="F341" s="119"/>
    </row>
    <row r="342" spans="6:6">
      <c r="F342" s="119"/>
    </row>
    <row r="343" spans="6:6">
      <c r="F343" s="119"/>
    </row>
    <row r="344" spans="6:6">
      <c r="F344" s="119"/>
    </row>
    <row r="345" spans="6:6">
      <c r="F345" s="119"/>
    </row>
    <row r="346" spans="6:6">
      <c r="F346" s="119"/>
    </row>
    <row r="347" spans="6:6">
      <c r="F347" s="119"/>
    </row>
    <row r="348" spans="6:6">
      <c r="F348" s="119"/>
    </row>
    <row r="349" spans="6:6">
      <c r="F349" s="119"/>
    </row>
    <row r="350" spans="6:6">
      <c r="F350" s="119"/>
    </row>
    <row r="351" spans="6:6">
      <c r="F351" s="119"/>
    </row>
    <row r="352" spans="6:6">
      <c r="F352" s="119"/>
    </row>
    <row r="353" spans="6:6">
      <c r="F353" s="119"/>
    </row>
    <row r="354" spans="6:6">
      <c r="F354" s="119"/>
    </row>
    <row r="355" spans="6:6">
      <c r="F355" s="119"/>
    </row>
    <row r="356" spans="6:6">
      <c r="F356" s="119"/>
    </row>
    <row r="357" spans="6:6">
      <c r="F357" s="119"/>
    </row>
    <row r="358" spans="6:6">
      <c r="F358" s="119"/>
    </row>
    <row r="359" spans="6:6">
      <c r="F359" s="119"/>
    </row>
    <row r="360" spans="6:6">
      <c r="F360" s="119"/>
    </row>
    <row r="361" spans="6:6">
      <c r="F361" s="119"/>
    </row>
    <row r="362" spans="6:6">
      <c r="F362" s="119"/>
    </row>
    <row r="363" spans="6:6">
      <c r="F363" s="119"/>
    </row>
    <row r="364" spans="6:6">
      <c r="F364" s="119"/>
    </row>
    <row r="365" spans="6:6">
      <c r="F365" s="119"/>
    </row>
    <row r="366" spans="6:6">
      <c r="F366" s="119"/>
    </row>
    <row r="367" spans="6:6">
      <c r="F367" s="119"/>
    </row>
    <row r="368" spans="6:6">
      <c r="F368" s="119"/>
    </row>
    <row r="369" spans="6:6">
      <c r="F369" s="119"/>
    </row>
    <row r="370" spans="6:6">
      <c r="F370" s="119"/>
    </row>
    <row r="371" spans="6:6">
      <c r="F371" s="119"/>
    </row>
    <row r="372" spans="6:6">
      <c r="F372" s="119"/>
    </row>
    <row r="373" spans="6:6">
      <c r="F373" s="119"/>
    </row>
    <row r="374" spans="6:6">
      <c r="F374" s="119"/>
    </row>
    <row r="375" spans="6:6">
      <c r="F375" s="119"/>
    </row>
    <row r="376" spans="6:6">
      <c r="F376" s="119"/>
    </row>
    <row r="377" spans="6:6">
      <c r="F377" s="119"/>
    </row>
    <row r="378" spans="6:6">
      <c r="F378" s="119"/>
    </row>
    <row r="379" spans="6:6">
      <c r="F379" s="119"/>
    </row>
    <row r="380" spans="6:6">
      <c r="F380" s="119"/>
    </row>
    <row r="381" spans="6:6">
      <c r="F381" s="119"/>
    </row>
    <row r="382" spans="6:6">
      <c r="F382" s="119"/>
    </row>
    <row r="383" spans="6:6">
      <c r="F383" s="119"/>
    </row>
    <row r="384" spans="6:6">
      <c r="F384" s="119"/>
    </row>
    <row r="385" spans="6:6">
      <c r="F385" s="119"/>
    </row>
    <row r="386" spans="6:6">
      <c r="F386" s="119"/>
    </row>
    <row r="387" spans="6:6">
      <c r="F387" s="119"/>
    </row>
    <row r="388" spans="6:6">
      <c r="F388" s="119"/>
    </row>
    <row r="389" spans="6:6">
      <c r="F389" s="119"/>
    </row>
    <row r="390" spans="6:6">
      <c r="F390" s="119"/>
    </row>
    <row r="391" spans="6:6">
      <c r="F391" s="119"/>
    </row>
    <row r="392" spans="6:6">
      <c r="F392" s="119"/>
    </row>
    <row r="393" spans="6:6">
      <c r="F393" s="119"/>
    </row>
    <row r="394" spans="6:6">
      <c r="F394" s="119"/>
    </row>
    <row r="395" spans="6:6">
      <c r="F395" s="119"/>
    </row>
    <row r="396" spans="6:6">
      <c r="F396" s="119"/>
    </row>
    <row r="397" spans="6:6">
      <c r="F397" s="119"/>
    </row>
    <row r="398" spans="6:6">
      <c r="F398" s="119"/>
    </row>
    <row r="399" spans="6:6">
      <c r="F399" s="119"/>
    </row>
    <row r="400" spans="6:6">
      <c r="F400" s="119"/>
    </row>
    <row r="401" spans="6:6">
      <c r="F401" s="119"/>
    </row>
    <row r="402" spans="6:6">
      <c r="F402" s="119"/>
    </row>
    <row r="403" spans="6:6">
      <c r="F403" s="119"/>
    </row>
    <row r="404" spans="6:6">
      <c r="F404" s="119"/>
    </row>
    <row r="405" spans="6:6">
      <c r="F405" s="119"/>
    </row>
    <row r="406" spans="6:6">
      <c r="F406" s="119"/>
    </row>
    <row r="407" spans="6:6">
      <c r="F407" s="119"/>
    </row>
    <row r="408" spans="6:6">
      <c r="F408" s="119"/>
    </row>
    <row r="409" spans="6:6">
      <c r="F409" s="119"/>
    </row>
    <row r="410" spans="6:6">
      <c r="F410" s="119"/>
    </row>
    <row r="411" spans="6:6">
      <c r="F411" s="119"/>
    </row>
    <row r="412" spans="6:6">
      <c r="F412" s="119"/>
    </row>
    <row r="413" spans="6:6">
      <c r="F413" s="119"/>
    </row>
    <row r="414" spans="6:6">
      <c r="F414" s="119"/>
    </row>
    <row r="415" spans="6:6">
      <c r="F415" s="119"/>
    </row>
    <row r="416" spans="6:6">
      <c r="F416" s="119"/>
    </row>
    <row r="417" spans="6:6">
      <c r="F417" s="119"/>
    </row>
    <row r="418" spans="6:6">
      <c r="F418" s="119"/>
    </row>
    <row r="419" spans="6:6">
      <c r="F419" s="119"/>
    </row>
    <row r="420" spans="6:6">
      <c r="F420" s="119"/>
    </row>
    <row r="421" spans="6:6">
      <c r="F421" s="119"/>
    </row>
    <row r="422" spans="6:6">
      <c r="F422" s="119"/>
    </row>
    <row r="423" spans="6:6">
      <c r="F423" s="119"/>
    </row>
    <row r="424" spans="6:6">
      <c r="F424" s="119"/>
    </row>
    <row r="425" spans="6:6">
      <c r="F425" s="119"/>
    </row>
    <row r="426" spans="6:6">
      <c r="F426" s="119"/>
    </row>
    <row r="427" spans="6:6">
      <c r="F427" s="119"/>
    </row>
    <row r="428" spans="6:6">
      <c r="F428" s="119"/>
    </row>
    <row r="429" spans="6:6">
      <c r="F429" s="119"/>
    </row>
    <row r="430" spans="6:6">
      <c r="F430" s="119"/>
    </row>
    <row r="431" spans="6:6">
      <c r="F431" s="119"/>
    </row>
    <row r="432" spans="6:6">
      <c r="F432" s="119"/>
    </row>
    <row r="433" spans="6:6">
      <c r="F433" s="119"/>
    </row>
    <row r="434" spans="6:6">
      <c r="F434" s="119"/>
    </row>
    <row r="435" spans="6:6">
      <c r="F435" s="119"/>
    </row>
    <row r="436" spans="6:6">
      <c r="F436" s="119"/>
    </row>
    <row r="437" spans="6:6">
      <c r="F437" s="119"/>
    </row>
    <row r="438" spans="6:6">
      <c r="F438" s="119"/>
    </row>
    <row r="439" spans="6:6">
      <c r="F439" s="119"/>
    </row>
    <row r="440" spans="6:6">
      <c r="F440" s="119"/>
    </row>
    <row r="441" spans="6:6">
      <c r="F441" s="119"/>
    </row>
    <row r="442" spans="6:6">
      <c r="F442" s="119"/>
    </row>
    <row r="443" spans="6:6">
      <c r="F443" s="119"/>
    </row>
    <row r="444" spans="6:6">
      <c r="F444" s="119"/>
    </row>
    <row r="445" spans="6:6">
      <c r="F445" s="119"/>
    </row>
    <row r="446" spans="6:6">
      <c r="F446" s="119"/>
    </row>
    <row r="447" spans="6:6">
      <c r="F447" s="119"/>
    </row>
    <row r="448" spans="6:6">
      <c r="F448" s="119"/>
    </row>
    <row r="449" spans="6:6">
      <c r="F449" s="119"/>
    </row>
    <row r="450" spans="6:6">
      <c r="F450" s="119"/>
    </row>
    <row r="451" spans="6:6">
      <c r="F451" s="119"/>
    </row>
    <row r="452" spans="6:6">
      <c r="F452" s="119"/>
    </row>
    <row r="453" spans="6:6">
      <c r="F453" s="119"/>
    </row>
    <row r="454" spans="6:6">
      <c r="F454" s="119"/>
    </row>
    <row r="455" spans="6:6">
      <c r="F455" s="119"/>
    </row>
    <row r="456" spans="6:6">
      <c r="F456" s="119"/>
    </row>
    <row r="457" spans="6:6">
      <c r="F457" s="119"/>
    </row>
    <row r="458" spans="6:6">
      <c r="F458" s="119"/>
    </row>
    <row r="459" spans="6:6">
      <c r="F459" s="119"/>
    </row>
    <row r="460" spans="6:6">
      <c r="F460" s="119"/>
    </row>
    <row r="461" spans="6:6">
      <c r="F461" s="119"/>
    </row>
    <row r="462" spans="6:6">
      <c r="F462" s="119"/>
    </row>
    <row r="463" spans="6:6">
      <c r="F463" s="119"/>
    </row>
    <row r="464" spans="6:6">
      <c r="F464" s="119"/>
    </row>
    <row r="465" spans="6:6">
      <c r="F465" s="119"/>
    </row>
    <row r="466" spans="6:6">
      <c r="F466" s="119"/>
    </row>
    <row r="467" spans="6:6">
      <c r="F467" s="119"/>
    </row>
    <row r="468" spans="6:6">
      <c r="F468" s="119"/>
    </row>
    <row r="469" spans="6:6">
      <c r="F469" s="119"/>
    </row>
    <row r="470" spans="6:6">
      <c r="F470" s="119"/>
    </row>
    <row r="471" spans="6:6">
      <c r="F471" s="119"/>
    </row>
    <row r="472" spans="6:6">
      <c r="F472" s="119"/>
    </row>
    <row r="473" spans="6:6">
      <c r="F473" s="119"/>
    </row>
    <row r="474" spans="6:6">
      <c r="F474" s="119"/>
    </row>
    <row r="475" spans="6:6">
      <c r="F475" s="119"/>
    </row>
    <row r="476" spans="6:6">
      <c r="F476" s="119"/>
    </row>
    <row r="477" spans="6:6">
      <c r="F477" s="119"/>
    </row>
    <row r="478" spans="6:6">
      <c r="F478" s="119"/>
    </row>
    <row r="479" spans="6:6">
      <c r="F479" s="119"/>
    </row>
    <row r="480" spans="6:6">
      <c r="F480" s="119"/>
    </row>
    <row r="481" spans="6:6">
      <c r="F481" s="119"/>
    </row>
    <row r="482" spans="6:6">
      <c r="F482" s="119"/>
    </row>
    <row r="483" spans="6:6">
      <c r="F483" s="119"/>
    </row>
    <row r="484" spans="6:6">
      <c r="F484" s="119"/>
    </row>
    <row r="485" spans="6:6">
      <c r="F485" s="119"/>
    </row>
    <row r="486" spans="6:6">
      <c r="F486" s="119"/>
    </row>
    <row r="487" spans="6:6">
      <c r="F487" s="119"/>
    </row>
    <row r="488" spans="6:6">
      <c r="F488" s="119"/>
    </row>
    <row r="489" spans="6:6">
      <c r="F489" s="119"/>
    </row>
    <row r="490" spans="6:6">
      <c r="F490" s="119"/>
    </row>
    <row r="491" spans="6:6">
      <c r="F491" s="119"/>
    </row>
    <row r="492" spans="6:6">
      <c r="F492" s="119"/>
    </row>
    <row r="493" spans="6:6">
      <c r="F493" s="119"/>
    </row>
    <row r="494" spans="6:6">
      <c r="F494" s="119"/>
    </row>
    <row r="495" spans="6:6">
      <c r="F495" s="119"/>
    </row>
    <row r="496" spans="6:6">
      <c r="F496" s="119"/>
    </row>
    <row r="497" spans="6:6">
      <c r="F497" s="119"/>
    </row>
    <row r="498" spans="6:6">
      <c r="F498" s="119"/>
    </row>
    <row r="499" spans="6:6">
      <c r="F499" s="119"/>
    </row>
    <row r="500" spans="6:6">
      <c r="F500" s="119"/>
    </row>
    <row r="501" spans="6:6">
      <c r="F501" s="119"/>
    </row>
    <row r="502" spans="6:6">
      <c r="F502" s="119"/>
    </row>
    <row r="503" spans="6:6">
      <c r="F503" s="119"/>
    </row>
    <row r="504" spans="6:6">
      <c r="F504" s="119"/>
    </row>
    <row r="505" spans="6:6">
      <c r="F505" s="119"/>
    </row>
    <row r="506" spans="6:6">
      <c r="F506" s="119"/>
    </row>
    <row r="507" spans="6:6">
      <c r="F507" s="119"/>
    </row>
    <row r="508" spans="6:6">
      <c r="F508" s="119"/>
    </row>
    <row r="509" spans="6:6">
      <c r="F509" s="119"/>
    </row>
    <row r="510" spans="6:6">
      <c r="F510" s="119"/>
    </row>
    <row r="511" spans="6:6">
      <c r="F511" s="119"/>
    </row>
    <row r="512" spans="6:6">
      <c r="F512" s="119"/>
    </row>
    <row r="513" spans="6:6">
      <c r="F513" s="119"/>
    </row>
    <row r="514" spans="6:6">
      <c r="F514" s="119"/>
    </row>
    <row r="515" spans="6:6">
      <c r="F515" s="119"/>
    </row>
    <row r="516" spans="6:6">
      <c r="F516" s="119"/>
    </row>
    <row r="517" spans="6:6">
      <c r="F517" s="119"/>
    </row>
    <row r="518" spans="6:6">
      <c r="F518" s="119"/>
    </row>
    <row r="519" spans="6:6">
      <c r="F519" s="119"/>
    </row>
    <row r="520" spans="6:6">
      <c r="F520" s="119"/>
    </row>
    <row r="521" spans="6:6">
      <c r="F521" s="119"/>
    </row>
    <row r="522" spans="6:6">
      <c r="F522" s="119"/>
    </row>
    <row r="523" spans="6:6">
      <c r="F523" s="119"/>
    </row>
    <row r="524" spans="6:6">
      <c r="F524" s="119"/>
    </row>
    <row r="525" spans="6:6">
      <c r="F525" s="119"/>
    </row>
    <row r="526" spans="6:6">
      <c r="F526" s="119"/>
    </row>
    <row r="527" spans="6:6">
      <c r="F527" s="119"/>
    </row>
    <row r="528" spans="6:6">
      <c r="F528" s="119"/>
    </row>
    <row r="529" spans="6:6">
      <c r="F529" s="119"/>
    </row>
    <row r="530" spans="6:6">
      <c r="F530" s="119"/>
    </row>
    <row r="531" spans="6:6">
      <c r="F531" s="119"/>
    </row>
    <row r="532" spans="6:6">
      <c r="F532" s="119"/>
    </row>
    <row r="533" spans="6:6">
      <c r="F533" s="119"/>
    </row>
    <row r="534" spans="6:6">
      <c r="F534" s="119"/>
    </row>
    <row r="535" spans="6:6">
      <c r="F535" s="119"/>
    </row>
    <row r="536" spans="6:6">
      <c r="F536" s="119"/>
    </row>
    <row r="537" spans="6:6">
      <c r="F537" s="119"/>
    </row>
    <row r="538" spans="6:6">
      <c r="F538" s="119"/>
    </row>
    <row r="539" spans="6:6">
      <c r="F539" s="119"/>
    </row>
    <row r="540" spans="6:6">
      <c r="F540" s="119"/>
    </row>
    <row r="541" spans="6:6">
      <c r="F541" s="119"/>
    </row>
    <row r="542" spans="6:6">
      <c r="F542" s="119"/>
    </row>
    <row r="543" spans="6:6">
      <c r="F543" s="119"/>
    </row>
    <row r="544" spans="6:6">
      <c r="F544" s="119"/>
    </row>
    <row r="545" spans="6:6">
      <c r="F545" s="119"/>
    </row>
    <row r="546" spans="6:6">
      <c r="F546" s="119"/>
    </row>
    <row r="547" spans="6:6">
      <c r="F547" s="119"/>
    </row>
    <row r="548" spans="6:6">
      <c r="F548" s="119"/>
    </row>
    <row r="549" spans="6:6">
      <c r="F549" s="119"/>
    </row>
    <row r="550" spans="6:6">
      <c r="F550" s="119"/>
    </row>
    <row r="551" spans="6:6">
      <c r="F551" s="119"/>
    </row>
    <row r="552" spans="6:6">
      <c r="F552" s="119"/>
    </row>
    <row r="553" spans="6:6">
      <c r="F553" s="119"/>
    </row>
    <row r="554" spans="6:6">
      <c r="F554" s="119"/>
    </row>
    <row r="555" spans="6:6">
      <c r="F555" s="119"/>
    </row>
    <row r="556" spans="6:6">
      <c r="F556" s="119"/>
    </row>
    <row r="557" spans="6:6">
      <c r="F557" s="119"/>
    </row>
    <row r="558" spans="6:6">
      <c r="F558" s="119"/>
    </row>
    <row r="559" spans="6:6">
      <c r="F559" s="119"/>
    </row>
    <row r="560" spans="6:6">
      <c r="F560" s="119"/>
    </row>
    <row r="561" spans="6:6">
      <c r="F561" s="119"/>
    </row>
    <row r="562" spans="6:6">
      <c r="F562" s="119"/>
    </row>
    <row r="563" spans="6:6">
      <c r="F563" s="119"/>
    </row>
    <row r="564" spans="6:6">
      <c r="F564" s="119"/>
    </row>
    <row r="565" spans="6:6">
      <c r="F565" s="119"/>
    </row>
    <row r="566" spans="6:6">
      <c r="F566" s="119"/>
    </row>
    <row r="567" spans="6:6">
      <c r="F567" s="119"/>
    </row>
    <row r="568" spans="6:6">
      <c r="F568" s="119"/>
    </row>
    <row r="569" spans="6:6">
      <c r="F569" s="119"/>
    </row>
    <row r="570" spans="6:6">
      <c r="F570" s="119"/>
    </row>
    <row r="571" spans="6:6">
      <c r="F571" s="119"/>
    </row>
    <row r="572" spans="6:6">
      <c r="F572" s="119"/>
    </row>
    <row r="573" spans="6:6">
      <c r="F573" s="119"/>
    </row>
    <row r="574" spans="6:6">
      <c r="F574" s="119"/>
    </row>
    <row r="575" spans="6:6">
      <c r="F575" s="119"/>
    </row>
    <row r="576" spans="6:6">
      <c r="F576" s="119"/>
    </row>
    <row r="577" spans="6:6">
      <c r="F577" s="119"/>
    </row>
    <row r="578" spans="6:6">
      <c r="F578" s="119"/>
    </row>
    <row r="579" spans="6:6">
      <c r="F579" s="119"/>
    </row>
    <row r="580" spans="6:6">
      <c r="F580" s="119"/>
    </row>
    <row r="581" spans="6:6">
      <c r="F581" s="119"/>
    </row>
    <row r="582" spans="6:6">
      <c r="F582" s="119"/>
    </row>
    <row r="583" spans="6:6">
      <c r="F583" s="119"/>
    </row>
    <row r="584" spans="6:6">
      <c r="F584" s="119"/>
    </row>
    <row r="585" spans="6:6">
      <c r="F585" s="119"/>
    </row>
    <row r="586" spans="6:6">
      <c r="F586" s="119"/>
    </row>
    <row r="587" spans="6:6">
      <c r="F587" s="119"/>
    </row>
    <row r="588" spans="6:6">
      <c r="F588" s="119"/>
    </row>
    <row r="589" spans="6:6">
      <c r="F589" s="119"/>
    </row>
    <row r="590" spans="6:6">
      <c r="F590" s="119"/>
    </row>
    <row r="591" spans="6:6">
      <c r="F591" s="119"/>
    </row>
    <row r="592" spans="6:6">
      <c r="F592" s="119"/>
    </row>
    <row r="593" spans="6:6">
      <c r="F593" s="119"/>
    </row>
    <row r="594" spans="6:6">
      <c r="F594" s="119"/>
    </row>
    <row r="595" spans="6:6">
      <c r="F595" s="119"/>
    </row>
    <row r="596" spans="6:6">
      <c r="F596" s="119"/>
    </row>
    <row r="597" spans="6:6">
      <c r="F597" s="119"/>
    </row>
    <row r="598" spans="6:6">
      <c r="F598" s="119"/>
    </row>
    <row r="599" spans="6:6">
      <c r="F599" s="119"/>
    </row>
    <row r="600" spans="6:6">
      <c r="F600" s="119"/>
    </row>
    <row r="601" spans="6:6">
      <c r="F601" s="119"/>
    </row>
    <row r="602" spans="6:6">
      <c r="F602" s="119"/>
    </row>
    <row r="603" spans="6:6">
      <c r="F603" s="119"/>
    </row>
    <row r="604" spans="6:6">
      <c r="F604" s="119"/>
    </row>
    <row r="605" spans="6:6">
      <c r="F605" s="119"/>
    </row>
    <row r="606" spans="6:6">
      <c r="F606" s="119"/>
    </row>
    <row r="607" spans="6:6">
      <c r="F607" s="119"/>
    </row>
    <row r="608" spans="6:6">
      <c r="F608" s="119"/>
    </row>
    <row r="609" spans="6:6">
      <c r="F609" s="119"/>
    </row>
    <row r="610" spans="6:6">
      <c r="F610" s="119"/>
    </row>
    <row r="611" spans="6:6">
      <c r="F611" s="119"/>
    </row>
    <row r="612" spans="6:6">
      <c r="F612" s="119"/>
    </row>
    <row r="613" spans="6:6">
      <c r="F613" s="119"/>
    </row>
    <row r="614" spans="6:6">
      <c r="F614" s="119"/>
    </row>
    <row r="615" spans="6:6">
      <c r="F615" s="119"/>
    </row>
    <row r="616" spans="6:6">
      <c r="F616" s="119"/>
    </row>
    <row r="617" spans="6:6">
      <c r="F617" s="119"/>
    </row>
    <row r="618" spans="6:6">
      <c r="F618" s="119"/>
    </row>
    <row r="619" spans="6:6">
      <c r="F619" s="119"/>
    </row>
    <row r="620" spans="6:6">
      <c r="F620" s="119"/>
    </row>
    <row r="621" spans="6:6">
      <c r="F621" s="119"/>
    </row>
    <row r="622" spans="6:6">
      <c r="F622" s="119"/>
    </row>
    <row r="623" spans="6:6">
      <c r="F623" s="119"/>
    </row>
    <row r="624" spans="6:6">
      <c r="F624" s="119"/>
    </row>
    <row r="625" spans="6:6">
      <c r="F625" s="119"/>
    </row>
    <row r="626" spans="6:6">
      <c r="F626" s="119"/>
    </row>
    <row r="627" spans="6:6">
      <c r="F627" s="119"/>
    </row>
    <row r="628" spans="6:6">
      <c r="F628" s="119"/>
    </row>
    <row r="629" spans="6:6">
      <c r="F629" s="119"/>
    </row>
    <row r="630" spans="6:6">
      <c r="F630" s="119"/>
    </row>
    <row r="631" spans="6:6">
      <c r="F631" s="119"/>
    </row>
    <row r="632" spans="6:6">
      <c r="F632" s="119"/>
    </row>
    <row r="633" spans="6:6">
      <c r="F633" s="119"/>
    </row>
    <row r="634" spans="6:6">
      <c r="F634" s="119"/>
    </row>
    <row r="635" spans="6:6">
      <c r="F635" s="119"/>
    </row>
    <row r="636" spans="6:6">
      <c r="F636" s="119"/>
    </row>
    <row r="637" spans="6:6">
      <c r="F637" s="119"/>
    </row>
    <row r="638" spans="6:6">
      <c r="F638" s="119"/>
    </row>
    <row r="639" spans="6:6">
      <c r="F639" s="119"/>
    </row>
    <row r="640" spans="6:6">
      <c r="F640" s="119"/>
    </row>
    <row r="641" spans="6:6">
      <c r="F641" s="119"/>
    </row>
    <row r="642" spans="6:6">
      <c r="F642" s="119"/>
    </row>
    <row r="643" spans="6:6">
      <c r="F643" s="119"/>
    </row>
    <row r="644" spans="6:6">
      <c r="F644" s="119"/>
    </row>
    <row r="645" spans="6:6">
      <c r="F645" s="119"/>
    </row>
    <row r="646" spans="6:6">
      <c r="F646" s="119"/>
    </row>
    <row r="647" spans="6:6">
      <c r="F647" s="119"/>
    </row>
    <row r="648" spans="6:6">
      <c r="F648" s="119"/>
    </row>
    <row r="649" spans="6:6">
      <c r="F649" s="119"/>
    </row>
    <row r="650" spans="6:6">
      <c r="F650" s="119"/>
    </row>
    <row r="651" spans="6:6">
      <c r="F651" s="119"/>
    </row>
    <row r="652" spans="6:6">
      <c r="F652" s="119"/>
    </row>
    <row r="653" spans="6:6">
      <c r="F653" s="119"/>
    </row>
    <row r="654" spans="6:6">
      <c r="F654" s="119"/>
    </row>
    <row r="655" spans="6:6">
      <c r="F655" s="119"/>
    </row>
    <row r="656" spans="6:6">
      <c r="F656" s="119"/>
    </row>
    <row r="657" spans="6:6">
      <c r="F657" s="119"/>
    </row>
    <row r="658" spans="6:6">
      <c r="F658" s="119"/>
    </row>
    <row r="659" spans="6:6">
      <c r="F659" s="119"/>
    </row>
    <row r="660" spans="6:6">
      <c r="F660" s="119"/>
    </row>
    <row r="661" spans="6:6">
      <c r="F661" s="119"/>
    </row>
    <row r="662" spans="6:6">
      <c r="F662" s="119"/>
    </row>
    <row r="663" spans="6:6">
      <c r="F663" s="119"/>
    </row>
    <row r="664" spans="6:6">
      <c r="F664" s="119"/>
    </row>
    <row r="665" spans="6:6">
      <c r="F665" s="119"/>
    </row>
    <row r="666" spans="6:6">
      <c r="F666" s="119"/>
    </row>
    <row r="667" spans="6:6">
      <c r="F667" s="119"/>
    </row>
    <row r="668" spans="6:6">
      <c r="F668" s="119"/>
    </row>
    <row r="669" spans="6:6">
      <c r="F669" s="119"/>
    </row>
    <row r="670" spans="6:6">
      <c r="F670" s="119"/>
    </row>
    <row r="671" spans="6:6">
      <c r="F671" s="119"/>
    </row>
    <row r="672" spans="6:6">
      <c r="F672" s="119"/>
    </row>
    <row r="673" spans="6:6">
      <c r="F673" s="119"/>
    </row>
    <row r="674" spans="6:6">
      <c r="F674" s="119"/>
    </row>
    <row r="675" spans="6:6">
      <c r="F675" s="119"/>
    </row>
    <row r="676" spans="6:6">
      <c r="F676" s="119"/>
    </row>
    <row r="677" spans="6:6">
      <c r="F677" s="119"/>
    </row>
    <row r="678" spans="6:6">
      <c r="F678" s="119"/>
    </row>
    <row r="679" spans="6:6">
      <c r="F679" s="119"/>
    </row>
    <row r="680" spans="6:6">
      <c r="F680" s="119"/>
    </row>
    <row r="681" spans="6:6">
      <c r="F681" s="119"/>
    </row>
    <row r="682" spans="6:6">
      <c r="F682" s="119"/>
    </row>
    <row r="683" spans="6:6">
      <c r="F683" s="119"/>
    </row>
    <row r="684" spans="6:6">
      <c r="F684" s="119"/>
    </row>
    <row r="685" spans="6:6">
      <c r="F685" s="119"/>
    </row>
    <row r="686" spans="6:6">
      <c r="F686" s="119"/>
    </row>
    <row r="687" spans="6:6">
      <c r="F687" s="119"/>
    </row>
    <row r="688" spans="6:6">
      <c r="F688" s="119"/>
    </row>
    <row r="689" spans="6:6">
      <c r="F689" s="119"/>
    </row>
    <row r="690" spans="6:6">
      <c r="F690" s="119"/>
    </row>
    <row r="691" spans="6:6">
      <c r="F691" s="119"/>
    </row>
    <row r="692" spans="6:6">
      <c r="F692" s="119"/>
    </row>
    <row r="693" spans="6:6">
      <c r="F693" s="119"/>
    </row>
    <row r="694" spans="6:6">
      <c r="F694" s="119"/>
    </row>
    <row r="695" spans="6:6">
      <c r="F695" s="119"/>
    </row>
    <row r="696" spans="6:6">
      <c r="F696" s="119"/>
    </row>
    <row r="697" spans="6:6">
      <c r="F697" s="119"/>
    </row>
    <row r="698" spans="6:6">
      <c r="F698" s="119"/>
    </row>
    <row r="699" spans="6:6">
      <c r="F699" s="119"/>
    </row>
    <row r="700" spans="6:6">
      <c r="F700" s="119"/>
    </row>
    <row r="701" spans="6:6">
      <c r="F701" s="119"/>
    </row>
    <row r="702" spans="6:6">
      <c r="F702" s="119"/>
    </row>
    <row r="703" spans="6:6">
      <c r="F703" s="119"/>
    </row>
    <row r="704" spans="6:6">
      <c r="F704" s="119"/>
    </row>
    <row r="705" spans="6:6">
      <c r="F705" s="119"/>
    </row>
    <row r="706" spans="6:6">
      <c r="F706" s="119"/>
    </row>
    <row r="707" spans="6:6">
      <c r="F707" s="119"/>
    </row>
    <row r="708" spans="6:6">
      <c r="F708" s="119"/>
    </row>
    <row r="709" spans="6:6">
      <c r="F709" s="119"/>
    </row>
    <row r="710" spans="6:6">
      <c r="F710" s="119"/>
    </row>
    <row r="711" spans="6:6">
      <c r="F711" s="119"/>
    </row>
    <row r="712" spans="6:6">
      <c r="F712" s="119"/>
    </row>
    <row r="713" spans="6:6">
      <c r="F713" s="119"/>
    </row>
    <row r="714" spans="6:6">
      <c r="F714" s="119"/>
    </row>
    <row r="715" spans="6:6">
      <c r="F715" s="119"/>
    </row>
    <row r="716" spans="6:6">
      <c r="F716" s="119"/>
    </row>
    <row r="717" spans="6:6">
      <c r="F717" s="119"/>
    </row>
    <row r="718" spans="6:6">
      <c r="F718" s="119"/>
    </row>
    <row r="719" spans="6:6">
      <c r="F719" s="119"/>
    </row>
    <row r="720" spans="6:6">
      <c r="F720" s="119"/>
    </row>
    <row r="721" spans="6:6">
      <c r="F721" s="119"/>
    </row>
    <row r="722" spans="6:6">
      <c r="F722" s="119"/>
    </row>
    <row r="723" spans="6:6">
      <c r="F723" s="119"/>
    </row>
    <row r="724" spans="6:6">
      <c r="F724" s="119"/>
    </row>
    <row r="725" spans="6:6">
      <c r="F725" s="119"/>
    </row>
    <row r="726" spans="6:6">
      <c r="F726" s="119"/>
    </row>
    <row r="727" spans="6:6">
      <c r="F727" s="119"/>
    </row>
    <row r="728" spans="6:6">
      <c r="F728" s="119"/>
    </row>
    <row r="729" spans="6:6">
      <c r="F729" s="119"/>
    </row>
    <row r="730" spans="6:6">
      <c r="F730" s="119"/>
    </row>
    <row r="731" spans="6:6">
      <c r="F731" s="119"/>
    </row>
    <row r="732" spans="6:6">
      <c r="F732" s="119"/>
    </row>
    <row r="733" spans="6:6">
      <c r="F733" s="119"/>
    </row>
    <row r="734" spans="6:6">
      <c r="F734" s="119"/>
    </row>
    <row r="735" spans="6:6">
      <c r="F735" s="119"/>
    </row>
    <row r="736" spans="6:6">
      <c r="F736" s="119"/>
    </row>
    <row r="737" spans="6:6">
      <c r="F737" s="119"/>
    </row>
    <row r="738" spans="6:6">
      <c r="F738" s="119"/>
    </row>
    <row r="739" spans="6:6">
      <c r="F739" s="119"/>
    </row>
    <row r="740" spans="6:6">
      <c r="F740" s="119"/>
    </row>
    <row r="741" spans="6:6">
      <c r="F741" s="119"/>
    </row>
    <row r="742" spans="6:6">
      <c r="F742" s="119"/>
    </row>
    <row r="743" spans="6:6">
      <c r="F743" s="119"/>
    </row>
    <row r="744" spans="6:6">
      <c r="F744" s="119"/>
    </row>
    <row r="745" spans="6:6">
      <c r="F745" s="119"/>
    </row>
    <row r="746" spans="6:6">
      <c r="F746" s="119"/>
    </row>
    <row r="747" spans="6:6">
      <c r="F747" s="119"/>
    </row>
    <row r="748" spans="6:6">
      <c r="F748" s="119"/>
    </row>
    <row r="749" spans="6:6">
      <c r="F749" s="119"/>
    </row>
    <row r="750" spans="6:6">
      <c r="F750" s="119"/>
    </row>
    <row r="751" spans="6:6">
      <c r="F751" s="119"/>
    </row>
    <row r="752" spans="6:6">
      <c r="F752" s="119"/>
    </row>
    <row r="753" spans="6:6">
      <c r="F753" s="119"/>
    </row>
    <row r="754" spans="6:6">
      <c r="F754" s="119"/>
    </row>
    <row r="755" spans="6:6">
      <c r="F755" s="119"/>
    </row>
    <row r="756" spans="6:6">
      <c r="F756" s="119"/>
    </row>
    <row r="757" spans="6:6">
      <c r="F757" s="119"/>
    </row>
    <row r="758" spans="6:6">
      <c r="F758" s="119"/>
    </row>
    <row r="759" spans="6:6">
      <c r="F759" s="119"/>
    </row>
    <row r="760" spans="6:6">
      <c r="F760" s="119"/>
    </row>
    <row r="761" spans="6:6">
      <c r="F761" s="119"/>
    </row>
    <row r="762" spans="6:6">
      <c r="F762" s="119"/>
    </row>
    <row r="763" spans="6:6">
      <c r="F763" s="119"/>
    </row>
    <row r="764" spans="6:6">
      <c r="F764" s="119"/>
    </row>
    <row r="765" spans="6:6">
      <c r="F765" s="119"/>
    </row>
    <row r="766" spans="6:6">
      <c r="F766" s="119"/>
    </row>
    <row r="767" spans="6:6">
      <c r="F767" s="119"/>
    </row>
    <row r="768" spans="6:6">
      <c r="F768" s="119"/>
    </row>
    <row r="769" spans="6:6">
      <c r="F769" s="119"/>
    </row>
    <row r="770" spans="6:6">
      <c r="F770" s="119"/>
    </row>
    <row r="771" spans="6:6">
      <c r="F771" s="119"/>
    </row>
    <row r="772" spans="6:6">
      <c r="F772" s="119"/>
    </row>
    <row r="773" spans="6:6">
      <c r="F773" s="119"/>
    </row>
    <row r="774" spans="6:6">
      <c r="F774" s="119"/>
    </row>
    <row r="775" spans="6:6">
      <c r="F775" s="119"/>
    </row>
    <row r="776" spans="6:6">
      <c r="F776" s="119"/>
    </row>
    <row r="777" spans="6:6">
      <c r="F777" s="119"/>
    </row>
    <row r="778" spans="6:6">
      <c r="F778" s="119"/>
    </row>
    <row r="779" spans="6:6">
      <c r="F779" s="119"/>
    </row>
    <row r="780" spans="6:6">
      <c r="F780" s="119"/>
    </row>
    <row r="781" spans="6:6">
      <c r="F781" s="119"/>
    </row>
    <row r="782" spans="6:6">
      <c r="F782" s="119"/>
    </row>
    <row r="783" spans="6:6">
      <c r="F783" s="119"/>
    </row>
    <row r="784" spans="6:6">
      <c r="F784" s="119"/>
    </row>
    <row r="785" spans="6:6">
      <c r="F785" s="119"/>
    </row>
    <row r="786" spans="6:6">
      <c r="F786" s="119"/>
    </row>
    <row r="787" spans="6:6">
      <c r="F787" s="119"/>
    </row>
    <row r="788" spans="6:6">
      <c r="F788" s="119"/>
    </row>
    <row r="789" spans="6:6">
      <c r="F789" s="119"/>
    </row>
    <row r="790" spans="6:6">
      <c r="F790" s="119"/>
    </row>
    <row r="791" spans="6:6">
      <c r="F791" s="119"/>
    </row>
    <row r="792" spans="6:6">
      <c r="F792" s="119"/>
    </row>
    <row r="793" spans="6:6">
      <c r="F793" s="119"/>
    </row>
    <row r="794" spans="6:6">
      <c r="F794" s="119"/>
    </row>
    <row r="795" spans="6:6">
      <c r="F795" s="119"/>
    </row>
    <row r="796" spans="6:6">
      <c r="F796" s="119"/>
    </row>
    <row r="797" spans="6:6">
      <c r="F797" s="119"/>
    </row>
    <row r="798" spans="6:6">
      <c r="F798" s="119"/>
    </row>
    <row r="799" spans="6:6">
      <c r="F799" s="119"/>
    </row>
    <row r="800" spans="6:6">
      <c r="F800" s="119"/>
    </row>
    <row r="801" spans="6:6">
      <c r="F801" s="119"/>
    </row>
    <row r="802" spans="6:6">
      <c r="F802" s="119"/>
    </row>
    <row r="803" spans="6:6">
      <c r="F803" s="119"/>
    </row>
    <row r="804" spans="6:6">
      <c r="F804" s="119"/>
    </row>
    <row r="805" spans="6:6">
      <c r="F805" s="119"/>
    </row>
    <row r="806" spans="6:6">
      <c r="F806" s="119"/>
    </row>
    <row r="807" spans="6:6">
      <c r="F807" s="119"/>
    </row>
    <row r="808" spans="6:6">
      <c r="F808" s="119"/>
    </row>
    <row r="809" spans="6:6">
      <c r="F809" s="119"/>
    </row>
    <row r="810" spans="6:6">
      <c r="F810" s="119"/>
    </row>
    <row r="811" spans="6:6">
      <c r="F811" s="119"/>
    </row>
    <row r="812" spans="6:6">
      <c r="F812" s="119"/>
    </row>
    <row r="813" spans="6:6">
      <c r="F813" s="119"/>
    </row>
    <row r="814" spans="6:6">
      <c r="F814" s="119"/>
    </row>
    <row r="815" spans="6:6">
      <c r="F815" s="119"/>
    </row>
    <row r="816" spans="6:6">
      <c r="F816" s="119"/>
    </row>
    <row r="817" spans="6:6">
      <c r="F817" s="119"/>
    </row>
    <row r="818" spans="6:6">
      <c r="F818" s="119"/>
    </row>
    <row r="819" spans="6:6">
      <c r="F819" s="119"/>
    </row>
    <row r="820" spans="6:6">
      <c r="F820" s="119"/>
    </row>
    <row r="821" spans="6:6">
      <c r="F821" s="119"/>
    </row>
    <row r="822" spans="6:6">
      <c r="F822" s="119"/>
    </row>
    <row r="823" spans="6:6">
      <c r="F823" s="119"/>
    </row>
    <row r="824" spans="6:6">
      <c r="F824" s="119"/>
    </row>
    <row r="825" spans="6:6">
      <c r="F825" s="119"/>
    </row>
    <row r="826" spans="6:6">
      <c r="F826" s="119"/>
    </row>
    <row r="827" spans="6:6">
      <c r="F827" s="119"/>
    </row>
    <row r="828" spans="6:6">
      <c r="F828" s="119"/>
    </row>
    <row r="829" spans="6:6">
      <c r="F829" s="119"/>
    </row>
    <row r="830" spans="6:6">
      <c r="F830" s="119"/>
    </row>
    <row r="831" spans="6:6">
      <c r="F831" s="119"/>
    </row>
    <row r="832" spans="6:6">
      <c r="F832" s="119"/>
    </row>
    <row r="833" spans="6:6">
      <c r="F833" s="119"/>
    </row>
    <row r="834" spans="6:6">
      <c r="F834" s="119"/>
    </row>
    <row r="835" spans="6:6">
      <c r="F835" s="119"/>
    </row>
    <row r="836" spans="6:6">
      <c r="F836" s="119"/>
    </row>
    <row r="837" spans="6:6">
      <c r="F837" s="119"/>
    </row>
    <row r="838" spans="6:6">
      <c r="F838" s="119"/>
    </row>
    <row r="839" spans="6:6">
      <c r="F839" s="119"/>
    </row>
    <row r="840" spans="6:6">
      <c r="F840" s="119"/>
    </row>
    <row r="841" spans="6:6">
      <c r="F841" s="119"/>
    </row>
    <row r="842" spans="6:6">
      <c r="F842" s="119"/>
    </row>
    <row r="843" spans="6:6">
      <c r="F843" s="119"/>
    </row>
    <row r="844" spans="6:6">
      <c r="F844" s="119"/>
    </row>
    <row r="845" spans="6:6">
      <c r="F845" s="119"/>
    </row>
    <row r="846" spans="6:6">
      <c r="F846" s="119"/>
    </row>
    <row r="847" spans="6:6">
      <c r="F847" s="119"/>
    </row>
    <row r="848" spans="6:6">
      <c r="F848" s="119"/>
    </row>
    <row r="849" spans="6:6">
      <c r="F849" s="119"/>
    </row>
    <row r="850" spans="6:6">
      <c r="F850" s="119"/>
    </row>
    <row r="851" spans="6:6">
      <c r="F851" s="119"/>
    </row>
    <row r="852" spans="6:6">
      <c r="F852" s="119"/>
    </row>
    <row r="853" spans="6:6">
      <c r="F853" s="119"/>
    </row>
    <row r="854" spans="6:6">
      <c r="F854" s="119"/>
    </row>
    <row r="855" spans="6:6">
      <c r="F855" s="119"/>
    </row>
    <row r="856" spans="6:6">
      <c r="F856" s="119"/>
    </row>
    <row r="857" spans="6:6">
      <c r="F857" s="119"/>
    </row>
    <row r="858" spans="6:6">
      <c r="F858" s="119"/>
    </row>
    <row r="859" spans="6:6">
      <c r="F859" s="119"/>
    </row>
    <row r="860" spans="6:6">
      <c r="F860" s="119"/>
    </row>
    <row r="861" spans="6:6">
      <c r="F861" s="119"/>
    </row>
    <row r="862" spans="6:6">
      <c r="F862" s="119"/>
    </row>
    <row r="863" spans="6:6">
      <c r="F863" s="119"/>
    </row>
    <row r="864" spans="6:6">
      <c r="F864" s="119"/>
    </row>
    <row r="865" spans="6:6">
      <c r="F865" s="119"/>
    </row>
    <row r="866" spans="6:6">
      <c r="F866" s="119"/>
    </row>
    <row r="867" spans="6:6">
      <c r="F867" s="119"/>
    </row>
    <row r="868" spans="6:6">
      <c r="F868" s="119"/>
    </row>
    <row r="869" spans="6:6">
      <c r="F869" s="119"/>
    </row>
    <row r="870" spans="6:6">
      <c r="F870" s="119"/>
    </row>
    <row r="871" spans="6:6">
      <c r="F871" s="119"/>
    </row>
    <row r="872" spans="6:6">
      <c r="F872" s="119"/>
    </row>
    <row r="873" spans="6:6">
      <c r="F873" s="119"/>
    </row>
    <row r="874" spans="6:6">
      <c r="F874" s="119"/>
    </row>
    <row r="875" spans="6:6">
      <c r="F875" s="119"/>
    </row>
    <row r="876" spans="6:6">
      <c r="F876" s="119"/>
    </row>
    <row r="877" spans="6:6">
      <c r="F877" s="119"/>
    </row>
    <row r="878" spans="6:6">
      <c r="F878" s="119"/>
    </row>
    <row r="879" spans="6:6">
      <c r="F879" s="119"/>
    </row>
    <row r="880" spans="6:6">
      <c r="F880" s="119"/>
    </row>
    <row r="881" spans="6:6">
      <c r="F881" s="119"/>
    </row>
    <row r="882" spans="6:6">
      <c r="F882" s="119"/>
    </row>
    <row r="883" spans="6:6">
      <c r="F883" s="119"/>
    </row>
    <row r="884" spans="6:6">
      <c r="F884" s="119"/>
    </row>
    <row r="885" spans="6:6">
      <c r="F885" s="119"/>
    </row>
    <row r="886" spans="6:6">
      <c r="F886" s="119"/>
    </row>
    <row r="887" spans="6:6">
      <c r="F887" s="119"/>
    </row>
    <row r="888" spans="6:6">
      <c r="F888" s="119"/>
    </row>
    <row r="889" spans="6:6">
      <c r="F889" s="119"/>
    </row>
    <row r="890" spans="6:6">
      <c r="F890" s="119"/>
    </row>
    <row r="891" spans="6:6">
      <c r="F891" s="119"/>
    </row>
    <row r="892" spans="6:6">
      <c r="F892" s="119"/>
    </row>
    <row r="893" spans="6:6">
      <c r="F893" s="119"/>
    </row>
    <row r="894" spans="6:6">
      <c r="F894" s="119"/>
    </row>
    <row r="895" spans="6:6">
      <c r="F895" s="119"/>
    </row>
    <row r="896" spans="6:6">
      <c r="F896" s="119"/>
    </row>
    <row r="897" spans="6:6">
      <c r="F897" s="119"/>
    </row>
    <row r="898" spans="6:6">
      <c r="F898" s="119"/>
    </row>
    <row r="899" spans="6:6">
      <c r="F899" s="119"/>
    </row>
    <row r="900" spans="6:6">
      <c r="F900" s="119"/>
    </row>
    <row r="901" spans="6:6">
      <c r="F901" s="119"/>
    </row>
    <row r="902" spans="6:6">
      <c r="F902" s="119"/>
    </row>
    <row r="903" spans="6:6">
      <c r="F903" s="119"/>
    </row>
    <row r="904" spans="6:6">
      <c r="F904" s="119"/>
    </row>
    <row r="905" spans="6:6">
      <c r="F905" s="119"/>
    </row>
    <row r="906" spans="6:6">
      <c r="F906" s="119"/>
    </row>
    <row r="907" spans="6:6">
      <c r="F907" s="119"/>
    </row>
    <row r="908" spans="6:6">
      <c r="F908" s="119"/>
    </row>
    <row r="909" spans="6:6">
      <c r="F909" s="119"/>
    </row>
    <row r="910" spans="6:6">
      <c r="F910" s="119"/>
    </row>
    <row r="911" spans="6:6">
      <c r="F911" s="119"/>
    </row>
    <row r="912" spans="6:6">
      <c r="F912" s="119"/>
    </row>
    <row r="913" spans="6:6">
      <c r="F913" s="119"/>
    </row>
    <row r="914" spans="6:6">
      <c r="F914" s="119"/>
    </row>
    <row r="915" spans="6:6">
      <c r="F915" s="119"/>
    </row>
    <row r="916" spans="6:6">
      <c r="F916" s="119"/>
    </row>
    <row r="917" spans="6:6">
      <c r="F917" s="119"/>
    </row>
    <row r="918" spans="6:6">
      <c r="F918" s="119"/>
    </row>
    <row r="919" spans="6:6">
      <c r="F919" s="119"/>
    </row>
    <row r="920" spans="6:6">
      <c r="F920" s="119"/>
    </row>
    <row r="921" spans="6:6">
      <c r="F921" s="119"/>
    </row>
    <row r="922" spans="6:6">
      <c r="F922" s="119"/>
    </row>
    <row r="923" spans="6:6">
      <c r="F923" s="119"/>
    </row>
    <row r="924" spans="6:6">
      <c r="F924" s="119"/>
    </row>
    <row r="925" spans="6:6">
      <c r="F925" s="119"/>
    </row>
    <row r="926" spans="6:6">
      <c r="F926" s="119"/>
    </row>
    <row r="927" spans="6:6">
      <c r="F927" s="119"/>
    </row>
    <row r="928" spans="6:6">
      <c r="F928" s="119"/>
    </row>
    <row r="929" spans="6:6">
      <c r="F929" s="119"/>
    </row>
    <row r="930" spans="6:6">
      <c r="F930" s="119"/>
    </row>
    <row r="931" spans="6:6">
      <c r="F931" s="119"/>
    </row>
    <row r="932" spans="6:6">
      <c r="F932" s="119"/>
    </row>
    <row r="933" spans="6:6">
      <c r="F933" s="119"/>
    </row>
    <row r="934" spans="6:6">
      <c r="F934" s="119"/>
    </row>
    <row r="935" spans="6:6">
      <c r="F935" s="119"/>
    </row>
    <row r="936" spans="6:6">
      <c r="F936" s="119"/>
    </row>
    <row r="937" spans="6:6">
      <c r="F937" s="119"/>
    </row>
    <row r="938" spans="6:6">
      <c r="F938" s="119"/>
    </row>
    <row r="939" spans="6:6">
      <c r="F939" s="119"/>
    </row>
    <row r="940" spans="6:6">
      <c r="F940" s="119"/>
    </row>
    <row r="941" spans="6:6">
      <c r="F941" s="119"/>
    </row>
    <row r="942" spans="6:6">
      <c r="F942" s="119"/>
    </row>
    <row r="943" spans="6:6">
      <c r="F943" s="119"/>
    </row>
    <row r="944" spans="6:6">
      <c r="F944" s="119"/>
    </row>
    <row r="945" spans="6:6">
      <c r="F945" s="119"/>
    </row>
    <row r="946" spans="6:6">
      <c r="F946" s="119"/>
    </row>
    <row r="947" spans="6:6">
      <c r="F947" s="119"/>
    </row>
    <row r="948" spans="6:6">
      <c r="F948" s="119"/>
    </row>
    <row r="949" spans="6:6">
      <c r="F949" s="119"/>
    </row>
    <row r="950" spans="6:6">
      <c r="F950" s="119"/>
    </row>
    <row r="951" spans="6:6">
      <c r="F951" s="119"/>
    </row>
    <row r="952" spans="6:6">
      <c r="F952" s="119"/>
    </row>
    <row r="953" spans="6:6">
      <c r="F953" s="119"/>
    </row>
    <row r="954" spans="6:6">
      <c r="F954" s="119"/>
    </row>
    <row r="955" spans="6:6">
      <c r="F955" s="119"/>
    </row>
    <row r="956" spans="6:6">
      <c r="F956" s="119"/>
    </row>
    <row r="957" spans="6:6">
      <c r="F957" s="119"/>
    </row>
    <row r="958" spans="6:6">
      <c r="F958" s="119"/>
    </row>
    <row r="959" spans="6:6">
      <c r="F959" s="119"/>
    </row>
    <row r="960" spans="6:6">
      <c r="F960" s="119"/>
    </row>
    <row r="961" spans="6:6">
      <c r="F961" s="119"/>
    </row>
    <row r="962" spans="6:6">
      <c r="F962" s="119"/>
    </row>
    <row r="963" spans="6:6">
      <c r="F963" s="119"/>
    </row>
    <row r="964" spans="6:6">
      <c r="F964" s="119"/>
    </row>
    <row r="965" spans="6:6">
      <c r="F965" s="119"/>
    </row>
    <row r="966" spans="6:6">
      <c r="F966" s="119"/>
    </row>
    <row r="967" spans="6:6">
      <c r="F967" s="119"/>
    </row>
    <row r="968" spans="6:6">
      <c r="F968" s="119"/>
    </row>
    <row r="969" spans="6:6">
      <c r="F969" s="119"/>
    </row>
    <row r="970" spans="6:6">
      <c r="F970" s="119"/>
    </row>
    <row r="971" spans="6:6">
      <c r="F971" s="119"/>
    </row>
    <row r="972" spans="6:6">
      <c r="F972" s="119"/>
    </row>
    <row r="973" spans="6:6">
      <c r="F973" s="119"/>
    </row>
    <row r="974" spans="6:6">
      <c r="F974" s="119"/>
    </row>
    <row r="975" spans="6:6">
      <c r="F975" s="119"/>
    </row>
    <row r="976" spans="6:6">
      <c r="F976" s="119"/>
    </row>
    <row r="977" spans="6:6">
      <c r="F977" s="119"/>
    </row>
    <row r="978" spans="6:6">
      <c r="F978" s="119"/>
    </row>
    <row r="979" spans="6:6">
      <c r="F979" s="119"/>
    </row>
    <row r="980" spans="6:6">
      <c r="F980" s="119"/>
    </row>
    <row r="981" spans="6:6">
      <c r="F981" s="119"/>
    </row>
    <row r="982" spans="6:6">
      <c r="F982" s="119"/>
    </row>
    <row r="983" spans="6:6">
      <c r="F983" s="119"/>
    </row>
    <row r="984" spans="6:6">
      <c r="F984" s="119"/>
    </row>
    <row r="985" spans="6:6">
      <c r="F985" s="119"/>
    </row>
    <row r="986" spans="6:6">
      <c r="F986" s="119"/>
    </row>
    <row r="987" spans="6:6">
      <c r="F987" s="119"/>
    </row>
    <row r="988" spans="6:6">
      <c r="F988" s="119"/>
    </row>
    <row r="989" spans="6:6">
      <c r="F989" s="119"/>
    </row>
    <row r="990" spans="6:6">
      <c r="F990" s="119"/>
    </row>
    <row r="991" spans="6:6">
      <c r="F991" s="119"/>
    </row>
    <row r="992" spans="6:6">
      <c r="F992" s="119"/>
    </row>
    <row r="993" spans="6:6">
      <c r="F993" s="119"/>
    </row>
    <row r="994" spans="6:6">
      <c r="F994" s="119"/>
    </row>
    <row r="995" spans="6:6">
      <c r="F995" s="119"/>
    </row>
    <row r="996" spans="6:6">
      <c r="F996" s="119"/>
    </row>
    <row r="997" spans="6:6">
      <c r="F997" s="119"/>
    </row>
    <row r="998" spans="6:6">
      <c r="F998" s="119"/>
    </row>
    <row r="999" spans="6:6">
      <c r="F999" s="119"/>
    </row>
    <row r="1000" spans="6:6">
      <c r="F1000" s="119"/>
    </row>
    <row r="1001" spans="6:6">
      <c r="F1001" s="119"/>
    </row>
    <row r="1002" spans="6:6">
      <c r="F1002" s="119"/>
    </row>
    <row r="1003" spans="6:6">
      <c r="F1003" s="119"/>
    </row>
    <row r="1004" spans="6:6">
      <c r="F1004" s="119"/>
    </row>
    <row r="1005" spans="6:6">
      <c r="F1005" s="119"/>
    </row>
    <row r="1006" spans="6:6">
      <c r="F1006" s="119"/>
    </row>
    <row r="1007" spans="6:6">
      <c r="F1007" s="119"/>
    </row>
    <row r="1008" spans="6:6">
      <c r="F1008" s="119"/>
    </row>
    <row r="1009" spans="6:6">
      <c r="F1009" s="119"/>
    </row>
    <row r="1010" spans="6:6">
      <c r="F1010" s="119"/>
    </row>
    <row r="1011" spans="6:6">
      <c r="F1011" s="119"/>
    </row>
    <row r="1012" spans="6:6">
      <c r="F1012" s="119"/>
    </row>
    <row r="1013" spans="6:6">
      <c r="F1013" s="119"/>
    </row>
    <row r="1014" spans="6:6">
      <c r="F1014" s="119"/>
    </row>
    <row r="1015" spans="6:6">
      <c r="F1015" s="119"/>
    </row>
    <row r="1016" spans="6:6">
      <c r="F1016" s="119"/>
    </row>
    <row r="1017" spans="6:6">
      <c r="F1017" s="119"/>
    </row>
    <row r="1018" spans="6:6">
      <c r="F1018" s="119"/>
    </row>
    <row r="1019" spans="6:6">
      <c r="F1019" s="119"/>
    </row>
    <row r="1020" spans="6:6">
      <c r="F1020" s="119"/>
    </row>
    <row r="1021" spans="6:6">
      <c r="F1021" s="119"/>
    </row>
    <row r="1022" spans="6:6">
      <c r="F1022" s="119"/>
    </row>
    <row r="1023" spans="6:6">
      <c r="F1023" s="119"/>
    </row>
    <row r="1024" spans="6:6">
      <c r="F1024" s="119"/>
    </row>
    <row r="1025" spans="6:6">
      <c r="F1025" s="119"/>
    </row>
    <row r="1026" spans="6:6">
      <c r="F1026" s="119"/>
    </row>
    <row r="1027" spans="6:6">
      <c r="F1027" s="119"/>
    </row>
    <row r="1028" spans="6:6">
      <c r="F1028" s="119"/>
    </row>
    <row r="1029" spans="6:6">
      <c r="F1029" s="119"/>
    </row>
    <row r="1030" spans="6:6">
      <c r="F1030" s="119"/>
    </row>
    <row r="1031" spans="6:6">
      <c r="F1031" s="119"/>
    </row>
    <row r="1032" spans="6:6">
      <c r="F1032" s="119"/>
    </row>
    <row r="1033" spans="6:6">
      <c r="F1033" s="119"/>
    </row>
    <row r="1034" spans="6:6">
      <c r="F1034" s="119"/>
    </row>
    <row r="1035" spans="6:6">
      <c r="F1035" s="119"/>
    </row>
    <row r="1036" spans="6:6">
      <c r="F1036" s="119"/>
    </row>
    <row r="1037" spans="6:6">
      <c r="F1037" s="119"/>
    </row>
  </sheetData>
  <mergeCells count="2">
    <mergeCell ref="B109:B110"/>
    <mergeCell ref="B115:B116"/>
  </mergeCells>
  <conditionalFormatting sqref="M1">
    <cfRule type="containsText" dxfId="0" priority="36" operator="between" text="Pass">
      <formula>NOT(ISERROR(SEARCH("Pass",M1)))</formula>
    </cfRule>
    <cfRule type="containsText" dxfId="1" priority="35" operator="between" text="Fail">
      <formula>NOT(ISERROR(SEARCH("Fail",M1)))</formula>
    </cfRule>
    <cfRule type="containsText" dxfId="2" priority="34" operator="between" text="Blocked">
      <formula>NOT(ISERROR(SEARCH("Blocked",M1)))</formula>
    </cfRule>
  </conditionalFormatting>
  <conditionalFormatting sqref="P1">
    <cfRule type="containsText" dxfId="0" priority="33" operator="between" text="Pass">
      <formula>NOT(ISERROR(SEARCH("Pass",P1)))</formula>
    </cfRule>
    <cfRule type="containsText" dxfId="1" priority="32" operator="between" text="Fail">
      <formula>NOT(ISERROR(SEARCH("Fail",P1)))</formula>
    </cfRule>
    <cfRule type="containsText" dxfId="2" priority="31" operator="between" text="Blocked">
      <formula>NOT(ISERROR(SEARCH("Blocked",P1)))</formula>
    </cfRule>
  </conditionalFormatting>
  <conditionalFormatting sqref="S1">
    <cfRule type="containsText" dxfId="0" priority="30" operator="between" text="Pass">
      <formula>NOT(ISERROR(SEARCH("Pass",S1)))</formula>
    </cfRule>
    <cfRule type="containsText" dxfId="1" priority="29" operator="between" text="Fail">
      <formula>NOT(ISERROR(SEARCH("Fail",S1)))</formula>
    </cfRule>
    <cfRule type="containsText" dxfId="2" priority="28" operator="between" text="Blocked">
      <formula>NOT(ISERROR(SEARCH("Blocked",S1)))</formula>
    </cfRule>
  </conditionalFormatting>
  <conditionalFormatting sqref="J48">
    <cfRule type="containsText" dxfId="0" priority="24" operator="between" text="Pass">
      <formula>NOT(ISERROR(SEARCH("Pass",J48)))</formula>
    </cfRule>
    <cfRule type="containsText" dxfId="1" priority="22" operator="between" text="Fail">
      <formula>NOT(ISERROR(SEARCH("Fail",J48)))</formula>
    </cfRule>
    <cfRule type="containsText" dxfId="2" priority="20" operator="between" text="Blocked">
      <formula>NOT(ISERROR(SEARCH("Blocked",J48)))</formula>
    </cfRule>
  </conditionalFormatting>
  <conditionalFormatting sqref="J49">
    <cfRule type="containsText" dxfId="2" priority="19" operator="between" text="Blocked">
      <formula>NOT(ISERROR(SEARCH("Blocked",J49)))</formula>
    </cfRule>
    <cfRule type="containsText" dxfId="1" priority="21" operator="between" text="Fail">
      <formula>NOT(ISERROR(SEARCH("Fail",J49)))</formula>
    </cfRule>
    <cfRule type="containsText" dxfId="0" priority="23" operator="between" text="Pass">
      <formula>NOT(ISERROR(SEARCH("Pass",J49)))</formula>
    </cfRule>
  </conditionalFormatting>
  <conditionalFormatting sqref="J50">
    <cfRule type="containsText" dxfId="0" priority="18" operator="between" text="Pass">
      <formula>NOT(ISERROR(SEARCH("Pass",J50)))</formula>
    </cfRule>
    <cfRule type="containsText" dxfId="1" priority="17" operator="between" text="Fail">
      <formula>NOT(ISERROR(SEARCH("Fail",J50)))</formula>
    </cfRule>
    <cfRule type="containsText" dxfId="2" priority="16" operator="between" text="Blocked">
      <formula>NOT(ISERROR(SEARCH("Blocked",J50)))</formula>
    </cfRule>
  </conditionalFormatting>
  <conditionalFormatting sqref="J71">
    <cfRule type="containsText" dxfId="0" priority="15" operator="between" text="Pass">
      <formula>NOT(ISERROR(SEARCH("Pass",J71)))</formula>
    </cfRule>
    <cfRule type="containsText" dxfId="1" priority="13" operator="between" text="Fail">
      <formula>NOT(ISERROR(SEARCH("Fail",J71)))</formula>
    </cfRule>
    <cfRule type="containsText" dxfId="2" priority="11" operator="between" text="Blocked">
      <formula>NOT(ISERROR(SEARCH("Blocked",J71)))</formula>
    </cfRule>
  </conditionalFormatting>
  <conditionalFormatting sqref="J72">
    <cfRule type="containsText" dxfId="0" priority="14" operator="between" text="Pass">
      <formula>NOT(ISERROR(SEARCH("Pass",J72)))</formula>
    </cfRule>
    <cfRule type="containsText" dxfId="1" priority="12" operator="between" text="Fail">
      <formula>NOT(ISERROR(SEARCH("Fail",J72)))</formula>
    </cfRule>
    <cfRule type="containsText" dxfId="2" priority="10" operator="between" text="Blocked">
      <formula>NOT(ISERROR(SEARCH("Blocked",J72)))</formula>
    </cfRule>
  </conditionalFormatting>
  <conditionalFormatting sqref="J73">
    <cfRule type="containsText" dxfId="0" priority="9" operator="between" text="Pass">
      <formula>NOT(ISERROR(SEARCH("Pass",J73)))</formula>
    </cfRule>
    <cfRule type="containsText" dxfId="1" priority="8" operator="between" text="Fail">
      <formula>NOT(ISERROR(SEARCH("Fail",J73)))</formula>
    </cfRule>
    <cfRule type="containsText" dxfId="2" priority="7" operator="between" text="Blocked">
      <formula>NOT(ISERROR(SEARCH("Blocked",J73)))</formula>
    </cfRule>
  </conditionalFormatting>
  <conditionalFormatting sqref="J98">
    <cfRule type="containsText" dxfId="0" priority="6" operator="between" text="Pass">
      <formula>NOT(ISERROR(SEARCH("Pass",J98)))</formula>
    </cfRule>
    <cfRule type="containsText" dxfId="1" priority="4" operator="between" text="Fail">
      <formula>NOT(ISERROR(SEARCH("Fail",J98)))</formula>
    </cfRule>
    <cfRule type="containsText" dxfId="2" priority="2" operator="between" text="Blocked">
      <formula>NOT(ISERROR(SEARCH("Blocked",J98)))</formula>
    </cfRule>
  </conditionalFormatting>
  <conditionalFormatting sqref="J99">
    <cfRule type="containsText" dxfId="0" priority="5" operator="between" text="Pass">
      <formula>NOT(ISERROR(SEARCH("Pass",J99)))</formula>
    </cfRule>
    <cfRule type="containsText" dxfId="1" priority="3" operator="between" text="Fail">
      <formula>NOT(ISERROR(SEARCH("Fail",J99)))</formula>
    </cfRule>
    <cfRule type="containsText" dxfId="2" priority="1" operator="between" text="Blocked">
      <formula>NOT(ISERROR(SEARCH("Blocked",J99)))</formula>
    </cfRule>
  </conditionalFormatting>
  <conditionalFormatting sqref="J1:J47;J51:J69;J74:J97;J100:J1048576">
    <cfRule type="containsText" dxfId="2" priority="37" operator="between" text="Blocked">
      <formula>NOT(ISERROR(SEARCH("Blocked",J1)))</formula>
    </cfRule>
    <cfRule type="containsText" dxfId="1" priority="38" operator="between" text="Fail">
      <formula>NOT(ISERROR(SEARCH("Fail",J1)))</formula>
    </cfRule>
    <cfRule type="containsText" dxfId="0" priority="39" operator="between" text="Pass">
      <formula>NOT(ISERROR(SEARCH("Pass",J1)))</formula>
    </cfRule>
  </conditionalFormatting>
  <hyperlinks>
    <hyperlink ref="T2" r:id="rId1" display="http://itcareer.pythonanywhere.com/"/>
    <hyperlink ref="B7" r:id="rId2" display="Already used in F-1"/>
    <hyperlink ref="B8" r:id="rId2" display="Already used in F-1"/>
    <hyperlink ref="B9" r:id="rId2" display="Already used in F-1"/>
    <hyperlink ref="B28" r:id="rId2" display="Already used in F-1"/>
    <hyperlink ref="B30" r:id="rId2" display="Already used in F-1"/>
    <hyperlink ref="B31" r:id="rId2" display="Already used in F-1"/>
    <hyperlink ref="B54" r:id="rId2" display="Already used in F-1"/>
    <hyperlink ref="B55" r:id="rId2" display="Already used in F-1"/>
    <hyperlink ref="F2" r:id="rId2" display="F-1"/>
    <hyperlink ref="F3" r:id="rId3" display="F-2.1"/>
    <hyperlink ref="F4" r:id="rId4" display="F-2.2"/>
    <hyperlink ref="F5" r:id="rId5" display="F-2.3"/>
    <hyperlink ref="F6" location="Requirements!B13" display="F-2.1; F-2.2; F-2.3"/>
    <hyperlink ref="F7" r:id="rId6" display="F-3.1"/>
    <hyperlink ref="F8" r:id="rId7" display="F-3.2"/>
    <hyperlink ref="F9" r:id="rId8" display="F-3.3"/>
    <hyperlink ref="F10" r:id="rId9" display="F-4"/>
    <hyperlink ref="F11" r:id="rId10" display="F-5"/>
    <hyperlink ref="F12" r:id="rId11" display="F-6"/>
    <hyperlink ref="F13" r:id="rId12" display="F-7"/>
    <hyperlink ref="F14" r:id="rId13" display="F-8"/>
    <hyperlink ref="F15" r:id="rId14" display="F-9"/>
    <hyperlink ref="F16" r:id="rId15" display="F-10"/>
    <hyperlink ref="F17" r:id="rId16" display="F-11"/>
    <hyperlink ref="F18" r:id="rId17" display="F-12"/>
    <hyperlink ref="F19" r:id="rId18" display="F-13"/>
    <hyperlink ref="F20" r:id="rId19" display="F-14"/>
    <hyperlink ref="F21" r:id="rId20" display="F-15.1"/>
    <hyperlink ref="F22" r:id="rId21" display="F-15.2"/>
    <hyperlink ref="F23" r:id="rId22" display="F-16"/>
    <hyperlink ref="F24" r:id="rId23" display="F-17"/>
    <hyperlink ref="F25" r:id="rId24" display="F-18"/>
    <hyperlink ref="F26" r:id="rId25" display="F-19"/>
    <hyperlink ref="F27" r:id="rId26" display="F-20"/>
    <hyperlink ref="F28" r:id="rId27" display="F-21"/>
    <hyperlink ref="F29" r:id="rId28" display="F-22"/>
    <hyperlink ref="F30" r:id="rId29" display="N-1"/>
    <hyperlink ref="F31" r:id="rId30" display="N-2"/>
    <hyperlink ref="F32" r:id="rId31" display="N-3"/>
    <hyperlink ref="F33" r:id="rId32" display="N-4"/>
    <hyperlink ref="F34" r:id="rId33" display="N-5.1"/>
    <hyperlink ref="F35" r:id="rId34" display="N-5.2"/>
    <hyperlink ref="F36" r:id="rId35" display="N-6"/>
    <hyperlink ref="F37" r:id="rId36" display="N-7"/>
    <hyperlink ref="F38" r:id="rId37" display="N-8"/>
    <hyperlink ref="F39" r:id="rId38" display="N-9"/>
    <hyperlink ref="F40" r:id="rId39" display="N-10.1"/>
    <hyperlink ref="F41" r:id="rId40" display="N-10.2"/>
    <hyperlink ref="F42" r:id="rId41" display="N-11.1"/>
    <hyperlink ref="F43" r:id="rId42" display="N-11.2"/>
    <hyperlink ref="F44" r:id="rId43" display="N-11.3"/>
    <hyperlink ref="F45" r:id="rId44" display="N-11.4"/>
    <hyperlink ref="F46" r:id="rId45" display="N-11"/>
    <hyperlink ref="F47" r:id="rId46" display="N-12"/>
    <hyperlink ref="F48" r:id="rId46" display="N-12"/>
    <hyperlink ref="F49" r:id="rId46" display="N-12"/>
    <hyperlink ref="F50" r:id="rId46" display="N-12"/>
    <hyperlink ref="F51" r:id="rId47" display="N-13"/>
    <hyperlink ref="F52" r:id="rId48" display="N-14"/>
    <hyperlink ref="F53" r:id="rId49" display="N-15"/>
    <hyperlink ref="F54" r:id="rId50" display="S-1"/>
    <hyperlink ref="F55" r:id="rId51" display="S-2"/>
    <hyperlink ref="F56" r:id="rId52" display="S-3"/>
    <hyperlink ref="F57" r:id="rId53" display="S-4"/>
    <hyperlink ref="F58" r:id="rId54" display="S-5.1"/>
    <hyperlink ref="F59" r:id="rId55" display="S-5.2"/>
    <hyperlink ref="F60" r:id="rId56" display="S-6"/>
    <hyperlink ref="F61" r:id="rId57" display="S-7"/>
    <hyperlink ref="F62" r:id="rId58" display="S-8"/>
    <hyperlink ref="F63" r:id="rId59" display="S-9.1"/>
    <hyperlink ref="F64" r:id="rId60" display="S-9.2"/>
    <hyperlink ref="F65" r:id="rId61" display="S-10.1"/>
    <hyperlink ref="F66" r:id="rId62" display="S-10.2"/>
    <hyperlink ref="F67" r:id="rId63" display="S-10.3"/>
    <hyperlink ref="F68" r:id="rId64" display="S-10.4"/>
    <hyperlink ref="F69" r:id="rId65" display="S-11"/>
    <hyperlink ref="F74" r:id="rId66" display="S-13"/>
    <hyperlink ref="F75" r:id="rId67" display="S-14"/>
    <hyperlink ref="F76" r:id="rId68" display="S-15"/>
    <hyperlink ref="F77" r:id="rId69" display="E-1"/>
    <hyperlink ref="F78" r:id="rId70" display="E-2"/>
    <hyperlink ref="F79" r:id="rId71" display="E-3"/>
    <hyperlink ref="F80" r:id="rId72" display="E-4"/>
    <hyperlink ref="F81" r:id="rId73" display="E-5.1"/>
    <hyperlink ref="F82" r:id="rId74" display="E-5.2"/>
    <hyperlink ref="F83" r:id="rId75" display="E-6.1"/>
    <hyperlink ref="F84" r:id="rId76" display="E-6.2"/>
    <hyperlink ref="F85" r:id="rId77" display="E-7.1"/>
    <hyperlink ref="F86" r:id="rId78" display="E-7.2"/>
    <hyperlink ref="F87" r:id="rId79" display="E-8.1"/>
    <hyperlink ref="F88" r:id="rId80" display="E-8.2"/>
    <hyperlink ref="F89" r:id="rId81" display="E-9.1"/>
    <hyperlink ref="F90" r:id="rId82" display="E-9.2"/>
    <hyperlink ref="F91" r:id="rId83" display="E-9.3"/>
    <hyperlink ref="F92" r:id="rId84" display="E-10"/>
    <hyperlink ref="F93" r:id="rId85" display="E-11"/>
    <hyperlink ref="F94" r:id="rId86" display="E-12"/>
    <hyperlink ref="F95" r:id="rId87" display="E-13"/>
    <hyperlink ref="F96" r:id="rId88" display="E-14"/>
    <hyperlink ref="F97" r:id="rId89" display="E-15"/>
    <hyperlink ref="F100" r:id="rId90" display="E-16"/>
    <hyperlink ref="F101" r:id="rId91" display="E-17"/>
    <hyperlink ref="F102" r:id="rId92" display="E-18"/>
    <hyperlink ref="F103" r:id="rId93" display="E-19"/>
    <hyperlink ref="F104" r:id="rId94" display="E-20"/>
    <hyperlink ref="F105" r:id="rId95" display="P-1"/>
    <hyperlink ref="F106" r:id="rId96" display="P-2"/>
    <hyperlink ref="F107" r:id="rId97" display="P-3"/>
    <hyperlink ref="F108" r:id="rId98" display="P-4"/>
    <hyperlink ref="F109" r:id="rId99" display="P-5.1"/>
    <hyperlink ref="F110" r:id="rId100" display="P-5.2"/>
    <hyperlink ref="F111" r:id="rId101" display="P-6"/>
    <hyperlink ref="F112" r:id="rId102" display="P-7"/>
    <hyperlink ref="F113" r:id="rId103" display="P-8"/>
    <hyperlink ref="F114" r:id="rId104" display="P-9"/>
    <hyperlink ref="F115" r:id="rId105" display="P-10.1"/>
    <hyperlink ref="F116" r:id="rId106" display="P-10.2"/>
    <hyperlink ref="F117" r:id="rId107" display="P-11"/>
    <hyperlink ref="F118" r:id="rId108" display="P-12"/>
    <hyperlink ref="F119" r:id="rId109" display="P-13"/>
    <hyperlink ref="F120" r:id="rId110" display="P-14"/>
    <hyperlink ref="F121" r:id="rId111" display="P-15"/>
    <hyperlink ref="F122" r:id="rId112" display="P-16"/>
    <hyperlink ref="F123" r:id="rId113" display="P-17"/>
    <hyperlink ref="F124" r:id="rId114" display="SB-1"/>
    <hyperlink ref="F125" r:id="rId115" display="SB-2"/>
    <hyperlink ref="F126" r:id="rId116" display="SB-3"/>
    <hyperlink ref="F127" r:id="rId117" display="SB-4"/>
    <hyperlink ref="F128" r:id="rId118" display="SB-5"/>
    <hyperlink ref="F129" r:id="rId119" display="SB-6"/>
    <hyperlink ref="F130" r:id="rId120" display="SB-7"/>
    <hyperlink ref="F131" r:id="rId121" display="SB-8"/>
    <hyperlink ref="B77" r:id="rId2" display="Already used in F-1"/>
    <hyperlink ref="B78" r:id="rId2" display="Already used in F-1"/>
    <hyperlink ref="F70" r:id="rId122" display="S-12"/>
    <hyperlink ref="F71" r:id="rId122" display="S-12"/>
    <hyperlink ref="F72" r:id="rId122" display="S-12"/>
    <hyperlink ref="F73" r:id="rId122" display="S-12"/>
    <hyperlink ref="F98" r:id="rId89" display="E-15"/>
    <hyperlink ref="F99" r:id="rId89" display="E-15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7" sqref="J17"/>
    </sheetView>
  </sheetViews>
  <sheetFormatPr defaultColWidth="8.88888888888889" defaultRowHeight="14.4"/>
  <sheetData>
    <row r="1" ht="46" customHeight="1"/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44"/>
  <sheetViews>
    <sheetView workbookViewId="0">
      <pane ySplit="1" topLeftCell="A79" activePane="bottomLeft" state="frozen"/>
      <selection/>
      <selection pane="bottomLeft" activeCell="C88" sqref="C88"/>
    </sheetView>
  </sheetViews>
  <sheetFormatPr defaultColWidth="8.88888888888889" defaultRowHeight="14.4" outlineLevelCol="3"/>
  <cols>
    <col min="1" max="1" width="14.4259259259259" style="28" customWidth="1"/>
    <col min="2" max="2" width="96" style="28" customWidth="1"/>
    <col min="3" max="3" width="77.8888888888889" style="28" customWidth="1"/>
  </cols>
  <sheetData>
    <row r="1" ht="26.4" customHeight="1" spans="1:4">
      <c r="A1" s="29" t="s">
        <v>5</v>
      </c>
      <c r="B1" s="30" t="s">
        <v>397</v>
      </c>
      <c r="C1" s="31" t="s">
        <v>398</v>
      </c>
      <c r="D1" s="1"/>
    </row>
    <row r="2" spans="1:3">
      <c r="A2" s="32" t="s">
        <v>399</v>
      </c>
      <c r="B2" s="33" t="s">
        <v>400</v>
      </c>
      <c r="C2" s="34" t="s">
        <v>401</v>
      </c>
    </row>
    <row r="3" spans="1:3">
      <c r="A3" s="32" t="s">
        <v>402</v>
      </c>
      <c r="B3" s="35"/>
      <c r="C3" s="34" t="s">
        <v>403</v>
      </c>
    </row>
    <row r="4" spans="1:3">
      <c r="A4" s="32" t="s">
        <v>404</v>
      </c>
      <c r="B4" s="36"/>
      <c r="C4" s="34" t="s">
        <v>405</v>
      </c>
    </row>
    <row r="5" spans="1:3">
      <c r="A5" s="32" t="s">
        <v>406</v>
      </c>
      <c r="B5" s="37" t="s">
        <v>407</v>
      </c>
      <c r="C5" s="34" t="s">
        <v>17</v>
      </c>
    </row>
    <row r="6" spans="1:3">
      <c r="A6" s="32" t="s">
        <v>408</v>
      </c>
      <c r="B6" s="35"/>
      <c r="C6" s="34" t="s">
        <v>409</v>
      </c>
    </row>
    <row r="7" spans="1:3">
      <c r="A7" s="32" t="s">
        <v>410</v>
      </c>
      <c r="B7" s="35"/>
      <c r="C7" s="34" t="s">
        <v>411</v>
      </c>
    </row>
    <row r="8" spans="1:3">
      <c r="A8" s="32" t="s">
        <v>412</v>
      </c>
      <c r="B8" s="38" t="s">
        <v>413</v>
      </c>
      <c r="C8" s="34" t="s">
        <v>414</v>
      </c>
    </row>
    <row r="9" spans="1:3">
      <c r="A9" s="32" t="s">
        <v>415</v>
      </c>
      <c r="B9" s="36"/>
      <c r="C9" s="34" t="s">
        <v>416</v>
      </c>
    </row>
    <row r="10" spans="1:3">
      <c r="A10" s="32" t="s">
        <v>417</v>
      </c>
      <c r="B10" s="33" t="s">
        <v>418</v>
      </c>
      <c r="C10" s="34" t="s">
        <v>419</v>
      </c>
    </row>
    <row r="11" spans="1:3">
      <c r="A11" s="39" t="s">
        <v>420</v>
      </c>
      <c r="B11" s="40"/>
      <c r="C11" s="41"/>
    </row>
    <row r="12" spans="1:3">
      <c r="A12" s="32" t="s">
        <v>16</v>
      </c>
      <c r="B12" s="33" t="s">
        <v>421</v>
      </c>
      <c r="C12" s="42" t="s">
        <v>422</v>
      </c>
    </row>
    <row r="13" spans="1:3">
      <c r="A13" s="32" t="s">
        <v>30</v>
      </c>
      <c r="B13" s="33" t="s">
        <v>423</v>
      </c>
      <c r="C13" s="34" t="s">
        <v>424</v>
      </c>
    </row>
    <row r="14" spans="1:3">
      <c r="A14" s="32" t="s">
        <v>36</v>
      </c>
      <c r="B14" s="35"/>
      <c r="C14" s="34" t="s">
        <v>425</v>
      </c>
    </row>
    <row r="15" spans="1:3">
      <c r="A15" s="32" t="s">
        <v>42</v>
      </c>
      <c r="B15" s="36"/>
      <c r="C15" s="34" t="s">
        <v>426</v>
      </c>
    </row>
    <row r="16" s="27" customFormat="1" spans="1:3">
      <c r="A16" s="43" t="s">
        <v>50</v>
      </c>
      <c r="B16" s="44" t="s">
        <v>427</v>
      </c>
      <c r="C16" s="44" t="s">
        <v>428</v>
      </c>
    </row>
    <row r="17" s="27" customFormat="1" spans="1:3">
      <c r="A17" s="43" t="s">
        <v>51</v>
      </c>
      <c r="B17" s="45"/>
      <c r="C17" s="44" t="s">
        <v>429</v>
      </c>
    </row>
    <row r="18" s="27" customFormat="1" spans="1:3">
      <c r="A18" s="43" t="s">
        <v>52</v>
      </c>
      <c r="B18" s="46"/>
      <c r="C18" s="44" t="s">
        <v>430</v>
      </c>
    </row>
    <row r="19" spans="1:3">
      <c r="A19" s="32" t="s">
        <v>54</v>
      </c>
      <c r="B19" s="33" t="s">
        <v>431</v>
      </c>
      <c r="C19" s="47" t="s">
        <v>432</v>
      </c>
    </row>
    <row r="20" ht="15.6" spans="1:3">
      <c r="A20" s="32" t="s">
        <v>59</v>
      </c>
      <c r="B20" s="33" t="s">
        <v>433</v>
      </c>
      <c r="C20" s="48" t="s">
        <v>434</v>
      </c>
    </row>
    <row r="21" spans="1:3">
      <c r="A21" s="32" t="s">
        <v>64</v>
      </c>
      <c r="B21" s="33" t="s">
        <v>435</v>
      </c>
      <c r="C21" s="34" t="s">
        <v>436</v>
      </c>
    </row>
    <row r="22" ht="26.4" customHeight="1" spans="1:3">
      <c r="A22" s="32" t="s">
        <v>68</v>
      </c>
      <c r="B22" s="33" t="s">
        <v>437</v>
      </c>
      <c r="C22" s="49" t="s">
        <v>438</v>
      </c>
    </row>
    <row r="23" ht="26.4" customHeight="1" spans="1:3">
      <c r="A23" s="32" t="s">
        <v>72</v>
      </c>
      <c r="B23" s="33" t="s">
        <v>439</v>
      </c>
      <c r="C23" s="47" t="s">
        <v>440</v>
      </c>
    </row>
    <row r="24" ht="26.4" customHeight="1" spans="1:3">
      <c r="A24" s="32" t="s">
        <v>76</v>
      </c>
      <c r="B24" s="33" t="s">
        <v>441</v>
      </c>
      <c r="C24" s="47" t="s">
        <v>442</v>
      </c>
    </row>
    <row r="25" spans="1:3">
      <c r="A25" s="32" t="s">
        <v>79</v>
      </c>
      <c r="B25" s="33" t="s">
        <v>443</v>
      </c>
      <c r="C25" s="34" t="s">
        <v>336</v>
      </c>
    </row>
    <row r="26" spans="1:3">
      <c r="A26" s="32" t="s">
        <v>82</v>
      </c>
      <c r="B26" s="33" t="s">
        <v>444</v>
      </c>
      <c r="C26" s="34" t="s">
        <v>336</v>
      </c>
    </row>
    <row r="27" spans="1:3">
      <c r="A27" s="32" t="s">
        <v>85</v>
      </c>
      <c r="B27" s="33" t="s">
        <v>445</v>
      </c>
      <c r="C27" s="34" t="s">
        <v>84</v>
      </c>
    </row>
    <row r="28" spans="1:3">
      <c r="A28" s="32" t="s">
        <v>88</v>
      </c>
      <c r="B28" s="33" t="s">
        <v>446</v>
      </c>
      <c r="C28" s="34" t="s">
        <v>87</v>
      </c>
    </row>
    <row r="29" spans="1:3">
      <c r="A29" s="32" t="s">
        <v>91</v>
      </c>
      <c r="B29" s="33" t="s">
        <v>447</v>
      </c>
      <c r="C29" s="34" t="s">
        <v>90</v>
      </c>
    </row>
    <row r="30" spans="1:3">
      <c r="A30" s="32" t="s">
        <v>94</v>
      </c>
      <c r="B30" s="33" t="s">
        <v>448</v>
      </c>
      <c r="C30" s="34" t="s">
        <v>449</v>
      </c>
    </row>
    <row r="31" spans="1:3">
      <c r="A31" s="32" t="s">
        <v>97</v>
      </c>
      <c r="B31" s="36"/>
      <c r="C31" s="34" t="s">
        <v>450</v>
      </c>
    </row>
    <row r="32" spans="1:3">
      <c r="A32" s="32" t="s">
        <v>100</v>
      </c>
      <c r="B32" s="33" t="s">
        <v>451</v>
      </c>
      <c r="C32" s="34" t="s">
        <v>452</v>
      </c>
    </row>
    <row r="33" ht="26.4" customHeight="1" spans="1:3">
      <c r="A33" s="32" t="s">
        <v>103</v>
      </c>
      <c r="B33" s="33" t="s">
        <v>453</v>
      </c>
      <c r="C33" s="47" t="s">
        <v>454</v>
      </c>
    </row>
    <row r="34" spans="1:3">
      <c r="A34" s="32" t="s">
        <v>106</v>
      </c>
      <c r="B34" s="33" t="s">
        <v>455</v>
      </c>
      <c r="C34" s="34" t="s">
        <v>456</v>
      </c>
    </row>
    <row r="35" spans="1:3">
      <c r="A35" s="32" t="s">
        <v>110</v>
      </c>
      <c r="B35" s="33" t="s">
        <v>457</v>
      </c>
      <c r="C35" s="50"/>
    </row>
    <row r="36" ht="45" customHeight="1" spans="1:3">
      <c r="A36" s="32" t="s">
        <v>115</v>
      </c>
      <c r="B36" s="33" t="s">
        <v>458</v>
      </c>
      <c r="C36" s="51" t="s">
        <v>459</v>
      </c>
    </row>
    <row r="37" spans="1:3">
      <c r="A37" s="32" t="s">
        <v>116</v>
      </c>
      <c r="B37" s="33" t="s">
        <v>460</v>
      </c>
      <c r="C37" s="34" t="s">
        <v>461</v>
      </c>
    </row>
    <row r="38" spans="1:3">
      <c r="A38" s="32" t="s">
        <v>119</v>
      </c>
      <c r="B38" s="33" t="s">
        <v>462</v>
      </c>
      <c r="C38" s="34" t="s">
        <v>463</v>
      </c>
    </row>
    <row r="39" spans="1:3">
      <c r="A39" s="39" t="s">
        <v>464</v>
      </c>
      <c r="B39" s="40"/>
      <c r="C39" s="41"/>
    </row>
    <row r="40" spans="1:3">
      <c r="A40" s="32" t="s">
        <v>120</v>
      </c>
      <c r="B40" s="33" t="s">
        <v>465</v>
      </c>
      <c r="C40" s="34" t="s">
        <v>466</v>
      </c>
    </row>
    <row r="41" spans="1:3">
      <c r="A41" s="32" t="s">
        <v>121</v>
      </c>
      <c r="B41" s="33" t="s">
        <v>332</v>
      </c>
      <c r="C41" s="34" t="s">
        <v>467</v>
      </c>
    </row>
    <row r="42" spans="1:3">
      <c r="A42" s="32" t="s">
        <v>124</v>
      </c>
      <c r="B42" s="33" t="s">
        <v>468</v>
      </c>
      <c r="C42" s="34" t="s">
        <v>336</v>
      </c>
    </row>
    <row r="43" spans="1:3">
      <c r="A43" s="32" t="s">
        <v>127</v>
      </c>
      <c r="B43" s="33" t="s">
        <v>338</v>
      </c>
      <c r="C43" s="34" t="s">
        <v>336</v>
      </c>
    </row>
    <row r="44" spans="1:3">
      <c r="A44" s="32" t="s">
        <v>131</v>
      </c>
      <c r="B44" s="33" t="s">
        <v>340</v>
      </c>
      <c r="C44" s="34" t="s">
        <v>469</v>
      </c>
    </row>
    <row r="45" spans="1:3">
      <c r="A45" s="32" t="s">
        <v>134</v>
      </c>
      <c r="B45" s="36"/>
      <c r="C45" s="34" t="s">
        <v>470</v>
      </c>
    </row>
    <row r="46" ht="39.6" customHeight="1" spans="1:3">
      <c r="A46" s="32" t="s">
        <v>137</v>
      </c>
      <c r="B46" s="33" t="s">
        <v>471</v>
      </c>
      <c r="C46" s="47" t="s">
        <v>472</v>
      </c>
    </row>
    <row r="47" ht="39.6" customHeight="1" spans="1:3">
      <c r="A47" s="32" t="s">
        <v>140</v>
      </c>
      <c r="B47" s="33" t="s">
        <v>473</v>
      </c>
      <c r="C47" s="47" t="s">
        <v>474</v>
      </c>
    </row>
    <row r="48" ht="39.6" customHeight="1" spans="1:3">
      <c r="A48" s="32" t="s">
        <v>143</v>
      </c>
      <c r="B48" s="33" t="s">
        <v>141</v>
      </c>
      <c r="C48" s="47" t="s">
        <v>474</v>
      </c>
    </row>
    <row r="49" ht="26.4" customHeight="1" spans="1:3">
      <c r="A49" s="32" t="s">
        <v>146</v>
      </c>
      <c r="B49" s="33" t="s">
        <v>352</v>
      </c>
      <c r="C49" s="47" t="s">
        <v>475</v>
      </c>
    </row>
    <row r="50" spans="1:3">
      <c r="A50" s="32" t="s">
        <v>148</v>
      </c>
      <c r="B50" s="33" t="s">
        <v>354</v>
      </c>
      <c r="C50" s="34" t="s">
        <v>355</v>
      </c>
    </row>
    <row r="51" spans="1:3">
      <c r="A51" s="32" t="s">
        <v>151</v>
      </c>
      <c r="B51" s="36"/>
      <c r="C51" s="34" t="s">
        <v>357</v>
      </c>
    </row>
    <row r="52" spans="1:3">
      <c r="A52" s="32" t="s">
        <v>154</v>
      </c>
      <c r="B52" s="33" t="s">
        <v>359</v>
      </c>
      <c r="C52" s="34" t="s">
        <v>476</v>
      </c>
    </row>
    <row r="53" spans="1:3">
      <c r="A53" s="32" t="s">
        <v>157</v>
      </c>
      <c r="B53" s="35"/>
      <c r="C53" s="34" t="s">
        <v>477</v>
      </c>
    </row>
    <row r="54" spans="1:3">
      <c r="A54" s="32" t="s">
        <v>160</v>
      </c>
      <c r="B54" s="35"/>
      <c r="C54" s="34" t="s">
        <v>478</v>
      </c>
    </row>
    <row r="55" spans="1:3">
      <c r="A55" s="32" t="s">
        <v>163</v>
      </c>
      <c r="B55" s="36"/>
      <c r="C55" s="34" t="s">
        <v>479</v>
      </c>
    </row>
    <row r="56" spans="1:3">
      <c r="A56" s="32" t="s">
        <v>166</v>
      </c>
      <c r="B56" s="33" t="s">
        <v>362</v>
      </c>
      <c r="C56" s="34" t="s">
        <v>363</v>
      </c>
    </row>
    <row r="57" spans="1:3">
      <c r="A57" s="32" t="s">
        <v>169</v>
      </c>
      <c r="B57" s="33" t="s">
        <v>318</v>
      </c>
      <c r="C57" s="34" t="s">
        <v>319</v>
      </c>
    </row>
    <row r="58" spans="1:3">
      <c r="A58" s="32" t="s">
        <v>178</v>
      </c>
      <c r="B58" s="33" t="s">
        <v>321</v>
      </c>
      <c r="C58" s="34" t="s">
        <v>322</v>
      </c>
    </row>
    <row r="59" spans="1:3">
      <c r="A59" s="52" t="s">
        <v>181</v>
      </c>
      <c r="B59" s="53" t="s">
        <v>324</v>
      </c>
      <c r="C59" s="54" t="s">
        <v>322</v>
      </c>
    </row>
    <row r="60" ht="26.4" customHeight="1" spans="1:3">
      <c r="A60" s="52" t="s">
        <v>185</v>
      </c>
      <c r="B60" s="55" t="s">
        <v>326</v>
      </c>
      <c r="C60" s="56" t="s">
        <v>327</v>
      </c>
    </row>
    <row r="61" spans="1:3">
      <c r="A61" s="57" t="s">
        <v>480</v>
      </c>
      <c r="B61" s="58"/>
      <c r="C61" s="59"/>
    </row>
    <row r="62" spans="1:3">
      <c r="A62" s="60" t="s">
        <v>186</v>
      </c>
      <c r="B62" s="61" t="s">
        <v>481</v>
      </c>
      <c r="C62" s="62" t="s">
        <v>482</v>
      </c>
    </row>
    <row r="63" spans="1:3">
      <c r="A63" s="32" t="s">
        <v>187</v>
      </c>
      <c r="B63" s="33" t="s">
        <v>332</v>
      </c>
      <c r="C63" s="34" t="s">
        <v>483</v>
      </c>
    </row>
    <row r="64" spans="1:3">
      <c r="A64" s="32" t="s">
        <v>190</v>
      </c>
      <c r="B64" s="33" t="s">
        <v>468</v>
      </c>
      <c r="C64" s="34" t="s">
        <v>336</v>
      </c>
    </row>
    <row r="65" spans="1:3">
      <c r="A65" s="32" t="s">
        <v>193</v>
      </c>
      <c r="B65" s="33" t="s">
        <v>338</v>
      </c>
      <c r="C65" s="34" t="s">
        <v>336</v>
      </c>
    </row>
    <row r="66" spans="1:3">
      <c r="A66" s="32" t="s">
        <v>196</v>
      </c>
      <c r="B66" s="33" t="s">
        <v>340</v>
      </c>
      <c r="C66" s="34" t="s">
        <v>469</v>
      </c>
    </row>
    <row r="67" spans="1:3">
      <c r="A67" s="32" t="s">
        <v>199</v>
      </c>
      <c r="B67" s="36"/>
      <c r="C67" s="34" t="s">
        <v>470</v>
      </c>
    </row>
    <row r="68" ht="26.4" customHeight="1" spans="1:3">
      <c r="A68" s="32" t="s">
        <v>202</v>
      </c>
      <c r="B68" s="33" t="s">
        <v>484</v>
      </c>
      <c r="C68" s="47" t="s">
        <v>346</v>
      </c>
    </row>
    <row r="69" ht="26.4" customHeight="1" spans="1:3">
      <c r="A69" s="32" t="s">
        <v>206</v>
      </c>
      <c r="B69" s="33" t="s">
        <v>485</v>
      </c>
      <c r="C69" s="47" t="s">
        <v>346</v>
      </c>
    </row>
    <row r="70" spans="1:3">
      <c r="A70" s="32" t="s">
        <v>209</v>
      </c>
      <c r="B70" s="33" t="s">
        <v>352</v>
      </c>
      <c r="C70" s="34" t="s">
        <v>486</v>
      </c>
    </row>
    <row r="71" spans="1:3">
      <c r="A71" s="32" t="s">
        <v>211</v>
      </c>
      <c r="B71" s="33" t="s">
        <v>354</v>
      </c>
      <c r="C71" s="34" t="s">
        <v>355</v>
      </c>
    </row>
    <row r="72" spans="1:3">
      <c r="A72" s="32" t="s">
        <v>214</v>
      </c>
      <c r="B72" s="36"/>
      <c r="C72" s="34" t="s">
        <v>357</v>
      </c>
    </row>
    <row r="73" spans="1:3">
      <c r="A73" s="32" t="s">
        <v>217</v>
      </c>
      <c r="B73" s="33" t="s">
        <v>359</v>
      </c>
      <c r="C73" s="34" t="s">
        <v>476</v>
      </c>
    </row>
    <row r="74" spans="1:3">
      <c r="A74" s="32" t="s">
        <v>220</v>
      </c>
      <c r="B74" s="35"/>
      <c r="C74" s="34" t="s">
        <v>477</v>
      </c>
    </row>
    <row r="75" spans="1:3">
      <c r="A75" s="32" t="s">
        <v>223</v>
      </c>
      <c r="B75" s="35"/>
      <c r="C75" s="34" t="s">
        <v>478</v>
      </c>
    </row>
    <row r="76" spans="1:3">
      <c r="A76" s="32" t="s">
        <v>226</v>
      </c>
      <c r="B76" s="36"/>
      <c r="C76" s="34" t="s">
        <v>479</v>
      </c>
    </row>
    <row r="77" spans="1:3">
      <c r="A77" s="32" t="s">
        <v>230</v>
      </c>
      <c r="B77" s="33" t="s">
        <v>362</v>
      </c>
      <c r="C77" s="34" t="s">
        <v>363</v>
      </c>
    </row>
    <row r="78" spans="1:3">
      <c r="A78" s="32" t="s">
        <v>233</v>
      </c>
      <c r="B78" s="33" t="s">
        <v>318</v>
      </c>
      <c r="C78" s="34" t="s">
        <v>319</v>
      </c>
    </row>
    <row r="79" spans="1:3">
      <c r="A79" s="32" t="s">
        <v>242</v>
      </c>
      <c r="B79" s="33" t="s">
        <v>321</v>
      </c>
      <c r="C79" s="34" t="s">
        <v>322</v>
      </c>
    </row>
    <row r="80" spans="1:3">
      <c r="A80" s="52" t="s">
        <v>245</v>
      </c>
      <c r="B80" s="53" t="s">
        <v>324</v>
      </c>
      <c r="C80" s="54" t="s">
        <v>322</v>
      </c>
    </row>
    <row r="81" ht="26.4" customHeight="1" spans="1:3">
      <c r="A81" s="52" t="s">
        <v>249</v>
      </c>
      <c r="B81" s="63" t="s">
        <v>326</v>
      </c>
      <c r="C81" s="64" t="s">
        <v>327</v>
      </c>
    </row>
    <row r="82" spans="1:3">
      <c r="A82" s="57" t="s">
        <v>487</v>
      </c>
      <c r="B82" s="58"/>
      <c r="C82" s="59"/>
    </row>
    <row r="83" spans="1:3">
      <c r="A83" s="60" t="s">
        <v>250</v>
      </c>
      <c r="B83" s="61" t="s">
        <v>481</v>
      </c>
      <c r="C83" s="62" t="s">
        <v>488</v>
      </c>
    </row>
    <row r="84" spans="1:3">
      <c r="A84" s="32" t="s">
        <v>251</v>
      </c>
      <c r="B84" s="33" t="s">
        <v>332</v>
      </c>
      <c r="C84" s="34" t="s">
        <v>489</v>
      </c>
    </row>
    <row r="85" spans="1:3">
      <c r="A85" s="32" t="s">
        <v>254</v>
      </c>
      <c r="B85" s="33" t="s">
        <v>468</v>
      </c>
      <c r="C85" s="34" t="s">
        <v>336</v>
      </c>
    </row>
    <row r="86" spans="1:3">
      <c r="A86" s="32" t="s">
        <v>257</v>
      </c>
      <c r="B86" s="33" t="s">
        <v>338</v>
      </c>
      <c r="C86" s="34" t="s">
        <v>336</v>
      </c>
    </row>
    <row r="87" spans="1:3">
      <c r="A87" s="32" t="s">
        <v>260</v>
      </c>
      <c r="B87" s="33" t="s">
        <v>490</v>
      </c>
      <c r="C87" s="34" t="s">
        <v>491</v>
      </c>
    </row>
    <row r="88" spans="1:3">
      <c r="A88" s="32" t="s">
        <v>263</v>
      </c>
      <c r="B88" s="36"/>
      <c r="C88" s="34" t="s">
        <v>492</v>
      </c>
    </row>
    <row r="89" spans="1:3">
      <c r="A89" s="32" t="s">
        <v>266</v>
      </c>
      <c r="B89" s="33" t="s">
        <v>493</v>
      </c>
      <c r="C89" s="34" t="s">
        <v>494</v>
      </c>
    </row>
    <row r="90" spans="1:3">
      <c r="A90" s="32" t="s">
        <v>269</v>
      </c>
      <c r="B90" s="36"/>
      <c r="C90" s="34" t="s">
        <v>495</v>
      </c>
    </row>
    <row r="91" spans="1:3">
      <c r="A91" s="32" t="s">
        <v>272</v>
      </c>
      <c r="B91" s="33" t="s">
        <v>496</v>
      </c>
      <c r="C91" s="34" t="s">
        <v>494</v>
      </c>
    </row>
    <row r="92" spans="1:3">
      <c r="A92" s="32" t="s">
        <v>275</v>
      </c>
      <c r="B92" s="36"/>
      <c r="C92" s="34" t="s">
        <v>497</v>
      </c>
    </row>
    <row r="93" spans="1:3">
      <c r="A93" s="32" t="s">
        <v>278</v>
      </c>
      <c r="B93" s="33" t="s">
        <v>498</v>
      </c>
      <c r="C93" s="34" t="s">
        <v>355</v>
      </c>
    </row>
    <row r="94" spans="1:3">
      <c r="A94" s="32" t="s">
        <v>281</v>
      </c>
      <c r="B94" s="36"/>
      <c r="C94" s="34" t="s">
        <v>357</v>
      </c>
    </row>
    <row r="95" spans="1:3">
      <c r="A95" s="32" t="s">
        <v>284</v>
      </c>
      <c r="B95" s="33" t="s">
        <v>499</v>
      </c>
      <c r="C95" s="34" t="s">
        <v>476</v>
      </c>
    </row>
    <row r="96" spans="1:3">
      <c r="A96" s="32" t="s">
        <v>287</v>
      </c>
      <c r="B96" s="35"/>
      <c r="C96" s="34" t="s">
        <v>477</v>
      </c>
    </row>
    <row r="97" spans="1:3">
      <c r="A97" s="32" t="s">
        <v>290</v>
      </c>
      <c r="B97" s="36"/>
      <c r="C97" s="34" t="s">
        <v>478</v>
      </c>
    </row>
    <row r="98" spans="1:3">
      <c r="A98" s="32" t="s">
        <v>293</v>
      </c>
      <c r="B98" s="33" t="s">
        <v>500</v>
      </c>
      <c r="C98" s="34" t="s">
        <v>355</v>
      </c>
    </row>
    <row r="99" spans="1:3">
      <c r="A99" s="32" t="s">
        <v>297</v>
      </c>
      <c r="B99" s="33" t="s">
        <v>501</v>
      </c>
      <c r="C99" s="65">
        <v>1</v>
      </c>
    </row>
    <row r="100" spans="1:3">
      <c r="A100" s="32" t="s">
        <v>300</v>
      </c>
      <c r="B100" s="33" t="s">
        <v>502</v>
      </c>
      <c r="C100" s="34" t="s">
        <v>503</v>
      </c>
    </row>
    <row r="101" spans="1:3">
      <c r="A101" s="32" t="s">
        <v>303</v>
      </c>
      <c r="B101" s="33" t="s">
        <v>362</v>
      </c>
      <c r="C101" s="34" t="s">
        <v>363</v>
      </c>
    </row>
    <row r="102" ht="26.4" customHeight="1" spans="1:3">
      <c r="A102" s="32" t="s">
        <v>306</v>
      </c>
      <c r="B102" s="33" t="s">
        <v>504</v>
      </c>
      <c r="C102" s="47" t="s">
        <v>346</v>
      </c>
    </row>
    <row r="103" ht="26.4" customHeight="1" spans="1:3">
      <c r="A103" s="32" t="s">
        <v>309</v>
      </c>
      <c r="B103" s="33" t="s">
        <v>505</v>
      </c>
      <c r="C103" s="47" t="s">
        <v>346</v>
      </c>
    </row>
    <row r="104" ht="26.4" customHeight="1" spans="1:3">
      <c r="A104" s="32" t="s">
        <v>317</v>
      </c>
      <c r="B104" s="33" t="s">
        <v>506</v>
      </c>
      <c r="C104" s="47" t="s">
        <v>346</v>
      </c>
    </row>
    <row r="105" spans="1:3">
      <c r="A105" s="32" t="s">
        <v>320</v>
      </c>
      <c r="B105" s="33" t="s">
        <v>318</v>
      </c>
      <c r="C105" s="34" t="s">
        <v>319</v>
      </c>
    </row>
    <row r="106" spans="1:3">
      <c r="A106" s="52" t="s">
        <v>323</v>
      </c>
      <c r="B106" s="33" t="s">
        <v>321</v>
      </c>
      <c r="C106" s="34" t="s">
        <v>322</v>
      </c>
    </row>
    <row r="107" spans="1:3">
      <c r="A107" s="52" t="s">
        <v>325</v>
      </c>
      <c r="B107" s="53" t="s">
        <v>324</v>
      </c>
      <c r="C107" s="54" t="s">
        <v>322</v>
      </c>
    </row>
    <row r="108" ht="26.4" customHeight="1" spans="1:3">
      <c r="A108" s="52" t="s">
        <v>328</v>
      </c>
      <c r="B108" s="63" t="s">
        <v>326</v>
      </c>
      <c r="C108" s="64" t="s">
        <v>327</v>
      </c>
    </row>
    <row r="109" spans="1:3">
      <c r="A109" s="57" t="s">
        <v>507</v>
      </c>
      <c r="B109" s="58"/>
      <c r="C109" s="59"/>
    </row>
    <row r="110" spans="1:3">
      <c r="A110" s="60" t="s">
        <v>331</v>
      </c>
      <c r="B110" s="61" t="s">
        <v>481</v>
      </c>
      <c r="C110" s="62" t="s">
        <v>330</v>
      </c>
    </row>
    <row r="111" spans="1:3">
      <c r="A111" s="32" t="s">
        <v>334</v>
      </c>
      <c r="B111" s="33" t="s">
        <v>332</v>
      </c>
      <c r="C111" s="34" t="s">
        <v>333</v>
      </c>
    </row>
    <row r="112" spans="1:3">
      <c r="A112" s="32" t="s">
        <v>337</v>
      </c>
      <c r="B112" s="33" t="s">
        <v>508</v>
      </c>
      <c r="C112" s="34" t="s">
        <v>336</v>
      </c>
    </row>
    <row r="113" spans="1:3">
      <c r="A113" s="32" t="s">
        <v>339</v>
      </c>
      <c r="B113" s="33" t="s">
        <v>338</v>
      </c>
      <c r="C113" s="34" t="s">
        <v>336</v>
      </c>
    </row>
    <row r="114" spans="1:3">
      <c r="A114" s="32" t="s">
        <v>342</v>
      </c>
      <c r="B114" s="33" t="s">
        <v>340</v>
      </c>
      <c r="C114" s="34" t="s">
        <v>341</v>
      </c>
    </row>
    <row r="115" spans="1:3">
      <c r="A115" s="32" t="s">
        <v>344</v>
      </c>
      <c r="B115" s="36"/>
      <c r="C115" s="34" t="s">
        <v>343</v>
      </c>
    </row>
    <row r="116" ht="26.4" customHeight="1" spans="1:3">
      <c r="A116" s="32" t="s">
        <v>347</v>
      </c>
      <c r="B116" s="33" t="s">
        <v>345</v>
      </c>
      <c r="C116" s="47" t="s">
        <v>346</v>
      </c>
    </row>
    <row r="117" ht="26.4" customHeight="1" spans="1:3">
      <c r="A117" s="32" t="s">
        <v>349</v>
      </c>
      <c r="B117" s="33" t="s">
        <v>348</v>
      </c>
      <c r="C117" s="47" t="s">
        <v>346</v>
      </c>
    </row>
    <row r="118" ht="26.4" customHeight="1" spans="1:3">
      <c r="A118" s="32" t="s">
        <v>351</v>
      </c>
      <c r="B118" s="33" t="s">
        <v>350</v>
      </c>
      <c r="C118" s="47" t="s">
        <v>346</v>
      </c>
    </row>
    <row r="119" spans="1:3">
      <c r="A119" s="32" t="s">
        <v>353</v>
      </c>
      <c r="B119" s="33" t="s">
        <v>352</v>
      </c>
      <c r="C119" s="34" t="s">
        <v>145</v>
      </c>
    </row>
    <row r="120" spans="1:3">
      <c r="A120" s="32" t="s">
        <v>356</v>
      </c>
      <c r="B120" s="33" t="s">
        <v>354</v>
      </c>
      <c r="C120" s="34" t="s">
        <v>355</v>
      </c>
    </row>
    <row r="121" spans="1:3">
      <c r="A121" s="32" t="s">
        <v>358</v>
      </c>
      <c r="B121" s="36"/>
      <c r="C121" s="34" t="s">
        <v>357</v>
      </c>
    </row>
    <row r="122" spans="1:3">
      <c r="A122" s="32" t="s">
        <v>361</v>
      </c>
      <c r="B122" s="33" t="s">
        <v>359</v>
      </c>
      <c r="C122" s="34" t="s">
        <v>360</v>
      </c>
    </row>
    <row r="123" spans="1:3">
      <c r="A123" s="32" t="s">
        <v>364</v>
      </c>
      <c r="B123" s="33" t="s">
        <v>362</v>
      </c>
      <c r="C123" s="34" t="s">
        <v>363</v>
      </c>
    </row>
    <row r="124" ht="26.4" customHeight="1" spans="1:3">
      <c r="A124" s="32" t="s">
        <v>367</v>
      </c>
      <c r="B124" s="33" t="s">
        <v>365</v>
      </c>
      <c r="C124" s="47" t="s">
        <v>366</v>
      </c>
    </row>
    <row r="125" spans="1:3">
      <c r="A125" s="32" t="s">
        <v>368</v>
      </c>
      <c r="B125" s="33" t="s">
        <v>318</v>
      </c>
      <c r="C125" s="34" t="s">
        <v>319</v>
      </c>
    </row>
    <row r="126" spans="1:3">
      <c r="A126" s="32" t="s">
        <v>369</v>
      </c>
      <c r="B126" s="33" t="s">
        <v>321</v>
      </c>
      <c r="C126" s="34" t="s">
        <v>322</v>
      </c>
    </row>
    <row r="127" spans="1:3">
      <c r="A127" s="52" t="s">
        <v>371</v>
      </c>
      <c r="B127" s="53" t="s">
        <v>324</v>
      </c>
      <c r="C127" s="54" t="s">
        <v>370</v>
      </c>
    </row>
    <row r="128" ht="26.4" customHeight="1" spans="1:3">
      <c r="A128" s="52" t="s">
        <v>372</v>
      </c>
      <c r="B128" s="63" t="s">
        <v>326</v>
      </c>
      <c r="C128" s="64" t="s">
        <v>327</v>
      </c>
    </row>
    <row r="129" spans="1:3">
      <c r="A129" s="57" t="s">
        <v>509</v>
      </c>
      <c r="B129" s="58"/>
      <c r="C129" s="59"/>
    </row>
    <row r="130" spans="1:3">
      <c r="A130" s="60" t="s">
        <v>375</v>
      </c>
      <c r="B130" s="61" t="s">
        <v>373</v>
      </c>
      <c r="C130" s="62" t="s">
        <v>374</v>
      </c>
    </row>
    <row r="131" spans="1:3">
      <c r="A131" s="32" t="s">
        <v>378</v>
      </c>
      <c r="B131" s="33" t="s">
        <v>376</v>
      </c>
      <c r="C131" s="34" t="s">
        <v>377</v>
      </c>
    </row>
    <row r="132" spans="1:3">
      <c r="A132" s="32" t="s">
        <v>381</v>
      </c>
      <c r="B132" s="33" t="s">
        <v>379</v>
      </c>
      <c r="C132" s="34" t="s">
        <v>380</v>
      </c>
    </row>
    <row r="133" spans="1:3">
      <c r="A133" s="32" t="s">
        <v>384</v>
      </c>
      <c r="B133" s="33" t="s">
        <v>382</v>
      </c>
      <c r="C133" s="34" t="s">
        <v>383</v>
      </c>
    </row>
    <row r="134" spans="1:3">
      <c r="A134" s="32" t="s">
        <v>387</v>
      </c>
      <c r="B134" s="53" t="s">
        <v>385</v>
      </c>
      <c r="C134" s="54" t="s">
        <v>386</v>
      </c>
    </row>
    <row r="135" spans="1:3">
      <c r="A135" s="66" t="s">
        <v>390</v>
      </c>
      <c r="B135" s="63" t="s">
        <v>388</v>
      </c>
      <c r="C135" s="67" t="s">
        <v>389</v>
      </c>
    </row>
    <row r="136" spans="1:3">
      <c r="A136" s="68" t="s">
        <v>393</v>
      </c>
      <c r="B136" s="63" t="s">
        <v>391</v>
      </c>
      <c r="C136" s="67" t="s">
        <v>392</v>
      </c>
    </row>
    <row r="137" spans="1:3">
      <c r="A137" s="68" t="s">
        <v>396</v>
      </c>
      <c r="B137" s="69" t="s">
        <v>394</v>
      </c>
      <c r="C137" s="69" t="s">
        <v>395</v>
      </c>
    </row>
    <row r="138" spans="1:3">
      <c r="A138" s="70"/>
      <c r="B138" s="70"/>
      <c r="C138" s="70"/>
    </row>
    <row r="139" spans="1:3">
      <c r="A139" s="70"/>
      <c r="B139" s="70"/>
      <c r="C139" s="70"/>
    </row>
    <row r="140" spans="1:3">
      <c r="A140" s="70"/>
      <c r="B140" s="70"/>
      <c r="C140" s="70"/>
    </row>
    <row r="141" spans="1:3">
      <c r="A141" s="70"/>
      <c r="B141" s="70"/>
      <c r="C141" s="70"/>
    </row>
    <row r="142" spans="1:3">
      <c r="A142" s="70"/>
      <c r="B142" s="70"/>
      <c r="C142" s="70"/>
    </row>
    <row r="143" spans="1:3">
      <c r="A143" s="70"/>
      <c r="B143" s="70"/>
      <c r="C143" s="70"/>
    </row>
    <row r="144" spans="1:3">
      <c r="A144" s="70"/>
      <c r="B144" s="70"/>
      <c r="C144" s="70"/>
    </row>
    <row r="145" spans="1:3">
      <c r="A145" s="70"/>
      <c r="B145" s="70"/>
      <c r="C145" s="70"/>
    </row>
    <row r="146" spans="1:3">
      <c r="A146" s="70"/>
      <c r="B146" s="70"/>
      <c r="C146" s="70"/>
    </row>
    <row r="147" spans="1:3">
      <c r="A147" s="70"/>
      <c r="B147" s="70"/>
      <c r="C147" s="70"/>
    </row>
    <row r="148" spans="1:3">
      <c r="A148" s="70"/>
      <c r="B148" s="70"/>
      <c r="C148" s="70"/>
    </row>
    <row r="149" spans="1:3">
      <c r="A149" s="70"/>
      <c r="B149" s="70"/>
      <c r="C149" s="70"/>
    </row>
    <row r="150" spans="1:3">
      <c r="A150" s="70"/>
      <c r="B150" s="70"/>
      <c r="C150" s="70"/>
    </row>
    <row r="151" spans="1:3">
      <c r="A151" s="70"/>
      <c r="B151" s="70"/>
      <c r="C151" s="70"/>
    </row>
    <row r="152" spans="1:3">
      <c r="A152" s="70"/>
      <c r="B152" s="70"/>
      <c r="C152" s="70"/>
    </row>
    <row r="153" spans="1:3">
      <c r="A153" s="70"/>
      <c r="B153" s="70"/>
      <c r="C153" s="70"/>
    </row>
    <row r="154" spans="1:3">
      <c r="A154" s="70"/>
      <c r="B154" s="70"/>
      <c r="C154" s="70"/>
    </row>
    <row r="155" spans="1:3">
      <c r="A155" s="70"/>
      <c r="B155" s="70"/>
      <c r="C155" s="70"/>
    </row>
    <row r="156" spans="1:3">
      <c r="A156" s="70"/>
      <c r="B156" s="70"/>
      <c r="C156" s="70"/>
    </row>
    <row r="157" spans="1:3">
      <c r="A157" s="70"/>
      <c r="B157" s="70"/>
      <c r="C157" s="70"/>
    </row>
    <row r="158" spans="1:3">
      <c r="A158" s="70"/>
      <c r="B158" s="70"/>
      <c r="C158" s="70"/>
    </row>
    <row r="159" spans="1:3">
      <c r="A159" s="70"/>
      <c r="B159" s="70"/>
      <c r="C159" s="70"/>
    </row>
    <row r="160" spans="1:3">
      <c r="A160" s="70"/>
      <c r="B160" s="70"/>
      <c r="C160" s="70"/>
    </row>
    <row r="161" spans="1:3">
      <c r="A161" s="70"/>
      <c r="B161" s="70"/>
      <c r="C161" s="70"/>
    </row>
    <row r="162" spans="1:3">
      <c r="A162" s="70"/>
      <c r="B162" s="70"/>
      <c r="C162" s="70"/>
    </row>
    <row r="163" spans="1:3">
      <c r="A163" s="70"/>
      <c r="B163" s="70"/>
      <c r="C163" s="70"/>
    </row>
    <row r="164" spans="1:3">
      <c r="A164" s="70"/>
      <c r="B164" s="70"/>
      <c r="C164" s="70"/>
    </row>
    <row r="165" spans="1:3">
      <c r="A165" s="70"/>
      <c r="B165" s="70"/>
      <c r="C165" s="70"/>
    </row>
    <row r="166" spans="1:3">
      <c r="A166" s="70"/>
      <c r="B166" s="70"/>
      <c r="C166" s="70"/>
    </row>
    <row r="167" spans="1:3">
      <c r="A167" s="70"/>
      <c r="B167" s="70"/>
      <c r="C167" s="70"/>
    </row>
    <row r="168" spans="1:3">
      <c r="A168" s="70"/>
      <c r="B168" s="70"/>
      <c r="C168" s="70"/>
    </row>
    <row r="169" spans="1:3">
      <c r="A169" s="70"/>
      <c r="B169" s="70"/>
      <c r="C169" s="70"/>
    </row>
    <row r="170" spans="1:3">
      <c r="A170" s="70"/>
      <c r="B170" s="70"/>
      <c r="C170" s="70"/>
    </row>
    <row r="171" spans="1:3">
      <c r="A171" s="70"/>
      <c r="B171" s="70"/>
      <c r="C171" s="70"/>
    </row>
    <row r="172" spans="1:3">
      <c r="A172" s="70"/>
      <c r="B172" s="70"/>
      <c r="C172" s="70"/>
    </row>
    <row r="173" spans="1:3">
      <c r="A173" s="70"/>
      <c r="B173" s="70"/>
      <c r="C173" s="70"/>
    </row>
    <row r="174" spans="1:3">
      <c r="A174" s="70"/>
      <c r="B174" s="70"/>
      <c r="C174" s="70"/>
    </row>
    <row r="175" spans="1:3">
      <c r="A175" s="70"/>
      <c r="B175" s="70"/>
      <c r="C175" s="70"/>
    </row>
    <row r="176" spans="1:3">
      <c r="A176" s="70"/>
      <c r="B176" s="70"/>
      <c r="C176" s="70"/>
    </row>
    <row r="177" spans="1:3">
      <c r="A177" s="70"/>
      <c r="B177" s="70"/>
      <c r="C177" s="70"/>
    </row>
    <row r="178" spans="1:3">
      <c r="A178" s="70"/>
      <c r="B178" s="70"/>
      <c r="C178" s="70"/>
    </row>
    <row r="179" spans="1:3">
      <c r="A179" s="70"/>
      <c r="B179" s="70"/>
      <c r="C179" s="70"/>
    </row>
    <row r="180" spans="1:3">
      <c r="A180" s="70"/>
      <c r="B180" s="70"/>
      <c r="C180" s="70"/>
    </row>
    <row r="181" spans="1:3">
      <c r="A181" s="70"/>
      <c r="B181" s="70"/>
      <c r="C181" s="70"/>
    </row>
    <row r="182" spans="1:3">
      <c r="A182" s="70"/>
      <c r="B182" s="70"/>
      <c r="C182" s="70"/>
    </row>
    <row r="183" spans="1:3">
      <c r="A183" s="70"/>
      <c r="B183" s="70"/>
      <c r="C183" s="70"/>
    </row>
    <row r="184" spans="1:3">
      <c r="A184" s="70"/>
      <c r="B184" s="70"/>
      <c r="C184" s="70"/>
    </row>
    <row r="185" spans="1:3">
      <c r="A185" s="70"/>
      <c r="B185" s="70"/>
      <c r="C185" s="70"/>
    </row>
    <row r="186" spans="1:3">
      <c r="A186" s="70"/>
      <c r="B186" s="70"/>
      <c r="C186" s="70"/>
    </row>
    <row r="187" spans="1:3">
      <c r="A187" s="70"/>
      <c r="B187" s="70"/>
      <c r="C187" s="70"/>
    </row>
    <row r="188" spans="1:3">
      <c r="A188" s="70"/>
      <c r="B188" s="70"/>
      <c r="C188" s="70"/>
    </row>
    <row r="189" spans="1:3">
      <c r="A189" s="70"/>
      <c r="B189" s="70"/>
      <c r="C189" s="70"/>
    </row>
    <row r="190" spans="1:3">
      <c r="A190" s="70"/>
      <c r="B190" s="70"/>
      <c r="C190" s="70"/>
    </row>
    <row r="191" spans="1:3">
      <c r="A191" s="70"/>
      <c r="B191" s="70"/>
      <c r="C191" s="70"/>
    </row>
    <row r="192" spans="1:3">
      <c r="A192" s="70"/>
      <c r="B192" s="70"/>
      <c r="C192" s="70"/>
    </row>
    <row r="193" spans="1:3">
      <c r="A193" s="70"/>
      <c r="B193" s="70"/>
      <c r="C193" s="70"/>
    </row>
    <row r="194" spans="1:3">
      <c r="A194" s="70"/>
      <c r="B194" s="70"/>
      <c r="C194" s="70"/>
    </row>
    <row r="195" spans="1:3">
      <c r="A195" s="70"/>
      <c r="B195" s="70"/>
      <c r="C195" s="70"/>
    </row>
    <row r="196" spans="1:3">
      <c r="A196" s="70"/>
      <c r="B196" s="70"/>
      <c r="C196" s="70"/>
    </row>
    <row r="197" spans="1:3">
      <c r="A197" s="70"/>
      <c r="B197" s="70"/>
      <c r="C197" s="70"/>
    </row>
    <row r="198" spans="1:3">
      <c r="A198" s="70"/>
      <c r="B198" s="70"/>
      <c r="C198" s="70"/>
    </row>
    <row r="199" spans="1:3">
      <c r="A199" s="70"/>
      <c r="B199" s="70"/>
      <c r="C199" s="70"/>
    </row>
    <row r="200" spans="1:3">
      <c r="A200" s="70"/>
      <c r="B200" s="70"/>
      <c r="C200" s="70"/>
    </row>
    <row r="201" spans="1:3">
      <c r="A201" s="70"/>
      <c r="B201" s="70"/>
      <c r="C201" s="70"/>
    </row>
    <row r="202" spans="1:3">
      <c r="A202" s="70"/>
      <c r="B202" s="70"/>
      <c r="C202" s="70"/>
    </row>
    <row r="203" spans="1:3">
      <c r="A203" s="70"/>
      <c r="B203" s="70"/>
      <c r="C203" s="70"/>
    </row>
    <row r="204" spans="1:3">
      <c r="A204" s="70"/>
      <c r="B204" s="70"/>
      <c r="C204" s="70"/>
    </row>
    <row r="205" spans="1:3">
      <c r="A205" s="70"/>
      <c r="B205" s="70"/>
      <c r="C205" s="70"/>
    </row>
    <row r="206" spans="1:3">
      <c r="A206" s="70"/>
      <c r="B206" s="70"/>
      <c r="C206" s="70"/>
    </row>
    <row r="207" spans="1:3">
      <c r="A207" s="70"/>
      <c r="B207" s="70"/>
      <c r="C207" s="70"/>
    </row>
    <row r="208" spans="1:3">
      <c r="A208" s="70"/>
      <c r="B208" s="70"/>
      <c r="C208" s="70"/>
    </row>
    <row r="209" spans="1:3">
      <c r="A209" s="70"/>
      <c r="B209" s="70"/>
      <c r="C209" s="70"/>
    </row>
    <row r="210" spans="1:3">
      <c r="A210" s="70"/>
      <c r="B210" s="70"/>
      <c r="C210" s="70"/>
    </row>
    <row r="211" spans="1:3">
      <c r="A211" s="70"/>
      <c r="B211" s="70"/>
      <c r="C211" s="70"/>
    </row>
    <row r="212" spans="1:3">
      <c r="A212" s="70"/>
      <c r="B212" s="70"/>
      <c r="C212" s="70"/>
    </row>
    <row r="213" spans="1:3">
      <c r="A213" s="70"/>
      <c r="B213" s="70"/>
      <c r="C213" s="70"/>
    </row>
    <row r="214" spans="1:3">
      <c r="A214" s="70"/>
      <c r="B214" s="70"/>
      <c r="C214" s="70"/>
    </row>
    <row r="215" spans="1:3">
      <c r="A215" s="70"/>
      <c r="B215" s="70"/>
      <c r="C215" s="70"/>
    </row>
    <row r="216" spans="1:3">
      <c r="A216" s="70"/>
      <c r="B216" s="70"/>
      <c r="C216" s="70"/>
    </row>
    <row r="217" spans="1:3">
      <c r="A217" s="70"/>
      <c r="B217" s="70"/>
      <c r="C217" s="70"/>
    </row>
    <row r="218" spans="1:3">
      <c r="A218" s="70"/>
      <c r="B218" s="70"/>
      <c r="C218" s="70"/>
    </row>
    <row r="219" spans="1:3">
      <c r="A219" s="70"/>
      <c r="B219" s="70"/>
      <c r="C219" s="70"/>
    </row>
    <row r="220" spans="1:3">
      <c r="A220" s="70"/>
      <c r="B220" s="70"/>
      <c r="C220" s="70"/>
    </row>
    <row r="221" spans="1:3">
      <c r="A221" s="70"/>
      <c r="B221" s="70"/>
      <c r="C221" s="70"/>
    </row>
    <row r="222" spans="1:3">
      <c r="A222" s="70"/>
      <c r="B222" s="70"/>
      <c r="C222" s="70"/>
    </row>
    <row r="223" spans="1:3">
      <c r="A223" s="70"/>
      <c r="B223" s="70"/>
      <c r="C223" s="70"/>
    </row>
    <row r="224" spans="1:3">
      <c r="A224" s="70"/>
      <c r="B224" s="70"/>
      <c r="C224" s="70"/>
    </row>
    <row r="225" spans="1:3">
      <c r="A225" s="70"/>
      <c r="B225" s="70"/>
      <c r="C225" s="70"/>
    </row>
    <row r="226" spans="1:3">
      <c r="A226" s="70"/>
      <c r="B226" s="70"/>
      <c r="C226" s="70"/>
    </row>
    <row r="227" spans="1:3">
      <c r="A227" s="70"/>
      <c r="B227" s="70"/>
      <c r="C227" s="70"/>
    </row>
    <row r="228" spans="1:3">
      <c r="A228" s="70"/>
      <c r="B228" s="70"/>
      <c r="C228" s="70"/>
    </row>
    <row r="229" spans="1:3">
      <c r="A229" s="70"/>
      <c r="B229" s="70"/>
      <c r="C229" s="70"/>
    </row>
    <row r="230" spans="1:3">
      <c r="A230" s="70"/>
      <c r="B230" s="70"/>
      <c r="C230" s="70"/>
    </row>
    <row r="231" spans="1:3">
      <c r="A231" s="70"/>
      <c r="B231" s="70"/>
      <c r="C231" s="70"/>
    </row>
    <row r="232" spans="1:3">
      <c r="A232" s="70"/>
      <c r="B232" s="70"/>
      <c r="C232" s="70"/>
    </row>
    <row r="233" spans="1:3">
      <c r="A233" s="70"/>
      <c r="B233" s="70"/>
      <c r="C233" s="70"/>
    </row>
    <row r="234" spans="1:3">
      <c r="A234" s="70"/>
      <c r="B234" s="70"/>
      <c r="C234" s="70"/>
    </row>
    <row r="235" spans="1:3">
      <c r="A235" s="70"/>
      <c r="B235" s="70"/>
      <c r="C235" s="70"/>
    </row>
    <row r="236" spans="1:3">
      <c r="A236" s="70"/>
      <c r="B236" s="70"/>
      <c r="C236" s="70"/>
    </row>
    <row r="237" spans="1:3">
      <c r="A237" s="70"/>
      <c r="B237" s="70"/>
      <c r="C237" s="70"/>
    </row>
    <row r="238" spans="1:3">
      <c r="A238" s="70"/>
      <c r="B238" s="70"/>
      <c r="C238" s="70"/>
    </row>
    <row r="239" spans="1:3">
      <c r="A239" s="70"/>
      <c r="B239" s="70"/>
      <c r="C239" s="70"/>
    </row>
    <row r="240" spans="1:3">
      <c r="A240" s="70"/>
      <c r="B240" s="70"/>
      <c r="C240" s="70"/>
    </row>
    <row r="241" spans="1:3">
      <c r="A241" s="70"/>
      <c r="B241" s="70"/>
      <c r="C241" s="70"/>
    </row>
    <row r="242" spans="1:3">
      <c r="A242" s="70"/>
      <c r="B242" s="70"/>
      <c r="C242" s="70"/>
    </row>
    <row r="243" spans="1:3">
      <c r="A243" s="70"/>
      <c r="B243" s="70"/>
      <c r="C243" s="70"/>
    </row>
    <row r="244" spans="1:3">
      <c r="A244" s="70"/>
      <c r="B244" s="70"/>
      <c r="C244" s="70"/>
    </row>
    <row r="245" spans="1:3">
      <c r="A245" s="70"/>
      <c r="B245" s="70"/>
      <c r="C245" s="70"/>
    </row>
    <row r="246" spans="1:3">
      <c r="A246" s="70"/>
      <c r="B246" s="70"/>
      <c r="C246" s="70"/>
    </row>
    <row r="247" spans="1:3">
      <c r="A247" s="70"/>
      <c r="B247" s="70"/>
      <c r="C247" s="70"/>
    </row>
    <row r="248" spans="1:3">
      <c r="A248" s="70"/>
      <c r="B248" s="70"/>
      <c r="C248" s="70"/>
    </row>
    <row r="249" spans="1:3">
      <c r="A249" s="70"/>
      <c r="B249" s="70"/>
      <c r="C249" s="70"/>
    </row>
    <row r="250" spans="1:3">
      <c r="A250" s="70"/>
      <c r="B250" s="70"/>
      <c r="C250" s="70"/>
    </row>
    <row r="251" spans="1:3">
      <c r="A251" s="70"/>
      <c r="B251" s="70"/>
      <c r="C251" s="70"/>
    </row>
    <row r="252" spans="1:3">
      <c r="A252" s="70"/>
      <c r="B252" s="70"/>
      <c r="C252" s="70"/>
    </row>
    <row r="253" spans="1:3">
      <c r="A253" s="70"/>
      <c r="B253" s="70"/>
      <c r="C253" s="70"/>
    </row>
    <row r="254" spans="1:3">
      <c r="A254" s="70"/>
      <c r="B254" s="70"/>
      <c r="C254" s="70"/>
    </row>
    <row r="255" spans="1:3">
      <c r="A255" s="70"/>
      <c r="B255" s="70"/>
      <c r="C255" s="70"/>
    </row>
    <row r="256" spans="1:3">
      <c r="A256" s="70"/>
      <c r="B256" s="70"/>
      <c r="C256" s="70"/>
    </row>
    <row r="257" spans="1:3">
      <c r="A257" s="70"/>
      <c r="B257" s="70"/>
      <c r="C257" s="70"/>
    </row>
    <row r="258" spans="1:3">
      <c r="A258" s="70"/>
      <c r="B258" s="70"/>
      <c r="C258" s="70"/>
    </row>
    <row r="259" spans="1:3">
      <c r="A259" s="70"/>
      <c r="B259" s="70"/>
      <c r="C259" s="70"/>
    </row>
    <row r="260" spans="1:3">
      <c r="A260" s="70"/>
      <c r="B260" s="70"/>
      <c r="C260" s="70"/>
    </row>
    <row r="261" spans="1:3">
      <c r="A261" s="70"/>
      <c r="B261" s="70"/>
      <c r="C261" s="70"/>
    </row>
    <row r="262" spans="1:3">
      <c r="A262" s="70"/>
      <c r="B262" s="70"/>
      <c r="C262" s="70"/>
    </row>
    <row r="263" spans="1:3">
      <c r="A263" s="70"/>
      <c r="B263" s="70"/>
      <c r="C263" s="70"/>
    </row>
    <row r="264" spans="1:3">
      <c r="A264" s="70"/>
      <c r="B264" s="70"/>
      <c r="C264" s="70"/>
    </row>
    <row r="265" spans="1:3">
      <c r="A265" s="70"/>
      <c r="B265" s="70"/>
      <c r="C265" s="70"/>
    </row>
    <row r="266" spans="1:3">
      <c r="A266" s="70"/>
      <c r="B266" s="70"/>
      <c r="C266" s="70"/>
    </row>
    <row r="267" spans="1:3">
      <c r="A267" s="70"/>
      <c r="B267" s="70"/>
      <c r="C267" s="70"/>
    </row>
    <row r="268" spans="1:3">
      <c r="A268" s="70"/>
      <c r="B268" s="70"/>
      <c r="C268" s="70"/>
    </row>
    <row r="269" spans="1:3">
      <c r="A269" s="70"/>
      <c r="B269" s="70"/>
      <c r="C269" s="70"/>
    </row>
    <row r="270" spans="1:3">
      <c r="A270" s="70"/>
      <c r="B270" s="70"/>
      <c r="C270" s="70"/>
    </row>
    <row r="271" spans="1:3">
      <c r="A271" s="70"/>
      <c r="B271" s="70"/>
      <c r="C271" s="70"/>
    </row>
    <row r="272" spans="1:3">
      <c r="A272" s="70"/>
      <c r="B272" s="70"/>
      <c r="C272" s="70"/>
    </row>
    <row r="273" spans="1:3">
      <c r="A273" s="70"/>
      <c r="B273" s="70"/>
      <c r="C273" s="70"/>
    </row>
    <row r="274" spans="1:3">
      <c r="A274" s="70"/>
      <c r="B274" s="70"/>
      <c r="C274" s="70"/>
    </row>
    <row r="275" spans="1:3">
      <c r="A275" s="70"/>
      <c r="B275" s="70"/>
      <c r="C275" s="70"/>
    </row>
    <row r="276" spans="1:3">
      <c r="A276" s="70"/>
      <c r="B276" s="70"/>
      <c r="C276" s="70"/>
    </row>
    <row r="277" spans="1:3">
      <c r="A277" s="70"/>
      <c r="B277" s="70"/>
      <c r="C277" s="70"/>
    </row>
    <row r="278" spans="1:3">
      <c r="A278" s="70"/>
      <c r="B278" s="70"/>
      <c r="C278" s="70"/>
    </row>
    <row r="279" spans="1:3">
      <c r="A279" s="70"/>
      <c r="B279" s="70"/>
      <c r="C279" s="70"/>
    </row>
    <row r="280" spans="1:3">
      <c r="A280" s="70"/>
      <c r="B280" s="70"/>
      <c r="C280" s="70"/>
    </row>
    <row r="281" spans="1:3">
      <c r="A281" s="70"/>
      <c r="B281" s="70"/>
      <c r="C281" s="70"/>
    </row>
    <row r="282" spans="1:3">
      <c r="A282" s="70"/>
      <c r="B282" s="70"/>
      <c r="C282" s="70"/>
    </row>
    <row r="283" spans="1:3">
      <c r="A283" s="70"/>
      <c r="B283" s="70"/>
      <c r="C283" s="70"/>
    </row>
    <row r="284" spans="1:3">
      <c r="A284" s="70"/>
      <c r="B284" s="70"/>
      <c r="C284" s="70"/>
    </row>
    <row r="285" spans="1:3">
      <c r="A285" s="70"/>
      <c r="B285" s="70"/>
      <c r="C285" s="70"/>
    </row>
    <row r="286" spans="1:3">
      <c r="A286" s="70"/>
      <c r="B286" s="70"/>
      <c r="C286" s="70"/>
    </row>
    <row r="287" spans="1:3">
      <c r="A287" s="70"/>
      <c r="B287" s="70"/>
      <c r="C287" s="70"/>
    </row>
    <row r="288" spans="1:3">
      <c r="A288" s="70"/>
      <c r="B288" s="70"/>
      <c r="C288" s="70"/>
    </row>
    <row r="289" spans="1:3">
      <c r="A289" s="70"/>
      <c r="B289" s="70"/>
      <c r="C289" s="70"/>
    </row>
    <row r="290" spans="1:3">
      <c r="A290" s="70"/>
      <c r="B290" s="70"/>
      <c r="C290" s="70"/>
    </row>
    <row r="291" spans="1:3">
      <c r="A291" s="70"/>
      <c r="B291" s="70"/>
      <c r="C291" s="70"/>
    </row>
    <row r="292" spans="1:3">
      <c r="A292" s="70"/>
      <c r="B292" s="70"/>
      <c r="C292" s="70"/>
    </row>
    <row r="293" spans="1:3">
      <c r="A293" s="70"/>
      <c r="B293" s="70"/>
      <c r="C293" s="70"/>
    </row>
    <row r="294" spans="1:3">
      <c r="A294" s="70"/>
      <c r="B294" s="70"/>
      <c r="C294" s="70"/>
    </row>
    <row r="295" spans="1:3">
      <c r="A295" s="70"/>
      <c r="B295" s="70"/>
      <c r="C295" s="70"/>
    </row>
    <row r="296" spans="1:3">
      <c r="A296" s="70"/>
      <c r="B296" s="70"/>
      <c r="C296" s="70"/>
    </row>
    <row r="297" spans="1:3">
      <c r="A297" s="70"/>
      <c r="B297" s="70"/>
      <c r="C297" s="70"/>
    </row>
    <row r="298" spans="1:3">
      <c r="A298" s="70"/>
      <c r="B298" s="70"/>
      <c r="C298" s="70"/>
    </row>
    <row r="299" spans="1:3">
      <c r="A299" s="70"/>
      <c r="B299" s="70"/>
      <c r="C299" s="70"/>
    </row>
    <row r="300" spans="1:3">
      <c r="A300" s="70"/>
      <c r="B300" s="70"/>
      <c r="C300" s="70"/>
    </row>
    <row r="301" spans="1:3">
      <c r="A301" s="70"/>
      <c r="B301" s="70"/>
      <c r="C301" s="70"/>
    </row>
    <row r="302" spans="1:3">
      <c r="A302" s="70"/>
      <c r="B302" s="70"/>
      <c r="C302" s="70"/>
    </row>
    <row r="303" spans="1:3">
      <c r="A303" s="70"/>
      <c r="B303" s="70"/>
      <c r="C303" s="70"/>
    </row>
    <row r="304" spans="1:3">
      <c r="A304" s="70"/>
      <c r="B304" s="70"/>
      <c r="C304" s="70"/>
    </row>
    <row r="305" spans="1:3">
      <c r="A305" s="70"/>
      <c r="B305" s="70"/>
      <c r="C305" s="70"/>
    </row>
    <row r="306" spans="1:3">
      <c r="A306" s="70"/>
      <c r="B306" s="70"/>
      <c r="C306" s="70"/>
    </row>
    <row r="307" spans="1:3">
      <c r="A307" s="70"/>
      <c r="B307" s="70"/>
      <c r="C307" s="70"/>
    </row>
    <row r="308" spans="1:3">
      <c r="A308" s="70"/>
      <c r="B308" s="70"/>
      <c r="C308" s="70"/>
    </row>
    <row r="309" spans="1:3">
      <c r="A309" s="70"/>
      <c r="B309" s="70"/>
      <c r="C309" s="70"/>
    </row>
    <row r="310" spans="1:3">
      <c r="A310" s="70"/>
      <c r="B310" s="70"/>
      <c r="C310" s="70"/>
    </row>
    <row r="311" spans="1:3">
      <c r="A311" s="70"/>
      <c r="B311" s="70"/>
      <c r="C311" s="70"/>
    </row>
    <row r="312" spans="1:3">
      <c r="A312" s="70"/>
      <c r="B312" s="70"/>
      <c r="C312" s="70"/>
    </row>
    <row r="313" spans="1:3">
      <c r="A313" s="70"/>
      <c r="B313" s="70"/>
      <c r="C313" s="70"/>
    </row>
    <row r="314" spans="1:3">
      <c r="A314" s="70"/>
      <c r="B314" s="70"/>
      <c r="C314" s="70"/>
    </row>
    <row r="315" spans="1:3">
      <c r="A315" s="70"/>
      <c r="B315" s="70"/>
      <c r="C315" s="70"/>
    </row>
    <row r="316" spans="1:3">
      <c r="A316" s="70"/>
      <c r="B316" s="70"/>
      <c r="C316" s="70"/>
    </row>
    <row r="317" spans="1:3">
      <c r="A317" s="70"/>
      <c r="B317" s="70"/>
      <c r="C317" s="70"/>
    </row>
    <row r="318" spans="1:3">
      <c r="A318" s="70"/>
      <c r="B318" s="70"/>
      <c r="C318" s="70"/>
    </row>
    <row r="319" spans="1:3">
      <c r="A319" s="70"/>
      <c r="B319" s="70"/>
      <c r="C319" s="70"/>
    </row>
    <row r="320" spans="1:3">
      <c r="A320" s="70"/>
      <c r="B320" s="70"/>
      <c r="C320" s="70"/>
    </row>
    <row r="321" spans="1:3">
      <c r="A321" s="70"/>
      <c r="B321" s="70"/>
      <c r="C321" s="70"/>
    </row>
    <row r="322" spans="1:3">
      <c r="A322" s="70"/>
      <c r="B322" s="70"/>
      <c r="C322" s="70"/>
    </row>
    <row r="323" spans="1:3">
      <c r="A323" s="70"/>
      <c r="B323" s="70"/>
      <c r="C323" s="70"/>
    </row>
    <row r="324" spans="1:3">
      <c r="A324" s="70"/>
      <c r="B324" s="70"/>
      <c r="C324" s="70"/>
    </row>
    <row r="325" spans="1:3">
      <c r="A325" s="70"/>
      <c r="B325" s="70"/>
      <c r="C325" s="70"/>
    </row>
    <row r="326" spans="1:3">
      <c r="A326" s="70"/>
      <c r="B326" s="70"/>
      <c r="C326" s="70"/>
    </row>
    <row r="327" spans="1:3">
      <c r="A327" s="70"/>
      <c r="B327" s="70"/>
      <c r="C327" s="70"/>
    </row>
    <row r="328" spans="1:3">
      <c r="A328" s="70"/>
      <c r="B328" s="70"/>
      <c r="C328" s="70"/>
    </row>
    <row r="329" spans="1:3">
      <c r="A329" s="70"/>
      <c r="B329" s="70"/>
      <c r="C329" s="70"/>
    </row>
    <row r="330" spans="1:3">
      <c r="A330" s="70"/>
      <c r="B330" s="70"/>
      <c r="C330" s="70"/>
    </row>
    <row r="331" spans="1:3">
      <c r="A331" s="70"/>
      <c r="B331" s="70"/>
      <c r="C331" s="70"/>
    </row>
    <row r="332" spans="1:3">
      <c r="A332" s="70"/>
      <c r="B332" s="70"/>
      <c r="C332" s="70"/>
    </row>
    <row r="333" spans="1:3">
      <c r="A333" s="70"/>
      <c r="B333" s="70"/>
      <c r="C333" s="70"/>
    </row>
    <row r="334" spans="1:3">
      <c r="A334" s="70"/>
      <c r="B334" s="70"/>
      <c r="C334" s="70"/>
    </row>
    <row r="335" spans="1:3">
      <c r="A335" s="70"/>
      <c r="B335" s="70"/>
      <c r="C335" s="70"/>
    </row>
    <row r="336" spans="1:3">
      <c r="A336" s="70"/>
      <c r="B336" s="70"/>
      <c r="C336" s="70"/>
    </row>
    <row r="337" spans="1:3">
      <c r="A337" s="70"/>
      <c r="B337" s="70"/>
      <c r="C337" s="70"/>
    </row>
    <row r="338" spans="1:3">
      <c r="A338" s="70"/>
      <c r="B338" s="70"/>
      <c r="C338" s="70"/>
    </row>
    <row r="339" spans="1:3">
      <c r="A339" s="70"/>
      <c r="B339" s="70"/>
      <c r="C339" s="70"/>
    </row>
    <row r="340" spans="1:3">
      <c r="A340" s="70"/>
      <c r="B340" s="70"/>
      <c r="C340" s="70"/>
    </row>
    <row r="341" spans="1:3">
      <c r="A341" s="70"/>
      <c r="B341" s="70"/>
      <c r="C341" s="70"/>
    </row>
    <row r="342" spans="1:3">
      <c r="A342" s="70"/>
      <c r="B342" s="70"/>
      <c r="C342" s="70"/>
    </row>
    <row r="343" spans="1:3">
      <c r="A343" s="70"/>
      <c r="B343" s="70"/>
      <c r="C343" s="70"/>
    </row>
    <row r="344" spans="1:3">
      <c r="A344" s="70"/>
      <c r="B344" s="70"/>
      <c r="C344" s="70"/>
    </row>
    <row r="345" spans="1:3">
      <c r="A345" s="70"/>
      <c r="B345" s="70"/>
      <c r="C345" s="70"/>
    </row>
    <row r="346" spans="1:3">
      <c r="A346" s="70"/>
      <c r="B346" s="70"/>
      <c r="C346" s="70"/>
    </row>
    <row r="347" spans="1:3">
      <c r="A347" s="70"/>
      <c r="B347" s="70"/>
      <c r="C347" s="70"/>
    </row>
    <row r="348" spans="1:3">
      <c r="A348" s="70"/>
      <c r="B348" s="70"/>
      <c r="C348" s="70"/>
    </row>
    <row r="349" spans="1:3">
      <c r="A349" s="70"/>
      <c r="B349" s="70"/>
      <c r="C349" s="70"/>
    </row>
    <row r="350" spans="1:3">
      <c r="A350" s="70"/>
      <c r="B350" s="70"/>
      <c r="C350" s="70"/>
    </row>
    <row r="351" spans="1:3">
      <c r="A351" s="70"/>
      <c r="B351" s="70"/>
      <c r="C351" s="70"/>
    </row>
    <row r="352" spans="1:3">
      <c r="A352" s="70"/>
      <c r="B352" s="70"/>
      <c r="C352" s="70"/>
    </row>
    <row r="353" spans="1:3">
      <c r="A353" s="70"/>
      <c r="B353" s="70"/>
      <c r="C353" s="70"/>
    </row>
    <row r="354" spans="1:3">
      <c r="A354" s="70"/>
      <c r="B354" s="70"/>
      <c r="C354" s="70"/>
    </row>
    <row r="355" spans="1:3">
      <c r="A355" s="70"/>
      <c r="B355" s="70"/>
      <c r="C355" s="70"/>
    </row>
    <row r="356" spans="1:3">
      <c r="A356" s="70"/>
      <c r="B356" s="70"/>
      <c r="C356" s="70"/>
    </row>
    <row r="357" spans="1:3">
      <c r="A357" s="70"/>
      <c r="B357" s="70"/>
      <c r="C357" s="70"/>
    </row>
    <row r="358" spans="1:3">
      <c r="A358" s="70"/>
      <c r="B358" s="70"/>
      <c r="C358" s="70"/>
    </row>
    <row r="359" spans="1:3">
      <c r="A359" s="70"/>
      <c r="B359" s="70"/>
      <c r="C359" s="70"/>
    </row>
    <row r="360" spans="1:3">
      <c r="A360" s="70"/>
      <c r="B360" s="70"/>
      <c r="C360" s="70"/>
    </row>
    <row r="361" spans="1:3">
      <c r="A361" s="70"/>
      <c r="B361" s="70"/>
      <c r="C361" s="70"/>
    </row>
    <row r="362" spans="1:3">
      <c r="A362" s="70"/>
      <c r="B362" s="70"/>
      <c r="C362" s="70"/>
    </row>
    <row r="363" spans="1:3">
      <c r="A363" s="70"/>
      <c r="B363" s="70"/>
      <c r="C363" s="70"/>
    </row>
    <row r="364" spans="1:3">
      <c r="A364" s="70"/>
      <c r="B364" s="70"/>
      <c r="C364" s="70"/>
    </row>
    <row r="365" spans="1:3">
      <c r="A365" s="70"/>
      <c r="B365" s="70"/>
      <c r="C365" s="70"/>
    </row>
    <row r="366" spans="1:3">
      <c r="A366" s="70"/>
      <c r="B366" s="70"/>
      <c r="C366" s="70"/>
    </row>
    <row r="367" spans="1:3">
      <c r="A367" s="70"/>
      <c r="B367" s="70"/>
      <c r="C367" s="70"/>
    </row>
    <row r="368" spans="1:3">
      <c r="A368" s="70"/>
      <c r="B368" s="70"/>
      <c r="C368" s="70"/>
    </row>
    <row r="369" spans="1:3">
      <c r="A369" s="70"/>
      <c r="B369" s="70"/>
      <c r="C369" s="70"/>
    </row>
    <row r="370" spans="1:3">
      <c r="A370" s="70"/>
      <c r="B370" s="70"/>
      <c r="C370" s="70"/>
    </row>
    <row r="371" spans="1:3">
      <c r="A371" s="70"/>
      <c r="B371" s="70"/>
      <c r="C371" s="70"/>
    </row>
    <row r="372" spans="1:3">
      <c r="A372" s="70"/>
      <c r="B372" s="70"/>
      <c r="C372" s="70"/>
    </row>
    <row r="373" spans="1:3">
      <c r="A373" s="70"/>
      <c r="B373" s="70"/>
      <c r="C373" s="70"/>
    </row>
    <row r="374" spans="1:3">
      <c r="A374" s="70"/>
      <c r="B374" s="70"/>
      <c r="C374" s="70"/>
    </row>
    <row r="375" spans="1:3">
      <c r="A375" s="70"/>
      <c r="B375" s="70"/>
      <c r="C375" s="70"/>
    </row>
    <row r="376" spans="1:3">
      <c r="A376" s="70"/>
      <c r="B376" s="70"/>
      <c r="C376" s="70"/>
    </row>
    <row r="377" spans="1:3">
      <c r="A377" s="70"/>
      <c r="B377" s="70"/>
      <c r="C377" s="70"/>
    </row>
    <row r="378" spans="1:3">
      <c r="A378" s="70"/>
      <c r="B378" s="70"/>
      <c r="C378" s="70"/>
    </row>
    <row r="379" spans="1:3">
      <c r="A379" s="70"/>
      <c r="B379" s="70"/>
      <c r="C379" s="70"/>
    </row>
    <row r="380" spans="1:3">
      <c r="A380" s="70"/>
      <c r="B380" s="70"/>
      <c r="C380" s="70"/>
    </row>
    <row r="381" spans="1:3">
      <c r="A381" s="70"/>
      <c r="B381" s="70"/>
      <c r="C381" s="70"/>
    </row>
    <row r="382" spans="1:3">
      <c r="A382" s="70"/>
      <c r="B382" s="70"/>
      <c r="C382" s="70"/>
    </row>
    <row r="383" spans="1:3">
      <c r="A383" s="70"/>
      <c r="B383" s="70"/>
      <c r="C383" s="70"/>
    </row>
    <row r="384" spans="1:3">
      <c r="A384" s="70"/>
      <c r="B384" s="70"/>
      <c r="C384" s="70"/>
    </row>
    <row r="385" spans="1:3">
      <c r="A385" s="70"/>
      <c r="B385" s="70"/>
      <c r="C385" s="70"/>
    </row>
    <row r="386" spans="1:3">
      <c r="A386" s="70"/>
      <c r="B386" s="70"/>
      <c r="C386" s="70"/>
    </row>
    <row r="387" spans="1:3">
      <c r="A387" s="70"/>
      <c r="B387" s="70"/>
      <c r="C387" s="70"/>
    </row>
    <row r="388" spans="1:3">
      <c r="A388" s="70"/>
      <c r="B388" s="70"/>
      <c r="C388" s="70"/>
    </row>
    <row r="389" spans="1:3">
      <c r="A389" s="70"/>
      <c r="B389" s="70"/>
      <c r="C389" s="70"/>
    </row>
    <row r="390" spans="1:3">
      <c r="A390" s="70"/>
      <c r="B390" s="70"/>
      <c r="C390" s="70"/>
    </row>
    <row r="391" spans="1:3">
      <c r="A391" s="70"/>
      <c r="B391" s="70"/>
      <c r="C391" s="70"/>
    </row>
    <row r="392" spans="1:3">
      <c r="A392" s="70"/>
      <c r="B392" s="70"/>
      <c r="C392" s="70"/>
    </row>
    <row r="393" spans="1:3">
      <c r="A393" s="70"/>
      <c r="B393" s="70"/>
      <c r="C393" s="70"/>
    </row>
    <row r="394" spans="1:3">
      <c r="A394" s="70"/>
      <c r="B394" s="70"/>
      <c r="C394" s="70"/>
    </row>
    <row r="395" spans="1:3">
      <c r="A395" s="70"/>
      <c r="B395" s="70"/>
      <c r="C395" s="70"/>
    </row>
    <row r="396" spans="1:3">
      <c r="A396" s="70"/>
      <c r="B396" s="70"/>
      <c r="C396" s="70"/>
    </row>
    <row r="397" spans="1:3">
      <c r="A397" s="70"/>
      <c r="B397" s="70"/>
      <c r="C397" s="70"/>
    </row>
    <row r="398" spans="1:3">
      <c r="A398" s="70"/>
      <c r="B398" s="70"/>
      <c r="C398" s="70"/>
    </row>
    <row r="399" spans="1:3">
      <c r="A399" s="70"/>
      <c r="B399" s="70"/>
      <c r="C399" s="70"/>
    </row>
    <row r="400" spans="1:3">
      <c r="A400" s="70"/>
      <c r="B400" s="70"/>
      <c r="C400" s="70"/>
    </row>
    <row r="401" spans="1:3">
      <c r="A401" s="70"/>
      <c r="B401" s="70"/>
      <c r="C401" s="70"/>
    </row>
    <row r="402" spans="1:3">
      <c r="A402" s="70"/>
      <c r="B402" s="70"/>
      <c r="C402" s="70"/>
    </row>
    <row r="403" spans="1:3">
      <c r="A403" s="70"/>
      <c r="B403" s="70"/>
      <c r="C403" s="70"/>
    </row>
    <row r="404" spans="1:3">
      <c r="A404" s="70"/>
      <c r="B404" s="70"/>
      <c r="C404" s="70"/>
    </row>
    <row r="405" spans="1:3">
      <c r="A405" s="70"/>
      <c r="B405" s="70"/>
      <c r="C405" s="70"/>
    </row>
    <row r="406" spans="1:3">
      <c r="A406" s="70"/>
      <c r="B406" s="70"/>
      <c r="C406" s="70"/>
    </row>
    <row r="407" spans="1:3">
      <c r="A407" s="70"/>
      <c r="B407" s="70"/>
      <c r="C407" s="70"/>
    </row>
    <row r="408" spans="1:3">
      <c r="A408" s="70"/>
      <c r="B408" s="70"/>
      <c r="C408" s="70"/>
    </row>
    <row r="409" spans="1:3">
      <c r="A409" s="70"/>
      <c r="B409" s="70"/>
      <c r="C409" s="70"/>
    </row>
    <row r="410" spans="1:3">
      <c r="A410" s="70"/>
      <c r="B410" s="70"/>
      <c r="C410" s="70"/>
    </row>
    <row r="411" spans="1:3">
      <c r="A411" s="70"/>
      <c r="B411" s="70"/>
      <c r="C411" s="70"/>
    </row>
    <row r="412" spans="1:3">
      <c r="A412" s="70"/>
      <c r="B412" s="70"/>
      <c r="C412" s="70"/>
    </row>
    <row r="413" spans="1:3">
      <c r="A413" s="70"/>
      <c r="B413" s="70"/>
      <c r="C413" s="70"/>
    </row>
    <row r="414" spans="1:3">
      <c r="A414" s="70"/>
      <c r="B414" s="70"/>
      <c r="C414" s="70"/>
    </row>
    <row r="415" spans="1:3">
      <c r="A415" s="70"/>
      <c r="B415" s="70"/>
      <c r="C415" s="70"/>
    </row>
    <row r="416" spans="1:3">
      <c r="A416" s="70"/>
      <c r="B416" s="70"/>
      <c r="C416" s="70"/>
    </row>
    <row r="417" spans="1:3">
      <c r="A417" s="70"/>
      <c r="B417" s="70"/>
      <c r="C417" s="70"/>
    </row>
    <row r="418" spans="1:3">
      <c r="A418" s="70"/>
      <c r="B418" s="70"/>
      <c r="C418" s="70"/>
    </row>
    <row r="419" spans="1:3">
      <c r="A419" s="70"/>
      <c r="B419" s="70"/>
      <c r="C419" s="70"/>
    </row>
    <row r="420" spans="1:3">
      <c r="A420" s="70"/>
      <c r="B420" s="70"/>
      <c r="C420" s="70"/>
    </row>
    <row r="421" spans="1:3">
      <c r="A421" s="70"/>
      <c r="B421" s="70"/>
      <c r="C421" s="70"/>
    </row>
    <row r="422" spans="1:3">
      <c r="A422" s="70"/>
      <c r="B422" s="70"/>
      <c r="C422" s="70"/>
    </row>
    <row r="423" spans="1:3">
      <c r="A423" s="70"/>
      <c r="B423" s="70"/>
      <c r="C423" s="70"/>
    </row>
    <row r="424" spans="1:3">
      <c r="A424" s="70"/>
      <c r="B424" s="70"/>
      <c r="C424" s="70"/>
    </row>
    <row r="425" spans="1:3">
      <c r="A425" s="70"/>
      <c r="B425" s="70"/>
      <c r="C425" s="70"/>
    </row>
    <row r="426" spans="1:3">
      <c r="A426" s="70"/>
      <c r="B426" s="70"/>
      <c r="C426" s="70"/>
    </row>
    <row r="427" spans="1:3">
      <c r="A427" s="70"/>
      <c r="B427" s="70"/>
      <c r="C427" s="70"/>
    </row>
    <row r="428" spans="1:3">
      <c r="A428" s="70"/>
      <c r="B428" s="70"/>
      <c r="C428" s="70"/>
    </row>
    <row r="429" spans="1:3">
      <c r="A429" s="70"/>
      <c r="B429" s="70"/>
      <c r="C429" s="70"/>
    </row>
    <row r="430" spans="1:3">
      <c r="A430" s="70"/>
      <c r="B430" s="70"/>
      <c r="C430" s="70"/>
    </row>
    <row r="431" spans="1:3">
      <c r="A431" s="70"/>
      <c r="B431" s="70"/>
      <c r="C431" s="70"/>
    </row>
    <row r="432" spans="1:3">
      <c r="A432" s="70"/>
      <c r="B432" s="70"/>
      <c r="C432" s="70"/>
    </row>
    <row r="433" spans="1:3">
      <c r="A433" s="70"/>
      <c r="B433" s="70"/>
      <c r="C433" s="70"/>
    </row>
    <row r="434" spans="1:3">
      <c r="A434" s="70"/>
      <c r="B434" s="70"/>
      <c r="C434" s="70"/>
    </row>
    <row r="435" spans="1:3">
      <c r="A435" s="70"/>
      <c r="B435" s="70"/>
      <c r="C435" s="70"/>
    </row>
    <row r="436" spans="1:3">
      <c r="A436" s="70"/>
      <c r="B436" s="70"/>
      <c r="C436" s="70"/>
    </row>
    <row r="437" spans="1:3">
      <c r="A437" s="70"/>
      <c r="B437" s="70"/>
      <c r="C437" s="70"/>
    </row>
    <row r="438" spans="1:3">
      <c r="A438" s="70"/>
      <c r="B438" s="70"/>
      <c r="C438" s="70"/>
    </row>
    <row r="439" spans="1:3">
      <c r="A439" s="70"/>
      <c r="B439" s="70"/>
      <c r="C439" s="70"/>
    </row>
    <row r="440" spans="1:3">
      <c r="A440" s="70"/>
      <c r="B440" s="70"/>
      <c r="C440" s="70"/>
    </row>
    <row r="441" spans="1:3">
      <c r="A441" s="70"/>
      <c r="B441" s="70"/>
      <c r="C441" s="70"/>
    </row>
    <row r="442" spans="1:3">
      <c r="A442" s="70"/>
      <c r="B442" s="70"/>
      <c r="C442" s="70"/>
    </row>
    <row r="443" spans="1:3">
      <c r="A443" s="70"/>
      <c r="B443" s="70"/>
      <c r="C443" s="70"/>
    </row>
    <row r="444" spans="1:3">
      <c r="A444" s="70"/>
      <c r="B444" s="70"/>
      <c r="C444" s="70"/>
    </row>
    <row r="445" spans="1:3">
      <c r="A445" s="70"/>
      <c r="B445" s="70"/>
      <c r="C445" s="70"/>
    </row>
    <row r="446" spans="1:3">
      <c r="A446" s="70"/>
      <c r="B446" s="70"/>
      <c r="C446" s="70"/>
    </row>
    <row r="447" spans="1:3">
      <c r="A447" s="70"/>
      <c r="B447" s="70"/>
      <c r="C447" s="70"/>
    </row>
    <row r="448" spans="1:3">
      <c r="A448" s="70"/>
      <c r="B448" s="70"/>
      <c r="C448" s="70"/>
    </row>
    <row r="449" spans="1:3">
      <c r="A449" s="70"/>
      <c r="B449" s="70"/>
      <c r="C449" s="70"/>
    </row>
    <row r="450" spans="1:3">
      <c r="A450" s="70"/>
      <c r="B450" s="70"/>
      <c r="C450" s="70"/>
    </row>
    <row r="451" spans="1:3">
      <c r="A451" s="70"/>
      <c r="B451" s="70"/>
      <c r="C451" s="70"/>
    </row>
    <row r="452" spans="1:3">
      <c r="A452" s="70"/>
      <c r="B452" s="70"/>
      <c r="C452" s="70"/>
    </row>
    <row r="453" spans="1:3">
      <c r="A453" s="70"/>
      <c r="B453" s="70"/>
      <c r="C453" s="70"/>
    </row>
    <row r="454" spans="1:3">
      <c r="A454" s="70"/>
      <c r="B454" s="70"/>
      <c r="C454" s="70"/>
    </row>
    <row r="455" spans="1:3">
      <c r="A455" s="70"/>
      <c r="B455" s="70"/>
      <c r="C455" s="70"/>
    </row>
    <row r="456" spans="1:3">
      <c r="A456" s="70"/>
      <c r="B456" s="70"/>
      <c r="C456" s="70"/>
    </row>
    <row r="457" spans="1:3">
      <c r="A457" s="70"/>
      <c r="B457" s="70"/>
      <c r="C457" s="70"/>
    </row>
    <row r="458" spans="1:3">
      <c r="A458" s="70"/>
      <c r="B458" s="70"/>
      <c r="C458" s="70"/>
    </row>
    <row r="459" spans="1:3">
      <c r="A459" s="70"/>
      <c r="B459" s="70"/>
      <c r="C459" s="70"/>
    </row>
    <row r="460" spans="1:3">
      <c r="A460" s="70"/>
      <c r="B460" s="70"/>
      <c r="C460" s="70"/>
    </row>
    <row r="461" spans="1:3">
      <c r="A461" s="70"/>
      <c r="B461" s="70"/>
      <c r="C461" s="70"/>
    </row>
    <row r="462" spans="1:3">
      <c r="A462" s="70"/>
      <c r="B462" s="70"/>
      <c r="C462" s="70"/>
    </row>
    <row r="463" spans="1:3">
      <c r="A463" s="70"/>
      <c r="B463" s="70"/>
      <c r="C463" s="70"/>
    </row>
    <row r="464" spans="1:3">
      <c r="A464" s="70"/>
      <c r="B464" s="70"/>
      <c r="C464" s="70"/>
    </row>
    <row r="465" spans="1:3">
      <c r="A465" s="70"/>
      <c r="B465" s="70"/>
      <c r="C465" s="70"/>
    </row>
    <row r="466" spans="1:3">
      <c r="A466" s="70"/>
      <c r="B466" s="70"/>
      <c r="C466" s="70"/>
    </row>
    <row r="467" spans="1:3">
      <c r="A467" s="70"/>
      <c r="B467" s="70"/>
      <c r="C467" s="70"/>
    </row>
    <row r="468" spans="1:3">
      <c r="A468" s="70"/>
      <c r="B468" s="70"/>
      <c r="C468" s="70"/>
    </row>
    <row r="469" spans="1:3">
      <c r="A469" s="70"/>
      <c r="B469" s="70"/>
      <c r="C469" s="70"/>
    </row>
    <row r="470" spans="1:3">
      <c r="A470" s="70"/>
      <c r="B470" s="70"/>
      <c r="C470" s="70"/>
    </row>
    <row r="471" spans="1:3">
      <c r="A471" s="70"/>
      <c r="B471" s="70"/>
      <c r="C471" s="70"/>
    </row>
    <row r="472" spans="1:3">
      <c r="A472" s="70"/>
      <c r="B472" s="70"/>
      <c r="C472" s="70"/>
    </row>
    <row r="473" spans="1:3">
      <c r="A473" s="70"/>
      <c r="B473" s="70"/>
      <c r="C473" s="70"/>
    </row>
    <row r="474" spans="1:3">
      <c r="A474" s="70"/>
      <c r="B474" s="70"/>
      <c r="C474" s="70"/>
    </row>
    <row r="475" spans="1:3">
      <c r="A475" s="70"/>
      <c r="B475" s="70"/>
      <c r="C475" s="70"/>
    </row>
    <row r="476" spans="1:3">
      <c r="A476" s="70"/>
      <c r="B476" s="70"/>
      <c r="C476" s="70"/>
    </row>
    <row r="477" spans="1:3">
      <c r="A477" s="70"/>
      <c r="B477" s="70"/>
      <c r="C477" s="70"/>
    </row>
    <row r="478" spans="1:3">
      <c r="A478" s="70"/>
      <c r="B478" s="70"/>
      <c r="C478" s="70"/>
    </row>
    <row r="479" spans="1:3">
      <c r="A479" s="70"/>
      <c r="B479" s="70"/>
      <c r="C479" s="70"/>
    </row>
    <row r="480" spans="1:3">
      <c r="A480" s="70"/>
      <c r="B480" s="70"/>
      <c r="C480" s="70"/>
    </row>
    <row r="481" spans="1:3">
      <c r="A481" s="70"/>
      <c r="B481" s="70"/>
      <c r="C481" s="70"/>
    </row>
    <row r="482" spans="1:3">
      <c r="A482" s="70"/>
      <c r="B482" s="70"/>
      <c r="C482" s="70"/>
    </row>
    <row r="483" spans="1:3">
      <c r="A483" s="70"/>
      <c r="B483" s="70"/>
      <c r="C483" s="70"/>
    </row>
    <row r="484" spans="1:3">
      <c r="A484" s="70"/>
      <c r="B484" s="70"/>
      <c r="C484" s="70"/>
    </row>
    <row r="485" spans="1:3">
      <c r="A485" s="70"/>
      <c r="B485" s="70"/>
      <c r="C485" s="70"/>
    </row>
    <row r="486" spans="1:3">
      <c r="A486" s="70"/>
      <c r="B486" s="70"/>
      <c r="C486" s="70"/>
    </row>
    <row r="487" spans="1:3">
      <c r="A487" s="70"/>
      <c r="B487" s="70"/>
      <c r="C487" s="70"/>
    </row>
    <row r="488" spans="1:3">
      <c r="A488" s="70"/>
      <c r="B488" s="70"/>
      <c r="C488" s="70"/>
    </row>
    <row r="489" spans="1:3">
      <c r="A489" s="70"/>
      <c r="B489" s="70"/>
      <c r="C489" s="70"/>
    </row>
    <row r="490" spans="1:3">
      <c r="A490" s="70"/>
      <c r="B490" s="70"/>
      <c r="C490" s="70"/>
    </row>
    <row r="491" spans="1:3">
      <c r="A491" s="70"/>
      <c r="B491" s="70"/>
      <c r="C491" s="70"/>
    </row>
    <row r="492" spans="1:3">
      <c r="A492" s="70"/>
      <c r="B492" s="70"/>
      <c r="C492" s="70"/>
    </row>
    <row r="493" spans="1:3">
      <c r="A493" s="70"/>
      <c r="B493" s="70"/>
      <c r="C493" s="70"/>
    </row>
    <row r="494" spans="1:3">
      <c r="A494" s="70"/>
      <c r="B494" s="70"/>
      <c r="C494" s="70"/>
    </row>
    <row r="495" spans="1:3">
      <c r="A495" s="70"/>
      <c r="B495" s="70"/>
      <c r="C495" s="70"/>
    </row>
    <row r="496" spans="1:3">
      <c r="A496" s="70"/>
      <c r="B496" s="70"/>
      <c r="C496" s="70"/>
    </row>
    <row r="497" spans="1:3">
      <c r="A497" s="70"/>
      <c r="B497" s="70"/>
      <c r="C497" s="70"/>
    </row>
    <row r="498" spans="1:3">
      <c r="A498" s="70"/>
      <c r="B498" s="70"/>
      <c r="C498" s="70"/>
    </row>
    <row r="499" spans="1:3">
      <c r="A499" s="70"/>
      <c r="B499" s="70"/>
      <c r="C499" s="70"/>
    </row>
    <row r="500" spans="1:3">
      <c r="A500" s="70"/>
      <c r="B500" s="70"/>
      <c r="C500" s="70"/>
    </row>
    <row r="501" spans="1:3">
      <c r="A501" s="70"/>
      <c r="B501" s="70"/>
      <c r="C501" s="70"/>
    </row>
    <row r="502" spans="1:3">
      <c r="A502" s="70"/>
      <c r="B502" s="70"/>
      <c r="C502" s="70"/>
    </row>
    <row r="503" spans="1:3">
      <c r="A503" s="70"/>
      <c r="B503" s="70"/>
      <c r="C503" s="70"/>
    </row>
    <row r="504" spans="1:3">
      <c r="A504" s="70"/>
      <c r="B504" s="70"/>
      <c r="C504" s="70"/>
    </row>
    <row r="505" spans="1:3">
      <c r="A505" s="70"/>
      <c r="B505" s="70"/>
      <c r="C505" s="70"/>
    </row>
    <row r="506" spans="1:3">
      <c r="A506" s="70"/>
      <c r="B506" s="70"/>
      <c r="C506" s="70"/>
    </row>
    <row r="507" spans="1:3">
      <c r="A507" s="70"/>
      <c r="B507" s="70"/>
      <c r="C507" s="70"/>
    </row>
    <row r="508" spans="1:3">
      <c r="A508" s="70"/>
      <c r="B508" s="70"/>
      <c r="C508" s="70"/>
    </row>
    <row r="509" spans="1:3">
      <c r="A509" s="70"/>
      <c r="B509" s="70"/>
      <c r="C509" s="70"/>
    </row>
    <row r="510" spans="1:3">
      <c r="A510" s="70"/>
      <c r="B510" s="70"/>
      <c r="C510" s="70"/>
    </row>
    <row r="511" spans="1:3">
      <c r="A511" s="70"/>
      <c r="B511" s="70"/>
      <c r="C511" s="70"/>
    </row>
    <row r="512" spans="1:3">
      <c r="A512" s="70"/>
      <c r="B512" s="70"/>
      <c r="C512" s="70"/>
    </row>
    <row r="513" spans="1:3">
      <c r="A513" s="70"/>
      <c r="B513" s="70"/>
      <c r="C513" s="70"/>
    </row>
    <row r="514" spans="1:3">
      <c r="A514" s="70"/>
      <c r="B514" s="70"/>
      <c r="C514" s="70"/>
    </row>
    <row r="515" spans="1:3">
      <c r="A515" s="70"/>
      <c r="B515" s="70"/>
      <c r="C515" s="70"/>
    </row>
    <row r="516" spans="1:3">
      <c r="A516" s="70"/>
      <c r="B516" s="70"/>
      <c r="C516" s="70"/>
    </row>
    <row r="517" spans="1:3">
      <c r="A517" s="70"/>
      <c r="B517" s="70"/>
      <c r="C517" s="70"/>
    </row>
    <row r="518" spans="1:3">
      <c r="A518" s="70"/>
      <c r="B518" s="70"/>
      <c r="C518" s="70"/>
    </row>
    <row r="519" spans="1:3">
      <c r="A519" s="70"/>
      <c r="B519" s="70"/>
      <c r="C519" s="70"/>
    </row>
    <row r="520" spans="1:3">
      <c r="A520" s="70"/>
      <c r="B520" s="70"/>
      <c r="C520" s="70"/>
    </row>
    <row r="521" spans="1:3">
      <c r="A521" s="70"/>
      <c r="B521" s="70"/>
      <c r="C521" s="70"/>
    </row>
    <row r="522" spans="1:3">
      <c r="A522" s="70"/>
      <c r="B522" s="70"/>
      <c r="C522" s="70"/>
    </row>
    <row r="523" spans="1:3">
      <c r="A523" s="70"/>
      <c r="B523" s="70"/>
      <c r="C523" s="70"/>
    </row>
    <row r="524" spans="1:3">
      <c r="A524" s="70"/>
      <c r="B524" s="70"/>
      <c r="C524" s="70"/>
    </row>
    <row r="525" spans="1:3">
      <c r="A525" s="70"/>
      <c r="B525" s="70"/>
      <c r="C525" s="70"/>
    </row>
    <row r="526" spans="1:3">
      <c r="A526" s="70"/>
      <c r="B526" s="70"/>
      <c r="C526" s="70"/>
    </row>
    <row r="527" spans="1:3">
      <c r="A527" s="70"/>
      <c r="B527" s="70"/>
      <c r="C527" s="70"/>
    </row>
    <row r="528" spans="1:3">
      <c r="A528" s="70"/>
      <c r="B528" s="70"/>
      <c r="C528" s="70"/>
    </row>
    <row r="529" spans="1:3">
      <c r="A529" s="70"/>
      <c r="B529" s="70"/>
      <c r="C529" s="70"/>
    </row>
    <row r="530" spans="1:3">
      <c r="A530" s="70"/>
      <c r="B530" s="70"/>
      <c r="C530" s="70"/>
    </row>
    <row r="531" spans="1:3">
      <c r="A531" s="70"/>
      <c r="B531" s="70"/>
      <c r="C531" s="70"/>
    </row>
    <row r="532" spans="1:3">
      <c r="A532" s="70"/>
      <c r="B532" s="70"/>
      <c r="C532" s="70"/>
    </row>
    <row r="533" spans="1:3">
      <c r="A533" s="70"/>
      <c r="B533" s="70"/>
      <c r="C533" s="70"/>
    </row>
    <row r="534" spans="1:3">
      <c r="A534" s="70"/>
      <c r="B534" s="70"/>
      <c r="C534" s="70"/>
    </row>
    <row r="535" spans="1:3">
      <c r="A535" s="70"/>
      <c r="B535" s="70"/>
      <c r="C535" s="70"/>
    </row>
    <row r="536" spans="1:3">
      <c r="A536" s="70"/>
      <c r="B536" s="70"/>
      <c r="C536" s="70"/>
    </row>
    <row r="537" spans="1:3">
      <c r="A537" s="70"/>
      <c r="B537" s="70"/>
      <c r="C537" s="70"/>
    </row>
    <row r="538" spans="1:3">
      <c r="A538" s="70"/>
      <c r="B538" s="70"/>
      <c r="C538" s="70"/>
    </row>
    <row r="539" spans="1:3">
      <c r="A539" s="70"/>
      <c r="B539" s="70"/>
      <c r="C539" s="70"/>
    </row>
    <row r="540" spans="1:3">
      <c r="A540" s="70"/>
      <c r="B540" s="70"/>
      <c r="C540" s="70"/>
    </row>
    <row r="541" spans="1:3">
      <c r="A541" s="70"/>
      <c r="B541" s="70"/>
      <c r="C541" s="70"/>
    </row>
    <row r="542" spans="1:3">
      <c r="A542" s="70"/>
      <c r="B542" s="70"/>
      <c r="C542" s="70"/>
    </row>
    <row r="543" spans="1:3">
      <c r="A543" s="70"/>
      <c r="B543" s="70"/>
      <c r="C543" s="70"/>
    </row>
    <row r="544" spans="1:3">
      <c r="A544" s="70"/>
      <c r="B544" s="70"/>
      <c r="C544" s="70"/>
    </row>
    <row r="545" spans="1:3">
      <c r="A545" s="70"/>
      <c r="B545" s="70"/>
      <c r="C545" s="70"/>
    </row>
    <row r="546" spans="1:3">
      <c r="A546" s="70"/>
      <c r="B546" s="70"/>
      <c r="C546" s="70"/>
    </row>
    <row r="547" spans="1:3">
      <c r="A547" s="70"/>
      <c r="B547" s="70"/>
      <c r="C547" s="70"/>
    </row>
    <row r="548" spans="1:3">
      <c r="A548" s="70"/>
      <c r="B548" s="70"/>
      <c r="C548" s="70"/>
    </row>
    <row r="549" spans="1:3">
      <c r="A549" s="70"/>
      <c r="B549" s="70"/>
      <c r="C549" s="70"/>
    </row>
    <row r="550" spans="1:3">
      <c r="A550" s="70"/>
      <c r="B550" s="70"/>
      <c r="C550" s="70"/>
    </row>
    <row r="551" spans="1:3">
      <c r="A551" s="70"/>
      <c r="B551" s="70"/>
      <c r="C551" s="70"/>
    </row>
    <row r="552" spans="1:3">
      <c r="A552" s="70"/>
      <c r="B552" s="70"/>
      <c r="C552" s="70"/>
    </row>
    <row r="553" spans="1:3">
      <c r="A553" s="70"/>
      <c r="B553" s="70"/>
      <c r="C553" s="70"/>
    </row>
    <row r="554" spans="1:3">
      <c r="A554" s="70"/>
      <c r="B554" s="70"/>
      <c r="C554" s="70"/>
    </row>
    <row r="555" spans="1:3">
      <c r="A555" s="70"/>
      <c r="B555" s="70"/>
      <c r="C555" s="70"/>
    </row>
    <row r="556" spans="1:3">
      <c r="A556" s="70"/>
      <c r="B556" s="70"/>
      <c r="C556" s="70"/>
    </row>
    <row r="557" spans="1:3">
      <c r="A557" s="70"/>
      <c r="B557" s="70"/>
      <c r="C557" s="70"/>
    </row>
    <row r="558" spans="1:3">
      <c r="A558" s="70"/>
      <c r="B558" s="70"/>
      <c r="C558" s="70"/>
    </row>
    <row r="559" spans="1:3">
      <c r="A559" s="70"/>
      <c r="B559" s="70"/>
      <c r="C559" s="70"/>
    </row>
    <row r="560" spans="1:3">
      <c r="A560" s="70"/>
      <c r="B560" s="70"/>
      <c r="C560" s="70"/>
    </row>
    <row r="561" spans="1:3">
      <c r="A561" s="70"/>
      <c r="B561" s="70"/>
      <c r="C561" s="70"/>
    </row>
    <row r="562" spans="1:3">
      <c r="A562" s="70"/>
      <c r="B562" s="70"/>
      <c r="C562" s="70"/>
    </row>
    <row r="563" spans="1:3">
      <c r="A563" s="70"/>
      <c r="B563" s="70"/>
      <c r="C563" s="70"/>
    </row>
    <row r="564" spans="1:3">
      <c r="A564" s="70"/>
      <c r="B564" s="70"/>
      <c r="C564" s="70"/>
    </row>
    <row r="565" spans="1:3">
      <c r="A565" s="70"/>
      <c r="B565" s="70"/>
      <c r="C565" s="70"/>
    </row>
    <row r="566" spans="1:3">
      <c r="A566" s="70"/>
      <c r="B566" s="70"/>
      <c r="C566" s="70"/>
    </row>
    <row r="567" spans="1:3">
      <c r="A567" s="70"/>
      <c r="B567" s="70"/>
      <c r="C567" s="70"/>
    </row>
    <row r="568" spans="1:3">
      <c r="A568" s="70"/>
      <c r="B568" s="70"/>
      <c r="C568" s="70"/>
    </row>
    <row r="569" spans="1:3">
      <c r="A569" s="70"/>
      <c r="B569" s="70"/>
      <c r="C569" s="70"/>
    </row>
    <row r="570" spans="1:3">
      <c r="A570" s="70"/>
      <c r="B570" s="70"/>
      <c r="C570" s="70"/>
    </row>
    <row r="571" spans="1:3">
      <c r="A571" s="70"/>
      <c r="B571" s="70"/>
      <c r="C571" s="70"/>
    </row>
    <row r="572" spans="1:3">
      <c r="A572" s="70"/>
      <c r="B572" s="70"/>
      <c r="C572" s="70"/>
    </row>
    <row r="573" spans="1:3">
      <c r="A573" s="70"/>
      <c r="B573" s="70"/>
      <c r="C573" s="70"/>
    </row>
    <row r="574" spans="1:3">
      <c r="A574" s="70"/>
      <c r="B574" s="70"/>
      <c r="C574" s="70"/>
    </row>
    <row r="575" spans="1:3">
      <c r="A575" s="70"/>
      <c r="B575" s="70"/>
      <c r="C575" s="70"/>
    </row>
    <row r="576" spans="1:3">
      <c r="A576" s="70"/>
      <c r="B576" s="70"/>
      <c r="C576" s="70"/>
    </row>
    <row r="577" spans="1:3">
      <c r="A577" s="70"/>
      <c r="B577" s="70"/>
      <c r="C577" s="70"/>
    </row>
    <row r="578" spans="1:3">
      <c r="A578" s="70"/>
      <c r="B578" s="70"/>
      <c r="C578" s="70"/>
    </row>
    <row r="579" spans="1:3">
      <c r="A579" s="70"/>
      <c r="B579" s="70"/>
      <c r="C579" s="70"/>
    </row>
    <row r="580" spans="1:3">
      <c r="A580" s="70"/>
      <c r="B580" s="70"/>
      <c r="C580" s="70"/>
    </row>
    <row r="581" spans="1:3">
      <c r="A581" s="70"/>
      <c r="B581" s="70"/>
      <c r="C581" s="70"/>
    </row>
    <row r="582" spans="1:3">
      <c r="A582" s="70"/>
      <c r="B582" s="70"/>
      <c r="C582" s="70"/>
    </row>
    <row r="583" spans="1:3">
      <c r="A583" s="70"/>
      <c r="B583" s="70"/>
      <c r="C583" s="70"/>
    </row>
    <row r="584" spans="1:3">
      <c r="A584" s="70"/>
      <c r="B584" s="70"/>
      <c r="C584" s="70"/>
    </row>
    <row r="585" spans="1:3">
      <c r="A585" s="70"/>
      <c r="B585" s="70"/>
      <c r="C585" s="70"/>
    </row>
    <row r="586" spans="1:3">
      <c r="A586" s="70"/>
      <c r="B586" s="70"/>
      <c r="C586" s="70"/>
    </row>
    <row r="587" spans="1:3">
      <c r="A587" s="70"/>
      <c r="B587" s="70"/>
      <c r="C587" s="70"/>
    </row>
    <row r="588" spans="1:3">
      <c r="A588" s="70"/>
      <c r="B588" s="70"/>
      <c r="C588" s="70"/>
    </row>
    <row r="589" spans="1:3">
      <c r="A589" s="70"/>
      <c r="B589" s="70"/>
      <c r="C589" s="70"/>
    </row>
    <row r="590" spans="1:3">
      <c r="A590" s="70"/>
      <c r="B590" s="70"/>
      <c r="C590" s="70"/>
    </row>
    <row r="591" spans="1:3">
      <c r="A591" s="70"/>
      <c r="B591" s="70"/>
      <c r="C591" s="70"/>
    </row>
    <row r="592" spans="1:3">
      <c r="A592" s="70"/>
      <c r="B592" s="70"/>
      <c r="C592" s="70"/>
    </row>
    <row r="593" spans="1:3">
      <c r="A593" s="70"/>
      <c r="B593" s="70"/>
      <c r="C593" s="70"/>
    </row>
    <row r="594" spans="1:3">
      <c r="A594" s="70"/>
      <c r="B594" s="70"/>
      <c r="C594" s="70"/>
    </row>
    <row r="595" spans="1:3">
      <c r="A595" s="70"/>
      <c r="B595" s="70"/>
      <c r="C595" s="70"/>
    </row>
    <row r="596" spans="1:3">
      <c r="A596" s="70"/>
      <c r="B596" s="70"/>
      <c r="C596" s="70"/>
    </row>
    <row r="597" spans="1:3">
      <c r="A597" s="70"/>
      <c r="B597" s="70"/>
      <c r="C597" s="70"/>
    </row>
    <row r="598" spans="1:3">
      <c r="A598" s="70"/>
      <c r="B598" s="70"/>
      <c r="C598" s="70"/>
    </row>
    <row r="599" spans="1:3">
      <c r="A599" s="70"/>
      <c r="B599" s="70"/>
      <c r="C599" s="70"/>
    </row>
    <row r="600" spans="1:3">
      <c r="A600" s="70"/>
      <c r="B600" s="70"/>
      <c r="C600" s="70"/>
    </row>
    <row r="601" spans="1:3">
      <c r="A601" s="70"/>
      <c r="B601" s="70"/>
      <c r="C601" s="70"/>
    </row>
    <row r="602" spans="1:3">
      <c r="A602" s="70"/>
      <c r="B602" s="70"/>
      <c r="C602" s="70"/>
    </row>
    <row r="603" spans="1:3">
      <c r="A603" s="70"/>
      <c r="B603" s="70"/>
      <c r="C603" s="70"/>
    </row>
    <row r="604" spans="1:3">
      <c r="A604" s="70"/>
      <c r="B604" s="70"/>
      <c r="C604" s="70"/>
    </row>
    <row r="605" spans="1:3">
      <c r="A605" s="70"/>
      <c r="B605" s="70"/>
      <c r="C605" s="70"/>
    </row>
    <row r="606" spans="1:3">
      <c r="A606" s="70"/>
      <c r="B606" s="70"/>
      <c r="C606" s="70"/>
    </row>
    <row r="607" spans="1:3">
      <c r="A607" s="70"/>
      <c r="B607" s="70"/>
      <c r="C607" s="70"/>
    </row>
    <row r="608" spans="1:3">
      <c r="A608" s="70"/>
      <c r="B608" s="70"/>
      <c r="C608" s="70"/>
    </row>
    <row r="609" spans="1:3">
      <c r="A609" s="70"/>
      <c r="B609" s="70"/>
      <c r="C609" s="70"/>
    </row>
    <row r="610" spans="1:3">
      <c r="A610" s="70"/>
      <c r="B610" s="70"/>
      <c r="C610" s="70"/>
    </row>
    <row r="611" spans="1:3">
      <c r="A611" s="70"/>
      <c r="B611" s="70"/>
      <c r="C611" s="70"/>
    </row>
    <row r="612" spans="1:3">
      <c r="A612" s="70"/>
      <c r="B612" s="70"/>
      <c r="C612" s="70"/>
    </row>
    <row r="613" spans="1:3">
      <c r="A613" s="70"/>
      <c r="B613" s="70"/>
      <c r="C613" s="70"/>
    </row>
    <row r="614" spans="1:3">
      <c r="A614" s="70"/>
      <c r="B614" s="70"/>
      <c r="C614" s="70"/>
    </row>
    <row r="615" spans="1:3">
      <c r="A615" s="70"/>
      <c r="B615" s="70"/>
      <c r="C615" s="70"/>
    </row>
    <row r="616" spans="1:3">
      <c r="A616" s="70"/>
      <c r="B616" s="70"/>
      <c r="C616" s="70"/>
    </row>
    <row r="617" spans="1:3">
      <c r="A617" s="70"/>
      <c r="B617" s="70"/>
      <c r="C617" s="70"/>
    </row>
    <row r="618" spans="1:3">
      <c r="A618" s="70"/>
      <c r="B618" s="70"/>
      <c r="C618" s="70"/>
    </row>
    <row r="619" spans="1:3">
      <c r="A619" s="70"/>
      <c r="B619" s="70"/>
      <c r="C619" s="70"/>
    </row>
    <row r="620" spans="1:3">
      <c r="A620" s="70"/>
      <c r="B620" s="70"/>
      <c r="C620" s="70"/>
    </row>
    <row r="621" spans="1:3">
      <c r="A621" s="70"/>
      <c r="B621" s="70"/>
      <c r="C621" s="70"/>
    </row>
    <row r="622" spans="1:3">
      <c r="A622" s="70"/>
      <c r="B622" s="70"/>
      <c r="C622" s="70"/>
    </row>
    <row r="623" spans="1:3">
      <c r="A623" s="70"/>
      <c r="B623" s="70"/>
      <c r="C623" s="70"/>
    </row>
    <row r="624" spans="1:3">
      <c r="A624" s="70"/>
      <c r="B624" s="70"/>
      <c r="C624" s="70"/>
    </row>
    <row r="625" spans="1:3">
      <c r="A625" s="70"/>
      <c r="B625" s="70"/>
      <c r="C625" s="70"/>
    </row>
    <row r="626" spans="1:3">
      <c r="A626" s="70"/>
      <c r="B626" s="70"/>
      <c r="C626" s="70"/>
    </row>
    <row r="627" spans="1:3">
      <c r="A627" s="70"/>
      <c r="B627" s="70"/>
      <c r="C627" s="70"/>
    </row>
    <row r="628" spans="1:3">
      <c r="A628" s="70"/>
      <c r="B628" s="70"/>
      <c r="C628" s="70"/>
    </row>
    <row r="629" spans="1:3">
      <c r="A629" s="70"/>
      <c r="B629" s="70"/>
      <c r="C629" s="70"/>
    </row>
    <row r="630" spans="1:3">
      <c r="A630" s="70"/>
      <c r="B630" s="70"/>
      <c r="C630" s="70"/>
    </row>
    <row r="631" spans="1:3">
      <c r="A631" s="70"/>
      <c r="B631" s="70"/>
      <c r="C631" s="70"/>
    </row>
    <row r="632" spans="1:3">
      <c r="A632" s="70"/>
      <c r="B632" s="70"/>
      <c r="C632" s="70"/>
    </row>
    <row r="633" spans="1:3">
      <c r="A633" s="70"/>
      <c r="B633" s="70"/>
      <c r="C633" s="70"/>
    </row>
    <row r="634" spans="1:3">
      <c r="A634" s="70"/>
      <c r="B634" s="70"/>
      <c r="C634" s="70"/>
    </row>
    <row r="635" spans="1:3">
      <c r="A635" s="70"/>
      <c r="B635" s="70"/>
      <c r="C635" s="70"/>
    </row>
    <row r="636" spans="1:3">
      <c r="A636" s="70"/>
      <c r="B636" s="70"/>
      <c r="C636" s="70"/>
    </row>
    <row r="637" spans="1:3">
      <c r="A637" s="70"/>
      <c r="B637" s="70"/>
      <c r="C637" s="70"/>
    </row>
    <row r="638" spans="1:3">
      <c r="A638" s="70"/>
      <c r="B638" s="70"/>
      <c r="C638" s="70"/>
    </row>
    <row r="639" spans="1:3">
      <c r="A639" s="70"/>
      <c r="B639" s="70"/>
      <c r="C639" s="70"/>
    </row>
    <row r="640" spans="1:3">
      <c r="A640" s="70"/>
      <c r="B640" s="70"/>
      <c r="C640" s="70"/>
    </row>
    <row r="641" spans="1:3">
      <c r="A641" s="70"/>
      <c r="B641" s="70"/>
      <c r="C641" s="70"/>
    </row>
    <row r="642" spans="1:3">
      <c r="A642" s="70"/>
      <c r="B642" s="70"/>
      <c r="C642" s="70"/>
    </row>
    <row r="643" spans="1:3">
      <c r="A643" s="70"/>
      <c r="B643" s="70"/>
      <c r="C643" s="70"/>
    </row>
    <row r="644" spans="1:3">
      <c r="A644" s="70"/>
      <c r="B644" s="70"/>
      <c r="C644" s="70"/>
    </row>
    <row r="645" spans="1:3">
      <c r="A645" s="70"/>
      <c r="B645" s="70"/>
      <c r="C645" s="70"/>
    </row>
    <row r="646" spans="1:3">
      <c r="A646" s="70"/>
      <c r="B646" s="70"/>
      <c r="C646" s="70"/>
    </row>
    <row r="647" spans="1:3">
      <c r="A647" s="70"/>
      <c r="B647" s="70"/>
      <c r="C647" s="70"/>
    </row>
    <row r="648" spans="1:3">
      <c r="A648" s="70"/>
      <c r="B648" s="70"/>
      <c r="C648" s="70"/>
    </row>
    <row r="649" spans="1:3">
      <c r="A649" s="70"/>
      <c r="B649" s="70"/>
      <c r="C649" s="70"/>
    </row>
    <row r="650" spans="1:3">
      <c r="A650" s="70"/>
      <c r="B650" s="70"/>
      <c r="C650" s="70"/>
    </row>
    <row r="651" spans="1:3">
      <c r="A651" s="70"/>
      <c r="B651" s="70"/>
      <c r="C651" s="70"/>
    </row>
    <row r="652" spans="1:3">
      <c r="A652" s="70"/>
      <c r="B652" s="70"/>
      <c r="C652" s="70"/>
    </row>
    <row r="653" spans="1:3">
      <c r="A653" s="70"/>
      <c r="B653" s="70"/>
      <c r="C653" s="70"/>
    </row>
    <row r="654" spans="1:3">
      <c r="A654" s="70"/>
      <c r="B654" s="70"/>
      <c r="C654" s="70"/>
    </row>
    <row r="655" spans="1:3">
      <c r="A655" s="70"/>
      <c r="B655" s="70"/>
      <c r="C655" s="70"/>
    </row>
    <row r="656" spans="1:3">
      <c r="A656" s="70"/>
      <c r="B656" s="70"/>
      <c r="C656" s="70"/>
    </row>
    <row r="657" spans="1:3">
      <c r="A657" s="70"/>
      <c r="B657" s="70"/>
      <c r="C657" s="70"/>
    </row>
    <row r="658" spans="1:3">
      <c r="A658" s="70"/>
      <c r="B658" s="70"/>
      <c r="C658" s="70"/>
    </row>
    <row r="659" spans="1:3">
      <c r="A659" s="70"/>
      <c r="B659" s="70"/>
      <c r="C659" s="70"/>
    </row>
    <row r="660" spans="1:3">
      <c r="A660" s="70"/>
      <c r="B660" s="70"/>
      <c r="C660" s="70"/>
    </row>
    <row r="661" spans="1:3">
      <c r="A661" s="70"/>
      <c r="B661" s="70"/>
      <c r="C661" s="70"/>
    </row>
    <row r="662" spans="1:3">
      <c r="A662" s="70"/>
      <c r="B662" s="70"/>
      <c r="C662" s="70"/>
    </row>
    <row r="663" spans="1:3">
      <c r="A663" s="70"/>
      <c r="B663" s="70"/>
      <c r="C663" s="70"/>
    </row>
    <row r="664" spans="1:3">
      <c r="A664" s="70"/>
      <c r="B664" s="70"/>
      <c r="C664" s="70"/>
    </row>
    <row r="665" spans="1:3">
      <c r="A665" s="70"/>
      <c r="B665" s="70"/>
      <c r="C665" s="70"/>
    </row>
    <row r="666" spans="1:3">
      <c r="A666" s="70"/>
      <c r="B666" s="70"/>
      <c r="C666" s="70"/>
    </row>
    <row r="667" spans="1:3">
      <c r="A667" s="70"/>
      <c r="B667" s="70"/>
      <c r="C667" s="70"/>
    </row>
    <row r="668" spans="1:3">
      <c r="A668" s="70"/>
      <c r="B668" s="70"/>
      <c r="C668" s="70"/>
    </row>
    <row r="669" spans="1:3">
      <c r="A669" s="70"/>
      <c r="B669" s="70"/>
      <c r="C669" s="70"/>
    </row>
    <row r="670" spans="1:3">
      <c r="A670" s="70"/>
      <c r="B670" s="70"/>
      <c r="C670" s="70"/>
    </row>
    <row r="671" spans="1:3">
      <c r="A671" s="70"/>
      <c r="B671" s="70"/>
      <c r="C671" s="70"/>
    </row>
    <row r="672" spans="1:3">
      <c r="A672" s="70"/>
      <c r="B672" s="70"/>
      <c r="C672" s="70"/>
    </row>
    <row r="673" spans="1:3">
      <c r="A673" s="70"/>
      <c r="B673" s="70"/>
      <c r="C673" s="70"/>
    </row>
    <row r="674" spans="1:3">
      <c r="A674" s="70"/>
      <c r="B674" s="70"/>
      <c r="C674" s="70"/>
    </row>
    <row r="675" spans="1:3">
      <c r="A675" s="70"/>
      <c r="B675" s="70"/>
      <c r="C675" s="70"/>
    </row>
    <row r="676" spans="1:3">
      <c r="A676" s="70"/>
      <c r="B676" s="70"/>
      <c r="C676" s="70"/>
    </row>
    <row r="677" spans="1:3">
      <c r="A677" s="70"/>
      <c r="B677" s="70"/>
      <c r="C677" s="70"/>
    </row>
    <row r="678" spans="1:3">
      <c r="A678" s="70"/>
      <c r="B678" s="70"/>
      <c r="C678" s="70"/>
    </row>
    <row r="679" spans="1:3">
      <c r="A679" s="70"/>
      <c r="B679" s="70"/>
      <c r="C679" s="70"/>
    </row>
    <row r="680" spans="1:3">
      <c r="A680" s="70"/>
      <c r="B680" s="70"/>
      <c r="C680" s="70"/>
    </row>
    <row r="681" spans="1:3">
      <c r="A681" s="70"/>
      <c r="B681" s="70"/>
      <c r="C681" s="70"/>
    </row>
    <row r="682" spans="1:3">
      <c r="A682" s="70"/>
      <c r="B682" s="70"/>
      <c r="C682" s="70"/>
    </row>
    <row r="683" spans="1:3">
      <c r="A683" s="70"/>
      <c r="B683" s="70"/>
      <c r="C683" s="70"/>
    </row>
    <row r="684" spans="1:3">
      <c r="A684" s="70"/>
      <c r="B684" s="70"/>
      <c r="C684" s="70"/>
    </row>
    <row r="685" spans="1:3">
      <c r="A685" s="70"/>
      <c r="B685" s="70"/>
      <c r="C685" s="70"/>
    </row>
    <row r="686" spans="1:3">
      <c r="A686" s="70"/>
      <c r="B686" s="70"/>
      <c r="C686" s="70"/>
    </row>
    <row r="687" spans="1:3">
      <c r="A687" s="70"/>
      <c r="B687" s="70"/>
      <c r="C687" s="70"/>
    </row>
    <row r="688" spans="1:3">
      <c r="A688" s="70"/>
      <c r="B688" s="70"/>
      <c r="C688" s="70"/>
    </row>
    <row r="689" spans="1:3">
      <c r="A689" s="70"/>
      <c r="B689" s="70"/>
      <c r="C689" s="70"/>
    </row>
    <row r="690" spans="1:3">
      <c r="A690" s="70"/>
      <c r="B690" s="70"/>
      <c r="C690" s="70"/>
    </row>
    <row r="691" spans="1:3">
      <c r="A691" s="70"/>
      <c r="B691" s="70"/>
      <c r="C691" s="70"/>
    </row>
    <row r="692" spans="1:3">
      <c r="A692" s="70"/>
      <c r="B692" s="70"/>
      <c r="C692" s="70"/>
    </row>
    <row r="693" spans="1:3">
      <c r="A693" s="70"/>
      <c r="B693" s="70"/>
      <c r="C693" s="70"/>
    </row>
    <row r="694" spans="1:3">
      <c r="A694" s="70"/>
      <c r="B694" s="70"/>
      <c r="C694" s="70"/>
    </row>
    <row r="695" spans="1:3">
      <c r="A695" s="70"/>
      <c r="B695" s="70"/>
      <c r="C695" s="70"/>
    </row>
    <row r="696" spans="1:3">
      <c r="A696" s="70"/>
      <c r="B696" s="70"/>
      <c r="C696" s="70"/>
    </row>
    <row r="697" spans="1:3">
      <c r="A697" s="70"/>
      <c r="B697" s="70"/>
      <c r="C697" s="70"/>
    </row>
    <row r="698" spans="1:3">
      <c r="A698" s="70"/>
      <c r="B698" s="70"/>
      <c r="C698" s="70"/>
    </row>
    <row r="699" spans="1:3">
      <c r="A699" s="70"/>
      <c r="B699" s="70"/>
      <c r="C699" s="70"/>
    </row>
    <row r="700" spans="1:3">
      <c r="A700" s="70"/>
      <c r="B700" s="70"/>
      <c r="C700" s="70"/>
    </row>
    <row r="701" spans="1:3">
      <c r="A701" s="70"/>
      <c r="B701" s="70"/>
      <c r="C701" s="70"/>
    </row>
    <row r="702" spans="1:3">
      <c r="A702" s="70"/>
      <c r="B702" s="70"/>
      <c r="C702" s="70"/>
    </row>
    <row r="703" spans="1:3">
      <c r="A703" s="70"/>
      <c r="B703" s="70"/>
      <c r="C703" s="70"/>
    </row>
    <row r="704" spans="1:3">
      <c r="A704" s="70"/>
      <c r="B704" s="70"/>
      <c r="C704" s="70"/>
    </row>
    <row r="705" spans="1:3">
      <c r="A705" s="70"/>
      <c r="B705" s="70"/>
      <c r="C705" s="70"/>
    </row>
    <row r="706" spans="1:3">
      <c r="A706" s="70"/>
      <c r="B706" s="70"/>
      <c r="C706" s="70"/>
    </row>
    <row r="707" spans="1:3">
      <c r="A707" s="70"/>
      <c r="B707" s="70"/>
      <c r="C707" s="70"/>
    </row>
    <row r="708" spans="1:3">
      <c r="A708" s="70"/>
      <c r="B708" s="70"/>
      <c r="C708" s="70"/>
    </row>
    <row r="709" spans="1:3">
      <c r="A709" s="70"/>
      <c r="B709" s="70"/>
      <c r="C709" s="70"/>
    </row>
    <row r="710" spans="1:3">
      <c r="A710" s="70"/>
      <c r="B710" s="70"/>
      <c r="C710" s="70"/>
    </row>
    <row r="711" spans="1:3">
      <c r="A711" s="70"/>
      <c r="B711" s="70"/>
      <c r="C711" s="70"/>
    </row>
    <row r="712" spans="1:3">
      <c r="A712" s="70"/>
      <c r="B712" s="70"/>
      <c r="C712" s="70"/>
    </row>
    <row r="713" spans="1:3">
      <c r="A713" s="70"/>
      <c r="B713" s="70"/>
      <c r="C713" s="70"/>
    </row>
    <row r="714" spans="1:3">
      <c r="A714" s="70"/>
      <c r="B714" s="70"/>
      <c r="C714" s="70"/>
    </row>
    <row r="715" spans="1:3">
      <c r="A715" s="70"/>
      <c r="B715" s="70"/>
      <c r="C715" s="70"/>
    </row>
    <row r="716" spans="1:3">
      <c r="A716" s="70"/>
      <c r="B716" s="70"/>
      <c r="C716" s="70"/>
    </row>
    <row r="717" spans="1:3">
      <c r="A717" s="70"/>
      <c r="B717" s="70"/>
      <c r="C717" s="70"/>
    </row>
    <row r="718" spans="1:3">
      <c r="A718" s="70"/>
      <c r="B718" s="70"/>
      <c r="C718" s="70"/>
    </row>
    <row r="719" spans="1:3">
      <c r="A719" s="70"/>
      <c r="B719" s="70"/>
      <c r="C719" s="70"/>
    </row>
    <row r="720" spans="1:3">
      <c r="A720" s="70"/>
      <c r="B720" s="70"/>
      <c r="C720" s="70"/>
    </row>
    <row r="721" spans="1:3">
      <c r="A721" s="70"/>
      <c r="B721" s="70"/>
      <c r="C721" s="70"/>
    </row>
    <row r="722" spans="1:3">
      <c r="A722" s="70"/>
      <c r="B722" s="70"/>
      <c r="C722" s="70"/>
    </row>
    <row r="723" spans="1:3">
      <c r="A723" s="70"/>
      <c r="B723" s="70"/>
      <c r="C723" s="70"/>
    </row>
    <row r="724" spans="1:3">
      <c r="A724" s="70"/>
      <c r="B724" s="70"/>
      <c r="C724" s="70"/>
    </row>
    <row r="725" spans="1:3">
      <c r="A725" s="70"/>
      <c r="B725" s="70"/>
      <c r="C725" s="70"/>
    </row>
    <row r="726" spans="1:3">
      <c r="A726" s="70"/>
      <c r="B726" s="70"/>
      <c r="C726" s="70"/>
    </row>
    <row r="727" spans="1:3">
      <c r="A727" s="70"/>
      <c r="B727" s="70"/>
      <c r="C727" s="70"/>
    </row>
    <row r="728" spans="1:3">
      <c r="A728" s="70"/>
      <c r="B728" s="70"/>
      <c r="C728" s="70"/>
    </row>
    <row r="729" spans="1:3">
      <c r="A729" s="70"/>
      <c r="B729" s="70"/>
      <c r="C729" s="70"/>
    </row>
    <row r="730" spans="1:3">
      <c r="A730" s="70"/>
      <c r="B730" s="70"/>
      <c r="C730" s="70"/>
    </row>
    <row r="731" spans="1:3">
      <c r="A731" s="70"/>
      <c r="B731" s="70"/>
      <c r="C731" s="70"/>
    </row>
    <row r="732" spans="1:3">
      <c r="A732" s="70"/>
      <c r="B732" s="70"/>
      <c r="C732" s="70"/>
    </row>
    <row r="733" spans="1:3">
      <c r="A733" s="70"/>
      <c r="B733" s="70"/>
      <c r="C733" s="70"/>
    </row>
    <row r="734" spans="1:3">
      <c r="A734" s="70"/>
      <c r="B734" s="70"/>
      <c r="C734" s="70"/>
    </row>
    <row r="735" spans="1:3">
      <c r="A735" s="70"/>
      <c r="B735" s="70"/>
      <c r="C735" s="70"/>
    </row>
    <row r="736" spans="1:3">
      <c r="A736" s="70"/>
      <c r="B736" s="70"/>
      <c r="C736" s="70"/>
    </row>
    <row r="737" spans="1:3">
      <c r="A737" s="70"/>
      <c r="B737" s="70"/>
      <c r="C737" s="70"/>
    </row>
    <row r="738" spans="1:3">
      <c r="A738" s="70"/>
      <c r="B738" s="70"/>
      <c r="C738" s="70"/>
    </row>
    <row r="739" spans="1:3">
      <c r="A739" s="70"/>
      <c r="B739" s="70"/>
      <c r="C739" s="70"/>
    </row>
    <row r="740" spans="1:3">
      <c r="A740" s="70"/>
      <c r="B740" s="70"/>
      <c r="C740" s="70"/>
    </row>
    <row r="741" spans="1:3">
      <c r="A741" s="70"/>
      <c r="B741" s="70"/>
      <c r="C741" s="70"/>
    </row>
    <row r="742" spans="1:3">
      <c r="A742" s="70"/>
      <c r="B742" s="70"/>
      <c r="C742" s="70"/>
    </row>
    <row r="743" spans="1:3">
      <c r="A743" s="70"/>
      <c r="B743" s="70"/>
      <c r="C743" s="70"/>
    </row>
    <row r="744" spans="1:3">
      <c r="A744" s="70"/>
      <c r="B744" s="70"/>
      <c r="C744" s="70"/>
    </row>
    <row r="745" spans="1:3">
      <c r="A745" s="70"/>
      <c r="B745" s="70"/>
      <c r="C745" s="70"/>
    </row>
    <row r="746" spans="1:3">
      <c r="A746" s="70"/>
      <c r="B746" s="70"/>
      <c r="C746" s="70"/>
    </row>
    <row r="747" spans="1:3">
      <c r="A747" s="70"/>
      <c r="B747" s="70"/>
      <c r="C747" s="70"/>
    </row>
    <row r="748" spans="1:3">
      <c r="A748" s="70"/>
      <c r="B748" s="70"/>
      <c r="C748" s="70"/>
    </row>
    <row r="749" spans="1:3">
      <c r="A749" s="70"/>
      <c r="B749" s="70"/>
      <c r="C749" s="70"/>
    </row>
    <row r="750" spans="1:3">
      <c r="A750" s="70"/>
      <c r="B750" s="70"/>
      <c r="C750" s="70"/>
    </row>
    <row r="751" spans="1:3">
      <c r="A751" s="70"/>
      <c r="B751" s="70"/>
      <c r="C751" s="70"/>
    </row>
    <row r="752" spans="1:3">
      <c r="A752" s="70"/>
      <c r="B752" s="70"/>
      <c r="C752" s="70"/>
    </row>
    <row r="753" spans="1:3">
      <c r="A753" s="70"/>
      <c r="B753" s="70"/>
      <c r="C753" s="70"/>
    </row>
    <row r="754" spans="1:3">
      <c r="A754" s="70"/>
      <c r="B754" s="70"/>
      <c r="C754" s="70"/>
    </row>
    <row r="755" spans="1:3">
      <c r="A755" s="70"/>
      <c r="B755" s="70"/>
      <c r="C755" s="70"/>
    </row>
    <row r="756" spans="1:3">
      <c r="A756" s="70"/>
      <c r="B756" s="70"/>
      <c r="C756" s="70"/>
    </row>
    <row r="757" spans="1:3">
      <c r="A757" s="70"/>
      <c r="B757" s="70"/>
      <c r="C757" s="70"/>
    </row>
    <row r="758" spans="1:3">
      <c r="A758" s="70"/>
      <c r="B758" s="70"/>
      <c r="C758" s="70"/>
    </row>
    <row r="759" spans="1:3">
      <c r="A759" s="70"/>
      <c r="B759" s="70"/>
      <c r="C759" s="70"/>
    </row>
    <row r="760" spans="1:3">
      <c r="A760" s="70"/>
      <c r="B760" s="70"/>
      <c r="C760" s="70"/>
    </row>
    <row r="761" spans="1:3">
      <c r="A761" s="70"/>
      <c r="B761" s="70"/>
      <c r="C761" s="70"/>
    </row>
    <row r="762" spans="1:3">
      <c r="A762" s="70"/>
      <c r="B762" s="70"/>
      <c r="C762" s="70"/>
    </row>
    <row r="763" spans="1:3">
      <c r="A763" s="70"/>
      <c r="B763" s="70"/>
      <c r="C763" s="70"/>
    </row>
    <row r="764" spans="1:3">
      <c r="A764" s="70"/>
      <c r="B764" s="70"/>
      <c r="C764" s="70"/>
    </row>
    <row r="765" spans="1:3">
      <c r="A765" s="70"/>
      <c r="B765" s="70"/>
      <c r="C765" s="70"/>
    </row>
    <row r="766" spans="1:3">
      <c r="A766" s="70"/>
      <c r="B766" s="70"/>
      <c r="C766" s="70"/>
    </row>
    <row r="767" spans="1:3">
      <c r="A767" s="70"/>
      <c r="B767" s="70"/>
      <c r="C767" s="70"/>
    </row>
    <row r="768" spans="1:3">
      <c r="A768" s="70"/>
      <c r="B768" s="70"/>
      <c r="C768" s="70"/>
    </row>
    <row r="769" spans="1:3">
      <c r="A769" s="70"/>
      <c r="B769" s="70"/>
      <c r="C769" s="70"/>
    </row>
    <row r="770" spans="1:3">
      <c r="A770" s="70"/>
      <c r="B770" s="70"/>
      <c r="C770" s="70"/>
    </row>
    <row r="771" spans="1:3">
      <c r="A771" s="70"/>
      <c r="B771" s="70"/>
      <c r="C771" s="70"/>
    </row>
    <row r="772" spans="1:3">
      <c r="A772" s="70"/>
      <c r="B772" s="70"/>
      <c r="C772" s="70"/>
    </row>
    <row r="773" spans="1:3">
      <c r="A773" s="70"/>
      <c r="B773" s="70"/>
      <c r="C773" s="70"/>
    </row>
    <row r="774" spans="1:3">
      <c r="A774" s="70"/>
      <c r="B774" s="70"/>
      <c r="C774" s="70"/>
    </row>
    <row r="775" spans="1:3">
      <c r="A775" s="70"/>
      <c r="B775" s="70"/>
      <c r="C775" s="70"/>
    </row>
    <row r="776" spans="1:3">
      <c r="A776" s="70"/>
      <c r="B776" s="70"/>
      <c r="C776" s="70"/>
    </row>
    <row r="777" spans="1:3">
      <c r="A777" s="70"/>
      <c r="B777" s="70"/>
      <c r="C777" s="70"/>
    </row>
    <row r="778" spans="1:3">
      <c r="A778" s="70"/>
      <c r="B778" s="70"/>
      <c r="C778" s="70"/>
    </row>
    <row r="779" spans="1:3">
      <c r="A779" s="70"/>
      <c r="B779" s="70"/>
      <c r="C779" s="70"/>
    </row>
    <row r="780" spans="1:3">
      <c r="A780" s="70"/>
      <c r="B780" s="70"/>
      <c r="C780" s="70"/>
    </row>
    <row r="781" spans="1:3">
      <c r="A781" s="70"/>
      <c r="B781" s="70"/>
      <c r="C781" s="70"/>
    </row>
    <row r="782" spans="1:3">
      <c r="A782" s="70"/>
      <c r="B782" s="70"/>
      <c r="C782" s="70"/>
    </row>
    <row r="783" spans="1:3">
      <c r="A783" s="70"/>
      <c r="B783" s="70"/>
      <c r="C783" s="70"/>
    </row>
    <row r="784" spans="1:3">
      <c r="A784" s="70"/>
      <c r="B784" s="70"/>
      <c r="C784" s="70"/>
    </row>
    <row r="785" spans="1:3">
      <c r="A785" s="70"/>
      <c r="B785" s="70"/>
      <c r="C785" s="70"/>
    </row>
    <row r="786" spans="1:3">
      <c r="A786" s="70"/>
      <c r="B786" s="70"/>
      <c r="C786" s="70"/>
    </row>
    <row r="787" spans="1:3">
      <c r="A787" s="70"/>
      <c r="B787" s="70"/>
      <c r="C787" s="70"/>
    </row>
    <row r="788" spans="1:3">
      <c r="A788" s="70"/>
      <c r="B788" s="70"/>
      <c r="C788" s="70"/>
    </row>
    <row r="789" spans="1:3">
      <c r="A789" s="70"/>
      <c r="B789" s="70"/>
      <c r="C789" s="70"/>
    </row>
    <row r="790" spans="1:3">
      <c r="A790" s="70"/>
      <c r="B790" s="70"/>
      <c r="C790" s="70"/>
    </row>
    <row r="791" spans="1:3">
      <c r="A791" s="70"/>
      <c r="B791" s="70"/>
      <c r="C791" s="70"/>
    </row>
    <row r="792" spans="1:3">
      <c r="A792" s="70"/>
      <c r="B792" s="70"/>
      <c r="C792" s="70"/>
    </row>
    <row r="793" spans="1:3">
      <c r="A793" s="70"/>
      <c r="B793" s="70"/>
      <c r="C793" s="70"/>
    </row>
    <row r="794" spans="1:3">
      <c r="A794" s="70"/>
      <c r="B794" s="70"/>
      <c r="C794" s="70"/>
    </row>
    <row r="795" spans="1:3">
      <c r="A795" s="70"/>
      <c r="B795" s="70"/>
      <c r="C795" s="70"/>
    </row>
    <row r="796" spans="1:3">
      <c r="A796" s="70"/>
      <c r="B796" s="70"/>
      <c r="C796" s="70"/>
    </row>
    <row r="797" spans="1:3">
      <c r="A797" s="70"/>
      <c r="B797" s="70"/>
      <c r="C797" s="70"/>
    </row>
    <row r="798" spans="1:3">
      <c r="A798" s="70"/>
      <c r="B798" s="70"/>
      <c r="C798" s="70"/>
    </row>
    <row r="799" spans="1:3">
      <c r="A799" s="70"/>
      <c r="B799" s="70"/>
      <c r="C799" s="70"/>
    </row>
    <row r="800" spans="1:3">
      <c r="A800" s="70"/>
      <c r="B800" s="70"/>
      <c r="C800" s="70"/>
    </row>
    <row r="801" spans="1:3">
      <c r="A801" s="70"/>
      <c r="B801" s="70"/>
      <c r="C801" s="70"/>
    </row>
    <row r="802" spans="1:3">
      <c r="A802" s="70"/>
      <c r="B802" s="70"/>
      <c r="C802" s="70"/>
    </row>
    <row r="803" spans="1:3">
      <c r="A803" s="70"/>
      <c r="B803" s="70"/>
      <c r="C803" s="70"/>
    </row>
    <row r="804" spans="1:3">
      <c r="A804" s="70"/>
      <c r="B804" s="70"/>
      <c r="C804" s="70"/>
    </row>
    <row r="805" spans="1:3">
      <c r="A805" s="70"/>
      <c r="B805" s="70"/>
      <c r="C805" s="70"/>
    </row>
    <row r="806" spans="1:3">
      <c r="A806" s="70"/>
      <c r="B806" s="70"/>
      <c r="C806" s="70"/>
    </row>
    <row r="807" spans="1:3">
      <c r="A807" s="70"/>
      <c r="B807" s="70"/>
      <c r="C807" s="70"/>
    </row>
    <row r="808" spans="1:3">
      <c r="A808" s="70"/>
      <c r="B808" s="70"/>
      <c r="C808" s="70"/>
    </row>
    <row r="809" spans="1:3">
      <c r="A809" s="70"/>
      <c r="B809" s="70"/>
      <c r="C809" s="70"/>
    </row>
    <row r="810" spans="1:3">
      <c r="A810" s="70"/>
      <c r="B810" s="70"/>
      <c r="C810" s="70"/>
    </row>
    <row r="811" spans="1:3">
      <c r="A811" s="70"/>
      <c r="B811" s="70"/>
      <c r="C811" s="70"/>
    </row>
    <row r="812" spans="1:3">
      <c r="A812" s="70"/>
      <c r="B812" s="70"/>
      <c r="C812" s="70"/>
    </row>
    <row r="813" spans="1:3">
      <c r="A813" s="70"/>
      <c r="B813" s="70"/>
      <c r="C813" s="70"/>
    </row>
    <row r="814" spans="1:3">
      <c r="A814" s="70"/>
      <c r="B814" s="70"/>
      <c r="C814" s="70"/>
    </row>
    <row r="815" spans="1:3">
      <c r="A815" s="70"/>
      <c r="B815" s="70"/>
      <c r="C815" s="70"/>
    </row>
    <row r="816" spans="1:3">
      <c r="A816" s="70"/>
      <c r="B816" s="70"/>
      <c r="C816" s="70"/>
    </row>
    <row r="817" spans="1:3">
      <c r="A817" s="70"/>
      <c r="B817" s="70"/>
      <c r="C817" s="70"/>
    </row>
    <row r="818" spans="1:3">
      <c r="A818" s="70"/>
      <c r="B818" s="70"/>
      <c r="C818" s="70"/>
    </row>
    <row r="819" spans="1:3">
      <c r="A819" s="70"/>
      <c r="B819" s="70"/>
      <c r="C819" s="70"/>
    </row>
    <row r="820" spans="1:3">
      <c r="A820" s="70"/>
      <c r="B820" s="70"/>
      <c r="C820" s="70"/>
    </row>
    <row r="821" spans="1:3">
      <c r="A821" s="70"/>
      <c r="B821" s="70"/>
      <c r="C821" s="70"/>
    </row>
    <row r="822" spans="1:3">
      <c r="A822" s="70"/>
      <c r="B822" s="70"/>
      <c r="C822" s="70"/>
    </row>
    <row r="823" spans="1:3">
      <c r="A823" s="70"/>
      <c r="B823" s="70"/>
      <c r="C823" s="70"/>
    </row>
    <row r="824" spans="1:3">
      <c r="A824" s="70"/>
      <c r="B824" s="70"/>
      <c r="C824" s="70"/>
    </row>
    <row r="825" spans="1:3">
      <c r="A825" s="70"/>
      <c r="B825" s="70"/>
      <c r="C825" s="70"/>
    </row>
    <row r="826" spans="1:3">
      <c r="A826" s="70"/>
      <c r="B826" s="70"/>
      <c r="C826" s="70"/>
    </row>
    <row r="827" spans="1:3">
      <c r="A827" s="70"/>
      <c r="B827" s="70"/>
      <c r="C827" s="70"/>
    </row>
    <row r="828" spans="1:3">
      <c r="A828" s="70"/>
      <c r="B828" s="70"/>
      <c r="C828" s="70"/>
    </row>
    <row r="829" spans="1:3">
      <c r="A829" s="70"/>
      <c r="B829" s="70"/>
      <c r="C829" s="70"/>
    </row>
    <row r="830" spans="1:3">
      <c r="A830" s="70"/>
      <c r="B830" s="70"/>
      <c r="C830" s="70"/>
    </row>
    <row r="831" spans="1:3">
      <c r="A831" s="70"/>
      <c r="B831" s="70"/>
      <c r="C831" s="70"/>
    </row>
    <row r="832" spans="1:3">
      <c r="A832" s="70"/>
      <c r="B832" s="70"/>
      <c r="C832" s="70"/>
    </row>
    <row r="833" spans="1:3">
      <c r="A833" s="70"/>
      <c r="B833" s="70"/>
      <c r="C833" s="70"/>
    </row>
    <row r="834" spans="1:3">
      <c r="A834" s="70"/>
      <c r="B834" s="70"/>
      <c r="C834" s="70"/>
    </row>
    <row r="835" spans="1:3">
      <c r="A835" s="70"/>
      <c r="B835" s="70"/>
      <c r="C835" s="70"/>
    </row>
    <row r="836" spans="1:3">
      <c r="A836" s="70"/>
      <c r="B836" s="70"/>
      <c r="C836" s="70"/>
    </row>
    <row r="837" spans="1:3">
      <c r="A837" s="70"/>
      <c r="B837" s="70"/>
      <c r="C837" s="70"/>
    </row>
    <row r="838" spans="1:3">
      <c r="A838" s="70"/>
      <c r="B838" s="70"/>
      <c r="C838" s="70"/>
    </row>
    <row r="839" spans="1:3">
      <c r="A839" s="70"/>
      <c r="B839" s="70"/>
      <c r="C839" s="70"/>
    </row>
    <row r="840" spans="1:3">
      <c r="A840" s="70"/>
      <c r="B840" s="70"/>
      <c r="C840" s="70"/>
    </row>
    <row r="841" spans="1:3">
      <c r="A841" s="70"/>
      <c r="B841" s="70"/>
      <c r="C841" s="70"/>
    </row>
    <row r="842" spans="1:3">
      <c r="A842" s="70"/>
      <c r="B842" s="70"/>
      <c r="C842" s="70"/>
    </row>
    <row r="843" spans="1:3">
      <c r="A843" s="70"/>
      <c r="B843" s="70"/>
      <c r="C843" s="70"/>
    </row>
    <row r="844" spans="1:3">
      <c r="A844" s="70"/>
      <c r="B844" s="70"/>
      <c r="C844" s="70"/>
    </row>
    <row r="845" spans="1:3">
      <c r="A845" s="70"/>
      <c r="B845" s="70"/>
      <c r="C845" s="70"/>
    </row>
    <row r="846" spans="1:3">
      <c r="A846" s="70"/>
      <c r="B846" s="70"/>
      <c r="C846" s="70"/>
    </row>
    <row r="847" spans="1:3">
      <c r="A847" s="70"/>
      <c r="B847" s="70"/>
      <c r="C847" s="70"/>
    </row>
    <row r="848" spans="1:3">
      <c r="A848" s="70"/>
      <c r="B848" s="70"/>
      <c r="C848" s="70"/>
    </row>
    <row r="849" spans="1:3">
      <c r="A849" s="70"/>
      <c r="B849" s="70"/>
      <c r="C849" s="70"/>
    </row>
    <row r="850" spans="1:3">
      <c r="A850" s="70"/>
      <c r="B850" s="70"/>
      <c r="C850" s="70"/>
    </row>
    <row r="851" spans="1:3">
      <c r="A851" s="70"/>
      <c r="B851" s="70"/>
      <c r="C851" s="70"/>
    </row>
    <row r="852" spans="1:3">
      <c r="A852" s="70"/>
      <c r="B852" s="70"/>
      <c r="C852" s="70"/>
    </row>
    <row r="853" spans="1:3">
      <c r="A853" s="70"/>
      <c r="B853" s="70"/>
      <c r="C853" s="70"/>
    </row>
    <row r="854" spans="1:3">
      <c r="A854" s="70"/>
      <c r="B854" s="70"/>
      <c r="C854" s="70"/>
    </row>
    <row r="855" spans="1:3">
      <c r="A855" s="70"/>
      <c r="B855" s="70"/>
      <c r="C855" s="70"/>
    </row>
    <row r="856" spans="1:3">
      <c r="A856" s="70"/>
      <c r="B856" s="70"/>
      <c r="C856" s="70"/>
    </row>
    <row r="857" spans="1:3">
      <c r="A857" s="70"/>
      <c r="B857" s="70"/>
      <c r="C857" s="70"/>
    </row>
    <row r="858" spans="1:3">
      <c r="A858" s="70"/>
      <c r="B858" s="70"/>
      <c r="C858" s="70"/>
    </row>
    <row r="859" spans="1:3">
      <c r="A859" s="70"/>
      <c r="B859" s="70"/>
      <c r="C859" s="70"/>
    </row>
    <row r="860" spans="1:3">
      <c r="A860" s="70"/>
      <c r="B860" s="70"/>
      <c r="C860" s="70"/>
    </row>
    <row r="861" spans="1:3">
      <c r="A861" s="70"/>
      <c r="B861" s="70"/>
      <c r="C861" s="70"/>
    </row>
    <row r="862" spans="1:3">
      <c r="A862" s="70"/>
      <c r="B862" s="70"/>
      <c r="C862" s="70"/>
    </row>
    <row r="863" spans="1:3">
      <c r="A863" s="70"/>
      <c r="B863" s="70"/>
      <c r="C863" s="70"/>
    </row>
    <row r="864" spans="1:3">
      <c r="A864" s="70"/>
      <c r="B864" s="70"/>
      <c r="C864" s="70"/>
    </row>
    <row r="865" spans="1:3">
      <c r="A865" s="70"/>
      <c r="B865" s="70"/>
      <c r="C865" s="70"/>
    </row>
    <row r="866" spans="1:3">
      <c r="A866" s="70"/>
      <c r="B866" s="70"/>
      <c r="C866" s="70"/>
    </row>
    <row r="867" spans="1:3">
      <c r="A867" s="70"/>
      <c r="B867" s="70"/>
      <c r="C867" s="70"/>
    </row>
    <row r="868" spans="1:3">
      <c r="A868" s="70"/>
      <c r="B868" s="70"/>
      <c r="C868" s="70"/>
    </row>
    <row r="869" spans="1:3">
      <c r="A869" s="70"/>
      <c r="B869" s="70"/>
      <c r="C869" s="70"/>
    </row>
    <row r="870" spans="1:3">
      <c r="A870" s="70"/>
      <c r="B870" s="70"/>
      <c r="C870" s="70"/>
    </row>
    <row r="871" spans="1:3">
      <c r="A871" s="70"/>
      <c r="B871" s="70"/>
      <c r="C871" s="70"/>
    </row>
    <row r="872" spans="1:3">
      <c r="A872" s="70"/>
      <c r="B872" s="70"/>
      <c r="C872" s="70"/>
    </row>
    <row r="873" spans="1:3">
      <c r="A873" s="70"/>
      <c r="B873" s="70"/>
      <c r="C873" s="70"/>
    </row>
    <row r="874" spans="1:3">
      <c r="A874" s="70"/>
      <c r="B874" s="70"/>
      <c r="C874" s="70"/>
    </row>
    <row r="875" spans="1:3">
      <c r="A875" s="70"/>
      <c r="B875" s="70"/>
      <c r="C875" s="70"/>
    </row>
    <row r="876" spans="1:3">
      <c r="A876" s="70"/>
      <c r="B876" s="70"/>
      <c r="C876" s="70"/>
    </row>
    <row r="877" spans="1:3">
      <c r="A877" s="70"/>
      <c r="B877" s="70"/>
      <c r="C877" s="70"/>
    </row>
    <row r="878" spans="1:3">
      <c r="A878" s="70"/>
      <c r="B878" s="70"/>
      <c r="C878" s="70"/>
    </row>
    <row r="879" spans="1:3">
      <c r="A879" s="70"/>
      <c r="B879" s="70"/>
      <c r="C879" s="70"/>
    </row>
    <row r="880" spans="1:3">
      <c r="A880" s="70"/>
      <c r="B880" s="70"/>
      <c r="C880" s="70"/>
    </row>
    <row r="881" spans="1:3">
      <c r="A881" s="70"/>
      <c r="B881" s="70"/>
      <c r="C881" s="70"/>
    </row>
    <row r="882" spans="1:3">
      <c r="A882" s="70"/>
      <c r="B882" s="70"/>
      <c r="C882" s="70"/>
    </row>
    <row r="883" spans="1:3">
      <c r="A883" s="70"/>
      <c r="B883" s="70"/>
      <c r="C883" s="70"/>
    </row>
    <row r="884" spans="1:3">
      <c r="A884" s="70"/>
      <c r="B884" s="70"/>
      <c r="C884" s="70"/>
    </row>
    <row r="885" spans="1:3">
      <c r="A885" s="70"/>
      <c r="B885" s="70"/>
      <c r="C885" s="70"/>
    </row>
    <row r="886" spans="1:3">
      <c r="A886" s="70"/>
      <c r="B886" s="70"/>
      <c r="C886" s="70"/>
    </row>
    <row r="887" spans="1:3">
      <c r="A887" s="70"/>
      <c r="B887" s="70"/>
      <c r="C887" s="70"/>
    </row>
    <row r="888" spans="1:3">
      <c r="A888" s="70"/>
      <c r="B888" s="70"/>
      <c r="C888" s="70"/>
    </row>
    <row r="889" spans="1:3">
      <c r="A889" s="70"/>
      <c r="B889" s="70"/>
      <c r="C889" s="70"/>
    </row>
    <row r="890" spans="1:3">
      <c r="A890" s="70"/>
      <c r="B890" s="70"/>
      <c r="C890" s="70"/>
    </row>
    <row r="891" spans="1:3">
      <c r="A891" s="70"/>
      <c r="B891" s="70"/>
      <c r="C891" s="70"/>
    </row>
    <row r="892" spans="1:3">
      <c r="A892" s="70"/>
      <c r="B892" s="70"/>
      <c r="C892" s="70"/>
    </row>
    <row r="893" spans="1:3">
      <c r="A893" s="70"/>
      <c r="B893" s="70"/>
      <c r="C893" s="70"/>
    </row>
    <row r="894" spans="1:3">
      <c r="A894" s="70"/>
      <c r="B894" s="70"/>
      <c r="C894" s="70"/>
    </row>
    <row r="895" spans="1:3">
      <c r="A895" s="70"/>
      <c r="B895" s="70"/>
      <c r="C895" s="70"/>
    </row>
    <row r="896" spans="1:3">
      <c r="A896" s="70"/>
      <c r="B896" s="70"/>
      <c r="C896" s="70"/>
    </row>
    <row r="897" spans="1:3">
      <c r="A897" s="70"/>
      <c r="B897" s="70"/>
      <c r="C897" s="70"/>
    </row>
    <row r="898" spans="1:3">
      <c r="A898" s="70"/>
      <c r="B898" s="70"/>
      <c r="C898" s="70"/>
    </row>
    <row r="899" spans="1:3">
      <c r="A899" s="70"/>
      <c r="B899" s="70"/>
      <c r="C899" s="70"/>
    </row>
    <row r="900" spans="1:3">
      <c r="A900" s="70"/>
      <c r="B900" s="70"/>
      <c r="C900" s="70"/>
    </row>
    <row r="901" spans="1:3">
      <c r="A901" s="70"/>
      <c r="B901" s="70"/>
      <c r="C901" s="70"/>
    </row>
    <row r="902" spans="1:3">
      <c r="A902" s="70"/>
      <c r="B902" s="70"/>
      <c r="C902" s="70"/>
    </row>
    <row r="903" spans="1:3">
      <c r="A903" s="70"/>
      <c r="B903" s="70"/>
      <c r="C903" s="70"/>
    </row>
    <row r="904" spans="1:3">
      <c r="A904" s="70"/>
      <c r="B904" s="70"/>
      <c r="C904" s="70"/>
    </row>
    <row r="905" spans="1:3">
      <c r="A905" s="70"/>
      <c r="B905" s="70"/>
      <c r="C905" s="70"/>
    </row>
    <row r="906" spans="1:3">
      <c r="A906" s="70"/>
      <c r="B906" s="70"/>
      <c r="C906" s="70"/>
    </row>
    <row r="907" spans="1:3">
      <c r="A907" s="70"/>
      <c r="B907" s="70"/>
      <c r="C907" s="70"/>
    </row>
    <row r="908" spans="1:3">
      <c r="A908" s="70"/>
      <c r="B908" s="70"/>
      <c r="C908" s="70"/>
    </row>
    <row r="909" spans="1:3">
      <c r="A909" s="70"/>
      <c r="B909" s="70"/>
      <c r="C909" s="70"/>
    </row>
    <row r="910" spans="1:3">
      <c r="A910" s="70"/>
      <c r="B910" s="70"/>
      <c r="C910" s="70"/>
    </row>
    <row r="911" spans="1:3">
      <c r="A911" s="70"/>
      <c r="B911" s="70"/>
      <c r="C911" s="70"/>
    </row>
    <row r="912" spans="1:3">
      <c r="A912" s="70"/>
      <c r="B912" s="70"/>
      <c r="C912" s="70"/>
    </row>
    <row r="913" spans="1:3">
      <c r="A913" s="70"/>
      <c r="B913" s="70"/>
      <c r="C913" s="70"/>
    </row>
    <row r="914" spans="1:3">
      <c r="A914" s="70"/>
      <c r="B914" s="70"/>
      <c r="C914" s="70"/>
    </row>
    <row r="915" spans="1:3">
      <c r="A915" s="70"/>
      <c r="B915" s="70"/>
      <c r="C915" s="70"/>
    </row>
    <row r="916" spans="1:3">
      <c r="A916" s="70"/>
      <c r="B916" s="70"/>
      <c r="C916" s="70"/>
    </row>
    <row r="917" spans="1:3">
      <c r="A917" s="70"/>
      <c r="B917" s="70"/>
      <c r="C917" s="70"/>
    </row>
    <row r="918" spans="1:3">
      <c r="A918" s="70"/>
      <c r="B918" s="70"/>
      <c r="C918" s="70"/>
    </row>
    <row r="919" spans="1:3">
      <c r="A919" s="70"/>
      <c r="B919" s="70"/>
      <c r="C919" s="70"/>
    </row>
    <row r="920" spans="1:3">
      <c r="A920" s="70"/>
      <c r="B920" s="70"/>
      <c r="C920" s="70"/>
    </row>
    <row r="921" spans="1:3">
      <c r="A921" s="70"/>
      <c r="B921" s="70"/>
      <c r="C921" s="70"/>
    </row>
    <row r="922" spans="1:3">
      <c r="A922" s="70"/>
      <c r="B922" s="70"/>
      <c r="C922" s="70"/>
    </row>
    <row r="923" spans="1:3">
      <c r="A923" s="70"/>
      <c r="B923" s="70"/>
      <c r="C923" s="70"/>
    </row>
    <row r="924" spans="1:3">
      <c r="A924" s="70"/>
      <c r="B924" s="70"/>
      <c r="C924" s="70"/>
    </row>
    <row r="925" spans="1:3">
      <c r="A925" s="70"/>
      <c r="B925" s="70"/>
      <c r="C925" s="70"/>
    </row>
    <row r="926" spans="1:3">
      <c r="A926" s="70"/>
      <c r="B926" s="70"/>
      <c r="C926" s="70"/>
    </row>
    <row r="927" spans="1:3">
      <c r="A927" s="70"/>
      <c r="B927" s="70"/>
      <c r="C927" s="70"/>
    </row>
    <row r="928" spans="1:3">
      <c r="A928" s="70"/>
      <c r="B928" s="70"/>
      <c r="C928" s="70"/>
    </row>
    <row r="929" spans="1:3">
      <c r="A929" s="70"/>
      <c r="B929" s="70"/>
      <c r="C929" s="70"/>
    </row>
    <row r="930" spans="1:3">
      <c r="A930" s="70"/>
      <c r="B930" s="70"/>
      <c r="C930" s="70"/>
    </row>
    <row r="931" spans="1:3">
      <c r="A931" s="70"/>
      <c r="B931" s="70"/>
      <c r="C931" s="70"/>
    </row>
    <row r="932" spans="1:3">
      <c r="A932" s="70"/>
      <c r="B932" s="70"/>
      <c r="C932" s="70"/>
    </row>
    <row r="933" spans="1:3">
      <c r="A933" s="70"/>
      <c r="B933" s="70"/>
      <c r="C933" s="70"/>
    </row>
    <row r="934" spans="1:3">
      <c r="A934" s="70"/>
      <c r="B934" s="70"/>
      <c r="C934" s="70"/>
    </row>
    <row r="935" spans="1:3">
      <c r="A935" s="70"/>
      <c r="B935" s="70"/>
      <c r="C935" s="70"/>
    </row>
    <row r="936" spans="1:3">
      <c r="A936" s="70"/>
      <c r="B936" s="70"/>
      <c r="C936" s="70"/>
    </row>
    <row r="937" spans="1:3">
      <c r="A937" s="70"/>
      <c r="B937" s="70"/>
      <c r="C937" s="70"/>
    </row>
    <row r="938" spans="1:3">
      <c r="A938" s="70"/>
      <c r="B938" s="70"/>
      <c r="C938" s="70"/>
    </row>
    <row r="939" spans="1:3">
      <c r="A939" s="70"/>
      <c r="B939" s="70"/>
      <c r="C939" s="70"/>
    </row>
    <row r="940" spans="1:3">
      <c r="A940" s="70"/>
      <c r="B940" s="70"/>
      <c r="C940" s="70"/>
    </row>
    <row r="941" spans="1:3">
      <c r="A941" s="70"/>
      <c r="B941" s="70"/>
      <c r="C941" s="70"/>
    </row>
    <row r="942" spans="1:3">
      <c r="A942" s="70"/>
      <c r="B942" s="70"/>
      <c r="C942" s="70"/>
    </row>
    <row r="943" spans="1:3">
      <c r="A943" s="70"/>
      <c r="B943" s="70"/>
      <c r="C943" s="70"/>
    </row>
    <row r="944" spans="1:3">
      <c r="A944" s="70"/>
      <c r="B944" s="70"/>
      <c r="C944" s="70"/>
    </row>
    <row r="945" spans="1:3">
      <c r="A945" s="70"/>
      <c r="B945" s="70"/>
      <c r="C945" s="70"/>
    </row>
    <row r="946" spans="1:3">
      <c r="A946" s="70"/>
      <c r="B946" s="70"/>
      <c r="C946" s="70"/>
    </row>
    <row r="947" spans="1:3">
      <c r="A947" s="70"/>
      <c r="B947" s="70"/>
      <c r="C947" s="70"/>
    </row>
    <row r="948" spans="1:3">
      <c r="A948" s="70"/>
      <c r="B948" s="70"/>
      <c r="C948" s="70"/>
    </row>
    <row r="949" spans="1:3">
      <c r="A949" s="70"/>
      <c r="B949" s="70"/>
      <c r="C949" s="70"/>
    </row>
    <row r="950" spans="1:3">
      <c r="A950" s="70"/>
      <c r="B950" s="70"/>
      <c r="C950" s="70"/>
    </row>
    <row r="951" spans="1:3">
      <c r="A951" s="70"/>
      <c r="B951" s="70"/>
      <c r="C951" s="70"/>
    </row>
    <row r="952" spans="1:3">
      <c r="A952" s="70"/>
      <c r="B952" s="70"/>
      <c r="C952" s="70"/>
    </row>
    <row r="953" spans="1:3">
      <c r="A953" s="70"/>
      <c r="B953" s="70"/>
      <c r="C953" s="70"/>
    </row>
    <row r="954" spans="1:3">
      <c r="A954" s="70"/>
      <c r="B954" s="70"/>
      <c r="C954" s="70"/>
    </row>
    <row r="955" spans="1:3">
      <c r="A955" s="70"/>
      <c r="B955" s="70"/>
      <c r="C955" s="70"/>
    </row>
    <row r="956" spans="1:3">
      <c r="A956" s="70"/>
      <c r="B956" s="70"/>
      <c r="C956" s="70"/>
    </row>
    <row r="957" spans="1:3">
      <c r="A957" s="70"/>
      <c r="B957" s="70"/>
      <c r="C957" s="70"/>
    </row>
    <row r="958" spans="1:3">
      <c r="A958" s="70"/>
      <c r="B958" s="70"/>
      <c r="C958" s="70"/>
    </row>
    <row r="959" spans="1:3">
      <c r="A959" s="70"/>
      <c r="B959" s="70"/>
      <c r="C959" s="70"/>
    </row>
    <row r="960" spans="1:3">
      <c r="A960" s="70"/>
      <c r="B960" s="70"/>
      <c r="C960" s="70"/>
    </row>
    <row r="961" spans="1:3">
      <c r="A961" s="70"/>
      <c r="B961" s="70"/>
      <c r="C961" s="70"/>
    </row>
    <row r="962" spans="1:3">
      <c r="A962" s="70"/>
      <c r="B962" s="70"/>
      <c r="C962" s="70"/>
    </row>
    <row r="963" spans="1:3">
      <c r="A963" s="70"/>
      <c r="B963" s="70"/>
      <c r="C963" s="70"/>
    </row>
    <row r="964" spans="1:3">
      <c r="A964" s="70"/>
      <c r="B964" s="70"/>
      <c r="C964" s="70"/>
    </row>
    <row r="965" spans="1:3">
      <c r="A965" s="70"/>
      <c r="B965" s="70"/>
      <c r="C965" s="70"/>
    </row>
    <row r="966" spans="1:3">
      <c r="A966" s="70"/>
      <c r="B966" s="70"/>
      <c r="C966" s="70"/>
    </row>
    <row r="967" spans="1:3">
      <c r="A967" s="70"/>
      <c r="B967" s="70"/>
      <c r="C967" s="70"/>
    </row>
    <row r="968" spans="1:3">
      <c r="A968" s="70"/>
      <c r="B968" s="70"/>
      <c r="C968" s="70"/>
    </row>
    <row r="969" spans="1:3">
      <c r="A969" s="70"/>
      <c r="B969" s="70"/>
      <c r="C969" s="70"/>
    </row>
    <row r="970" spans="1:3">
      <c r="A970" s="70"/>
      <c r="B970" s="70"/>
      <c r="C970" s="70"/>
    </row>
    <row r="971" spans="1:3">
      <c r="A971" s="70"/>
      <c r="B971" s="70"/>
      <c r="C971" s="70"/>
    </row>
    <row r="972" spans="1:3">
      <c r="A972" s="70"/>
      <c r="B972" s="70"/>
      <c r="C972" s="70"/>
    </row>
    <row r="973" spans="1:3">
      <c r="A973" s="70"/>
      <c r="B973" s="70"/>
      <c r="C973" s="70"/>
    </row>
    <row r="974" spans="1:3">
      <c r="A974" s="70"/>
      <c r="B974" s="70"/>
      <c r="C974" s="70"/>
    </row>
    <row r="975" spans="1:3">
      <c r="A975" s="70"/>
      <c r="B975" s="70"/>
      <c r="C975" s="70"/>
    </row>
    <row r="976" spans="1:3">
      <c r="A976" s="70"/>
      <c r="B976" s="70"/>
      <c r="C976" s="70"/>
    </row>
    <row r="977" spans="1:3">
      <c r="A977" s="70"/>
      <c r="B977" s="70"/>
      <c r="C977" s="70"/>
    </row>
    <row r="978" spans="1:3">
      <c r="A978" s="70"/>
      <c r="B978" s="70"/>
      <c r="C978" s="70"/>
    </row>
    <row r="979" spans="1:3">
      <c r="A979" s="70"/>
      <c r="B979" s="70"/>
      <c r="C979" s="70"/>
    </row>
    <row r="980" spans="1:3">
      <c r="A980" s="70"/>
      <c r="B980" s="70"/>
      <c r="C980" s="70"/>
    </row>
    <row r="981" spans="1:3">
      <c r="A981" s="70"/>
      <c r="B981" s="70"/>
      <c r="C981" s="70"/>
    </row>
    <row r="982" spans="1:3">
      <c r="A982" s="70"/>
      <c r="B982" s="70"/>
      <c r="C982" s="70"/>
    </row>
    <row r="983" spans="1:3">
      <c r="A983" s="70"/>
      <c r="B983" s="70"/>
      <c r="C983" s="70"/>
    </row>
    <row r="984" spans="1:3">
      <c r="A984" s="70"/>
      <c r="B984" s="70"/>
      <c r="C984" s="70"/>
    </row>
    <row r="985" spans="1:3">
      <c r="A985" s="70"/>
      <c r="B985" s="70"/>
      <c r="C985" s="70"/>
    </row>
    <row r="986" spans="1:3">
      <c r="A986" s="70"/>
      <c r="B986" s="70"/>
      <c r="C986" s="70"/>
    </row>
    <row r="987" spans="1:3">
      <c r="A987" s="70"/>
      <c r="B987" s="70"/>
      <c r="C987" s="70"/>
    </row>
    <row r="988" spans="1:3">
      <c r="A988" s="70"/>
      <c r="B988" s="70"/>
      <c r="C988" s="70"/>
    </row>
    <row r="989" spans="1:3">
      <c r="A989" s="70"/>
      <c r="B989" s="70"/>
      <c r="C989" s="70"/>
    </row>
    <row r="990" spans="1:3">
      <c r="A990" s="70"/>
      <c r="B990" s="70"/>
      <c r="C990" s="70"/>
    </row>
    <row r="991" spans="1:3">
      <c r="A991" s="70"/>
      <c r="B991" s="70"/>
      <c r="C991" s="70"/>
    </row>
    <row r="992" spans="1:3">
      <c r="A992" s="70"/>
      <c r="B992" s="70"/>
      <c r="C992" s="70"/>
    </row>
    <row r="993" spans="1:3">
      <c r="A993" s="70"/>
      <c r="B993" s="70"/>
      <c r="C993" s="70"/>
    </row>
    <row r="994" spans="1:3">
      <c r="A994" s="70"/>
      <c r="B994" s="70"/>
      <c r="C994" s="70"/>
    </row>
    <row r="995" spans="1:3">
      <c r="A995" s="70"/>
      <c r="B995" s="70"/>
      <c r="C995" s="70"/>
    </row>
    <row r="996" spans="1:3">
      <c r="A996" s="70"/>
      <c r="B996" s="70"/>
      <c r="C996" s="70"/>
    </row>
    <row r="997" spans="1:3">
      <c r="A997" s="70"/>
      <c r="B997" s="70"/>
      <c r="C997" s="70"/>
    </row>
    <row r="998" spans="1:3">
      <c r="A998" s="70"/>
      <c r="B998" s="70"/>
      <c r="C998" s="70"/>
    </row>
    <row r="999" spans="1:3">
      <c r="A999" s="70"/>
      <c r="B999" s="70"/>
      <c r="C999" s="70"/>
    </row>
    <row r="1000" spans="1:3">
      <c r="A1000" s="70"/>
      <c r="B1000" s="70"/>
      <c r="C1000" s="70"/>
    </row>
    <row r="1001" spans="1:3">
      <c r="A1001" s="70"/>
      <c r="B1001" s="70"/>
      <c r="C1001" s="70"/>
    </row>
    <row r="1002" spans="1:3">
      <c r="A1002" s="70"/>
      <c r="B1002" s="70"/>
      <c r="C1002" s="70"/>
    </row>
    <row r="1003" spans="1:3">
      <c r="A1003" s="70"/>
      <c r="B1003" s="70"/>
      <c r="C1003" s="70"/>
    </row>
    <row r="1004" spans="1:3">
      <c r="A1004" s="70"/>
      <c r="B1004" s="70"/>
      <c r="C1004" s="70"/>
    </row>
    <row r="1005" spans="1:3">
      <c r="A1005" s="70"/>
      <c r="B1005" s="70"/>
      <c r="C1005" s="70"/>
    </row>
    <row r="1006" spans="1:3">
      <c r="A1006" s="70"/>
      <c r="B1006" s="70"/>
      <c r="C1006" s="70"/>
    </row>
    <row r="1007" spans="1:3">
      <c r="A1007" s="70"/>
      <c r="B1007" s="70"/>
      <c r="C1007" s="70"/>
    </row>
    <row r="1008" spans="1:3">
      <c r="A1008" s="70"/>
      <c r="B1008" s="70"/>
      <c r="C1008" s="70"/>
    </row>
    <row r="1009" spans="1:3">
      <c r="A1009" s="70"/>
      <c r="B1009" s="70"/>
      <c r="C1009" s="70"/>
    </row>
    <row r="1010" spans="1:3">
      <c r="A1010" s="70"/>
      <c r="B1010" s="70"/>
      <c r="C1010" s="70"/>
    </row>
    <row r="1011" spans="1:3">
      <c r="A1011" s="70"/>
      <c r="B1011" s="70"/>
      <c r="C1011" s="70"/>
    </row>
    <row r="1012" spans="1:3">
      <c r="A1012" s="70"/>
      <c r="B1012" s="70"/>
      <c r="C1012" s="70"/>
    </row>
    <row r="1013" spans="1:3">
      <c r="A1013" s="70"/>
      <c r="B1013" s="70"/>
      <c r="C1013" s="70"/>
    </row>
    <row r="1014" spans="1:3">
      <c r="A1014" s="70"/>
      <c r="B1014" s="70"/>
      <c r="C1014" s="70"/>
    </row>
    <row r="1015" spans="1:3">
      <c r="A1015" s="70"/>
      <c r="B1015" s="70"/>
      <c r="C1015" s="70"/>
    </row>
    <row r="1016" spans="1:3">
      <c r="A1016" s="70"/>
      <c r="B1016" s="70"/>
      <c r="C1016" s="70"/>
    </row>
    <row r="1017" spans="1:3">
      <c r="A1017" s="70"/>
      <c r="B1017" s="70"/>
      <c r="C1017" s="70"/>
    </row>
    <row r="1018" spans="1:3">
      <c r="A1018" s="70"/>
      <c r="B1018" s="70"/>
      <c r="C1018" s="70"/>
    </row>
    <row r="1019" spans="1:3">
      <c r="A1019" s="70"/>
      <c r="B1019" s="70"/>
      <c r="C1019" s="70"/>
    </row>
    <row r="1020" spans="1:3">
      <c r="A1020" s="70"/>
      <c r="B1020" s="70"/>
      <c r="C1020" s="70"/>
    </row>
    <row r="1021" spans="1:3">
      <c r="A1021" s="70"/>
      <c r="B1021" s="70"/>
      <c r="C1021" s="70"/>
    </row>
    <row r="1022" spans="1:3">
      <c r="A1022" s="70"/>
      <c r="B1022" s="70"/>
      <c r="C1022" s="70"/>
    </row>
    <row r="1023" spans="1:3">
      <c r="A1023" s="70"/>
      <c r="B1023" s="70"/>
      <c r="C1023" s="70"/>
    </row>
    <row r="1024" spans="1:3">
      <c r="A1024" s="70"/>
      <c r="B1024" s="70"/>
      <c r="C1024" s="70"/>
    </row>
    <row r="1025" spans="1:3">
      <c r="A1025" s="70"/>
      <c r="B1025" s="70"/>
      <c r="C1025" s="70"/>
    </row>
    <row r="1026" spans="1:3">
      <c r="A1026" s="70"/>
      <c r="B1026" s="70"/>
      <c r="C1026" s="70"/>
    </row>
    <row r="1027" spans="1:3">
      <c r="A1027" s="70"/>
      <c r="B1027" s="70"/>
      <c r="C1027" s="70"/>
    </row>
    <row r="1028" spans="1:3">
      <c r="A1028" s="70"/>
      <c r="B1028" s="70"/>
      <c r="C1028" s="70"/>
    </row>
    <row r="1029" spans="1:3">
      <c r="A1029" s="70"/>
      <c r="B1029" s="70"/>
      <c r="C1029" s="70"/>
    </row>
    <row r="1030" spans="1:3">
      <c r="A1030" s="70"/>
      <c r="B1030" s="70"/>
      <c r="C1030" s="70"/>
    </row>
    <row r="1031" spans="1:3">
      <c r="A1031" s="70"/>
      <c r="B1031" s="70"/>
      <c r="C1031" s="70"/>
    </row>
    <row r="1032" spans="1:3">
      <c r="A1032" s="70"/>
      <c r="B1032" s="70"/>
      <c r="C1032" s="70"/>
    </row>
    <row r="1033" spans="1:3">
      <c r="A1033" s="70"/>
      <c r="B1033" s="70"/>
      <c r="C1033" s="70"/>
    </row>
    <row r="1034" spans="1:3">
      <c r="A1034" s="70"/>
      <c r="B1034" s="70"/>
      <c r="C1034" s="70"/>
    </row>
    <row r="1035" spans="1:3">
      <c r="A1035" s="70"/>
      <c r="B1035" s="70"/>
      <c r="C1035" s="70"/>
    </row>
    <row r="1036" spans="1:3">
      <c r="A1036" s="70"/>
      <c r="B1036" s="70"/>
      <c r="C1036" s="70"/>
    </row>
    <row r="1037" spans="1:3">
      <c r="A1037" s="70"/>
      <c r="B1037" s="70"/>
      <c r="C1037" s="70"/>
    </row>
    <row r="1038" spans="1:3">
      <c r="A1038" s="70"/>
      <c r="B1038" s="70"/>
      <c r="C1038" s="70"/>
    </row>
    <row r="1039" spans="1:3">
      <c r="A1039" s="70"/>
      <c r="B1039" s="70"/>
      <c r="C1039" s="70"/>
    </row>
    <row r="1040" spans="1:3">
      <c r="A1040" s="70"/>
      <c r="B1040" s="70"/>
      <c r="C1040" s="70"/>
    </row>
    <row r="1041" spans="1:3">
      <c r="A1041" s="70"/>
      <c r="B1041" s="70"/>
      <c r="C1041" s="70"/>
    </row>
    <row r="1042" spans="1:3">
      <c r="A1042" s="70"/>
      <c r="B1042" s="70"/>
      <c r="C1042" s="70"/>
    </row>
    <row r="1043" spans="1:3">
      <c r="A1043" s="70"/>
      <c r="B1043" s="70"/>
      <c r="C1043" s="70"/>
    </row>
    <row r="1044" spans="1:3">
      <c r="A1044" s="70"/>
      <c r="B1044" s="70"/>
      <c r="C1044" s="70"/>
    </row>
  </sheetData>
  <mergeCells count="25">
    <mergeCell ref="A11:C11"/>
    <mergeCell ref="A39:C39"/>
    <mergeCell ref="A61:C61"/>
    <mergeCell ref="A82:C82"/>
    <mergeCell ref="A109:C109"/>
    <mergeCell ref="A129:C129"/>
    <mergeCell ref="B2:B4"/>
    <mergeCell ref="B5:B7"/>
    <mergeCell ref="B8:B9"/>
    <mergeCell ref="B13:B15"/>
    <mergeCell ref="B16:B18"/>
    <mergeCell ref="B30:B31"/>
    <mergeCell ref="B44:B45"/>
    <mergeCell ref="B50:B51"/>
    <mergeCell ref="B52:B55"/>
    <mergeCell ref="B66:B67"/>
    <mergeCell ref="B71:B72"/>
    <mergeCell ref="B73:B76"/>
    <mergeCell ref="B87:B88"/>
    <mergeCell ref="B89:B90"/>
    <mergeCell ref="B91:B92"/>
    <mergeCell ref="B93:B94"/>
    <mergeCell ref="B95:B97"/>
    <mergeCell ref="B114:B115"/>
    <mergeCell ref="B120:B121"/>
  </mergeCells>
  <hyperlinks>
    <hyperlink ref="C20" location="Requirements!A136" display="На клиенте, после активации кнопки Submit"/>
    <hyperlink ref="C12" location="'Design Registration form'!A1" display="link [Design Registration form]"/>
    <hyperlink ref="C36" location="'Design favicon'!A1" display="link [Design favicon]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3"/>
  <sheetViews>
    <sheetView zoomScale="70" zoomScaleNormal="70" workbookViewId="0">
      <pane ySplit="1" topLeftCell="A36" activePane="bottomLeft" state="frozen"/>
      <selection/>
      <selection pane="bottomLeft" activeCell="J36" sqref="J36"/>
    </sheetView>
  </sheetViews>
  <sheetFormatPr defaultColWidth="8.88888888888889" defaultRowHeight="14.4"/>
  <cols>
    <col min="1" max="1" width="8.88888888888889" style="23" customWidth="1"/>
    <col min="2" max="2" width="56.1111111111111" style="5" customWidth="1"/>
    <col min="3" max="3" width="29.537037037037" style="5" customWidth="1"/>
    <col min="4" max="4" width="29.6666666666667" style="5" customWidth="1"/>
    <col min="5" max="5" width="27.7777777777778" style="5" customWidth="1"/>
    <col min="6" max="6" width="16" style="5" customWidth="1"/>
    <col min="7" max="7" width="18.4444444444444" style="5" customWidth="1"/>
    <col min="8" max="19" width="16" style="5" customWidth="1"/>
    <col min="20" max="20" width="21.1759259259259" customWidth="1"/>
  </cols>
  <sheetData>
    <row r="1" s="22" customFormat="1" ht="33" customHeight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7</v>
      </c>
      <c r="L1" s="2" t="s">
        <v>8</v>
      </c>
      <c r="M1" s="2" t="s">
        <v>9</v>
      </c>
      <c r="N1" s="2" t="s">
        <v>7</v>
      </c>
      <c r="O1" s="2" t="s">
        <v>8</v>
      </c>
      <c r="P1" s="2" t="s">
        <v>9</v>
      </c>
      <c r="Q1" s="2" t="s">
        <v>7</v>
      </c>
      <c r="R1" s="2" t="s">
        <v>8</v>
      </c>
      <c r="S1" s="2" t="s">
        <v>9</v>
      </c>
      <c r="T1" s="2" t="s">
        <v>10</v>
      </c>
    </row>
    <row r="2" ht="72" customHeight="1" spans="1:19">
      <c r="A2" s="24"/>
      <c r="B2" s="7" t="s">
        <v>510</v>
      </c>
      <c r="C2" s="7" t="s">
        <v>511</v>
      </c>
      <c r="D2" s="7" t="s">
        <v>512</v>
      </c>
      <c r="E2" s="7"/>
      <c r="F2" s="7"/>
      <c r="G2" s="7"/>
      <c r="H2" s="7"/>
      <c r="I2" s="7"/>
      <c r="J2" s="7" t="s">
        <v>513</v>
      </c>
      <c r="K2" s="7"/>
      <c r="L2" s="7"/>
      <c r="M2" s="7"/>
      <c r="N2" s="7"/>
      <c r="O2" s="7"/>
      <c r="P2" s="7"/>
      <c r="Q2" s="7"/>
      <c r="R2" s="7"/>
      <c r="S2" s="7"/>
    </row>
    <row r="3" ht="72" customHeight="1" spans="1:19">
      <c r="A3" s="24"/>
      <c r="B3" s="7" t="s">
        <v>514</v>
      </c>
      <c r="C3" s="7" t="s">
        <v>511</v>
      </c>
      <c r="D3" s="7" t="s">
        <v>515</v>
      </c>
      <c r="E3" s="7"/>
      <c r="F3" s="7"/>
      <c r="G3" s="7"/>
      <c r="H3" s="7"/>
      <c r="I3" s="7"/>
      <c r="J3" s="7" t="s">
        <v>513</v>
      </c>
      <c r="K3" s="7"/>
      <c r="L3" s="7"/>
      <c r="M3" s="7"/>
      <c r="N3" s="7"/>
      <c r="O3" s="7"/>
      <c r="P3" s="7"/>
      <c r="Q3" s="7"/>
      <c r="R3" s="7"/>
      <c r="S3" s="7"/>
    </row>
    <row r="4" ht="86.4" customHeight="1" spans="1:19">
      <c r="A4" s="24"/>
      <c r="B4" s="7" t="s">
        <v>516</v>
      </c>
      <c r="C4" s="7" t="s">
        <v>511</v>
      </c>
      <c r="D4" s="7" t="s">
        <v>516</v>
      </c>
      <c r="E4" s="7"/>
      <c r="F4" s="7"/>
      <c r="G4" s="7"/>
      <c r="H4" s="7"/>
      <c r="I4" s="7"/>
      <c r="J4" s="7" t="s">
        <v>513</v>
      </c>
      <c r="K4" s="7"/>
      <c r="L4" s="7"/>
      <c r="M4" s="7"/>
      <c r="N4" s="7"/>
      <c r="O4" s="7"/>
      <c r="P4" s="7"/>
      <c r="Q4" s="7"/>
      <c r="R4" s="7"/>
      <c r="S4" s="7"/>
    </row>
    <row r="5" ht="72" customHeight="1" spans="1:19">
      <c r="A5" s="24"/>
      <c r="B5" s="7" t="s">
        <v>517</v>
      </c>
      <c r="C5" s="7"/>
      <c r="D5" s="7" t="s">
        <v>517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ht="72" customHeight="1" spans="1:19">
      <c r="A6" s="24"/>
      <c r="B6" s="7" t="s">
        <v>518</v>
      </c>
      <c r="C6" s="7"/>
      <c r="D6" s="7" t="s">
        <v>518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ht="72" customHeight="1" spans="1:19">
      <c r="A7" s="24"/>
      <c r="B7" s="7" t="s">
        <v>519</v>
      </c>
      <c r="C7" s="7"/>
      <c r="D7" s="7" t="s">
        <v>519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ht="72" customHeight="1" spans="1:19">
      <c r="A8" s="24"/>
      <c r="B8" s="7" t="s">
        <v>520</v>
      </c>
      <c r="C8" s="7"/>
      <c r="D8" s="7" t="s">
        <v>520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ht="72" customHeight="1" spans="1:19">
      <c r="A9" s="24"/>
      <c r="B9" s="7" t="s">
        <v>521</v>
      </c>
      <c r="C9" s="7"/>
      <c r="D9" s="7" t="s">
        <v>521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ht="72" customHeight="1" spans="1:19">
      <c r="A10" s="24"/>
      <c r="B10" s="7" t="s">
        <v>522</v>
      </c>
      <c r="C10" s="7"/>
      <c r="D10" s="7" t="s">
        <v>522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ht="72" customHeight="1" spans="1:19">
      <c r="A11" s="24"/>
      <c r="B11" s="7" t="s">
        <v>523</v>
      </c>
      <c r="C11" s="7"/>
      <c r="D11" s="7" t="s">
        <v>523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ht="86.4" customHeight="1" spans="1:19">
      <c r="A12" s="24"/>
      <c r="B12" s="7" t="s">
        <v>524</v>
      </c>
      <c r="C12" s="7"/>
      <c r="D12" s="7" t="s">
        <v>524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ht="86.4" customHeight="1" spans="1:19">
      <c r="A13" s="24"/>
      <c r="B13" s="7" t="s">
        <v>525</v>
      </c>
      <c r="C13" s="7"/>
      <c r="D13" s="7" t="s">
        <v>525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ht="72" customHeight="1" spans="1:19">
      <c r="A14" s="24"/>
      <c r="B14" s="7" t="s">
        <v>526</v>
      </c>
      <c r="C14" s="7" t="s">
        <v>527</v>
      </c>
      <c r="D14" s="7" t="s">
        <v>526</v>
      </c>
      <c r="E14" s="7"/>
      <c r="F14" s="7"/>
      <c r="G14" s="7"/>
      <c r="H14" s="7"/>
      <c r="I14" s="7"/>
      <c r="J14" s="7" t="s">
        <v>513</v>
      </c>
      <c r="K14" s="7"/>
      <c r="L14" s="7"/>
      <c r="M14" s="7"/>
      <c r="N14" s="7"/>
      <c r="O14" s="7"/>
      <c r="P14" s="7"/>
      <c r="Q14" s="7"/>
      <c r="R14" s="7"/>
      <c r="S14" s="7"/>
    </row>
    <row r="15" ht="98" customHeight="1" spans="1:19">
      <c r="A15" s="24"/>
      <c r="B15" s="7" t="s">
        <v>528</v>
      </c>
      <c r="C15" s="7" t="s">
        <v>529</v>
      </c>
      <c r="D15" s="7" t="s">
        <v>528</v>
      </c>
      <c r="E15" s="7" t="s">
        <v>530</v>
      </c>
      <c r="F15" s="7"/>
      <c r="G15" s="7"/>
      <c r="H15" s="7"/>
      <c r="I15" s="7"/>
      <c r="J15" s="7" t="s">
        <v>531</v>
      </c>
      <c r="K15" s="7"/>
      <c r="L15" s="7"/>
      <c r="M15" s="7"/>
      <c r="N15" s="7"/>
      <c r="O15" s="7"/>
      <c r="P15" s="7"/>
      <c r="Q15" s="7"/>
      <c r="R15" s="7"/>
      <c r="S15" s="7"/>
    </row>
    <row r="16" ht="57.6" customHeight="1" spans="1:19">
      <c r="A16" s="24"/>
      <c r="B16" s="7" t="s">
        <v>532</v>
      </c>
      <c r="C16" s="7" t="s">
        <v>533</v>
      </c>
      <c r="D16" s="7" t="s">
        <v>532</v>
      </c>
      <c r="E16" s="7"/>
      <c r="F16" s="7"/>
      <c r="G16" s="7"/>
      <c r="H16" s="7"/>
      <c r="I16" s="7"/>
      <c r="J16" s="7" t="s">
        <v>513</v>
      </c>
      <c r="K16" s="7"/>
      <c r="L16" s="7"/>
      <c r="M16" s="7"/>
      <c r="N16" s="7"/>
      <c r="O16" s="7"/>
      <c r="P16" s="7"/>
      <c r="Q16" s="7"/>
      <c r="R16" s="7"/>
      <c r="S16" s="7"/>
    </row>
    <row r="17" ht="72" customHeight="1" spans="1:19">
      <c r="A17" s="24"/>
      <c r="B17" s="7" t="s">
        <v>534</v>
      </c>
      <c r="C17" s="7" t="s">
        <v>535</v>
      </c>
      <c r="D17" s="7" t="s">
        <v>534</v>
      </c>
      <c r="E17" s="7" t="s">
        <v>536</v>
      </c>
      <c r="F17" s="7"/>
      <c r="G17" s="7"/>
      <c r="H17" s="7"/>
      <c r="I17" s="7"/>
      <c r="J17" s="7" t="s">
        <v>531</v>
      </c>
      <c r="K17" s="7"/>
      <c r="L17" s="7"/>
      <c r="M17" s="7"/>
      <c r="N17" s="7"/>
      <c r="O17" s="7"/>
      <c r="P17" s="7"/>
      <c r="Q17" s="7"/>
      <c r="R17" s="7"/>
      <c r="S17" s="7"/>
    </row>
    <row r="18" ht="57.6" customHeight="1" spans="1:19">
      <c r="A18" s="24"/>
      <c r="B18" s="7" t="s">
        <v>537</v>
      </c>
      <c r="C18" s="7" t="s">
        <v>538</v>
      </c>
      <c r="D18" s="7" t="s">
        <v>537</v>
      </c>
      <c r="E18" s="7" t="s">
        <v>539</v>
      </c>
      <c r="F18" s="7"/>
      <c r="G18" s="7"/>
      <c r="H18" s="7"/>
      <c r="I18" s="7"/>
      <c r="J18" s="7" t="s">
        <v>531</v>
      </c>
      <c r="K18" s="7"/>
      <c r="L18" s="7"/>
      <c r="M18" s="7"/>
      <c r="N18" s="7"/>
      <c r="O18" s="7"/>
      <c r="P18" s="7"/>
      <c r="Q18" s="7"/>
      <c r="R18" s="7"/>
      <c r="S18" s="7"/>
    </row>
    <row r="19" ht="86.4" customHeight="1" spans="1:19">
      <c r="A19" s="24"/>
      <c r="B19" s="7" t="s">
        <v>540</v>
      </c>
      <c r="C19" s="7" t="s">
        <v>541</v>
      </c>
      <c r="D19" s="7" t="s">
        <v>540</v>
      </c>
      <c r="E19" s="7" t="s">
        <v>542</v>
      </c>
      <c r="F19" s="7"/>
      <c r="G19" s="7"/>
      <c r="H19" s="7"/>
      <c r="I19" s="7"/>
      <c r="J19" s="7" t="s">
        <v>531</v>
      </c>
      <c r="K19" s="7"/>
      <c r="L19" s="7"/>
      <c r="M19" s="7"/>
      <c r="N19" s="7"/>
      <c r="O19" s="7"/>
      <c r="P19" s="7"/>
      <c r="Q19" s="7"/>
      <c r="R19" s="7"/>
      <c r="S19" s="7"/>
    </row>
    <row r="20" ht="86.4" customHeight="1" spans="1:19">
      <c r="A20" s="24"/>
      <c r="B20" s="7" t="s">
        <v>543</v>
      </c>
      <c r="C20" s="7" t="s">
        <v>544</v>
      </c>
      <c r="D20" s="7" t="s">
        <v>543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ht="86.4" customHeight="1" spans="1:19">
      <c r="A21" s="24"/>
      <c r="B21" s="7" t="s">
        <v>545</v>
      </c>
      <c r="C21" s="7" t="s">
        <v>546</v>
      </c>
      <c r="D21" s="7" t="s">
        <v>545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ht="86.4" customHeight="1" spans="1:19">
      <c r="A22" s="24"/>
      <c r="B22" s="7" t="s">
        <v>547</v>
      </c>
      <c r="C22" s="7" t="s">
        <v>527</v>
      </c>
      <c r="D22" s="7" t="s">
        <v>547</v>
      </c>
      <c r="E22" s="7"/>
      <c r="F22" s="7"/>
      <c r="G22" s="7"/>
      <c r="H22" s="7"/>
      <c r="I22" s="7"/>
      <c r="J22" s="7" t="s">
        <v>513</v>
      </c>
      <c r="K22" s="7"/>
      <c r="L22" s="7"/>
      <c r="M22" s="7"/>
      <c r="N22" s="7"/>
      <c r="O22" s="7"/>
      <c r="P22" s="7"/>
      <c r="Q22" s="7"/>
      <c r="R22" s="7"/>
      <c r="S22" s="7"/>
    </row>
    <row r="23" ht="72" customHeight="1" spans="1:19">
      <c r="A23" s="24"/>
      <c r="B23" s="7" t="s">
        <v>548</v>
      </c>
      <c r="C23" s="7" t="s">
        <v>529</v>
      </c>
      <c r="D23" s="7" t="s">
        <v>548</v>
      </c>
      <c r="E23" s="7" t="s">
        <v>549</v>
      </c>
      <c r="F23" s="7"/>
      <c r="G23" s="7"/>
      <c r="H23" s="7"/>
      <c r="I23" s="7"/>
      <c r="J23" s="7" t="s">
        <v>531</v>
      </c>
      <c r="K23" s="7"/>
      <c r="L23" s="7"/>
      <c r="M23" s="7"/>
      <c r="N23" s="7"/>
      <c r="O23" s="7"/>
      <c r="P23" s="7"/>
      <c r="Q23" s="7"/>
      <c r="R23" s="7"/>
      <c r="S23" s="7"/>
    </row>
    <row r="24" ht="57.6" customHeight="1" spans="1:19">
      <c r="A24" s="24"/>
      <c r="B24" s="7" t="s">
        <v>550</v>
      </c>
      <c r="C24" s="7" t="s">
        <v>533</v>
      </c>
      <c r="D24" s="7" t="s">
        <v>550</v>
      </c>
      <c r="E24" s="7"/>
      <c r="F24" s="7"/>
      <c r="G24" s="7"/>
      <c r="H24" s="7"/>
      <c r="I24" s="7"/>
      <c r="J24" s="7" t="s">
        <v>513</v>
      </c>
      <c r="K24" s="7"/>
      <c r="L24" s="7"/>
      <c r="M24" s="7"/>
      <c r="N24" s="7"/>
      <c r="O24" s="7"/>
      <c r="P24" s="7"/>
      <c r="Q24" s="7"/>
      <c r="R24" s="7"/>
      <c r="S24" s="7"/>
    </row>
    <row r="25" ht="72" customHeight="1" spans="1:19">
      <c r="A25" s="24"/>
      <c r="B25" s="7" t="s">
        <v>551</v>
      </c>
      <c r="C25" s="7" t="s">
        <v>535</v>
      </c>
      <c r="D25" s="7" t="s">
        <v>551</v>
      </c>
      <c r="E25" s="7" t="s">
        <v>552</v>
      </c>
      <c r="F25" s="7"/>
      <c r="G25" s="7"/>
      <c r="H25" s="7"/>
      <c r="I25" s="7"/>
      <c r="J25" s="7" t="s">
        <v>531</v>
      </c>
      <c r="K25" s="7"/>
      <c r="L25" s="7"/>
      <c r="M25" s="7"/>
      <c r="N25" s="7"/>
      <c r="O25" s="7"/>
      <c r="P25" s="7"/>
      <c r="Q25" s="7"/>
      <c r="R25" s="7"/>
      <c r="S25" s="7"/>
    </row>
    <row r="26" ht="57.6" customHeight="1" spans="1:19">
      <c r="A26" s="24"/>
      <c r="B26" s="7" t="s">
        <v>553</v>
      </c>
      <c r="C26" s="7" t="s">
        <v>538</v>
      </c>
      <c r="D26" s="7" t="s">
        <v>553</v>
      </c>
      <c r="E26" s="7" t="s">
        <v>554</v>
      </c>
      <c r="F26" s="7"/>
      <c r="G26" s="7"/>
      <c r="H26" s="7"/>
      <c r="I26" s="7"/>
      <c r="J26" s="7" t="s">
        <v>531</v>
      </c>
      <c r="K26" s="7"/>
      <c r="L26" s="7"/>
      <c r="M26" s="7"/>
      <c r="N26" s="7"/>
      <c r="O26" s="7"/>
      <c r="P26" s="7"/>
      <c r="Q26" s="7"/>
      <c r="R26" s="7"/>
      <c r="S26" s="7"/>
    </row>
    <row r="27" ht="86.4" customHeight="1" spans="1:19">
      <c r="A27" s="24"/>
      <c r="B27" s="7" t="s">
        <v>555</v>
      </c>
      <c r="C27" s="7" t="s">
        <v>541</v>
      </c>
      <c r="D27" s="7" t="s">
        <v>555</v>
      </c>
      <c r="E27" s="7" t="s">
        <v>556</v>
      </c>
      <c r="F27" s="7"/>
      <c r="G27" s="7"/>
      <c r="H27" s="7"/>
      <c r="I27" s="7"/>
      <c r="J27" s="7" t="s">
        <v>531</v>
      </c>
      <c r="K27" s="7"/>
      <c r="L27" s="7"/>
      <c r="M27" s="7"/>
      <c r="N27" s="7"/>
      <c r="O27" s="7"/>
      <c r="P27" s="7"/>
      <c r="Q27" s="7"/>
      <c r="R27" s="7"/>
      <c r="S27" s="7"/>
    </row>
    <row r="28" ht="43.2" customHeight="1" spans="1:19">
      <c r="A28" s="24"/>
      <c r="B28" s="7" t="s">
        <v>557</v>
      </c>
      <c r="C28" s="7" t="s">
        <v>544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ht="43.2" customHeight="1" spans="1:19">
      <c r="A29" s="24"/>
      <c r="B29" s="7" t="s">
        <v>558</v>
      </c>
      <c r="C29" s="7" t="s">
        <v>546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ht="86.4" customHeight="1" spans="1:19">
      <c r="A30" s="24"/>
      <c r="B30" s="7" t="s">
        <v>559</v>
      </c>
      <c r="C30" s="25" t="s">
        <v>560</v>
      </c>
      <c r="D30" s="7" t="s">
        <v>561</v>
      </c>
      <c r="E30" s="7"/>
      <c r="F30" s="7"/>
      <c r="G30" s="7"/>
      <c r="H30" s="7"/>
      <c r="I30" s="7"/>
      <c r="J30" s="7" t="s">
        <v>513</v>
      </c>
      <c r="K30" s="7"/>
      <c r="L30" s="7"/>
      <c r="M30" s="7"/>
      <c r="N30" s="7"/>
      <c r="O30" s="7"/>
      <c r="P30" s="7"/>
      <c r="Q30" s="7"/>
      <c r="R30" s="7"/>
      <c r="S30" s="7"/>
    </row>
    <row r="31" ht="86.4" customHeight="1" spans="1:19">
      <c r="A31" s="24"/>
      <c r="B31" s="7" t="s">
        <v>562</v>
      </c>
      <c r="C31" s="7" t="s">
        <v>563</v>
      </c>
      <c r="D31" s="7" t="s">
        <v>562</v>
      </c>
      <c r="E31" s="7"/>
      <c r="F31" s="7"/>
      <c r="G31" s="7"/>
      <c r="H31" s="7"/>
      <c r="I31" s="7"/>
      <c r="J31" s="7" t="s">
        <v>531</v>
      </c>
      <c r="K31" s="7"/>
      <c r="L31" s="7"/>
      <c r="M31" s="7"/>
      <c r="N31" s="7"/>
      <c r="O31" s="7"/>
      <c r="P31" s="7"/>
      <c r="Q31" s="7"/>
      <c r="R31" s="7"/>
      <c r="S31" s="7"/>
    </row>
    <row r="32" ht="57.6" customHeight="1" spans="1:19">
      <c r="A32" s="24"/>
      <c r="B32" s="7" t="s">
        <v>564</v>
      </c>
      <c r="C32" s="7" t="s">
        <v>538</v>
      </c>
      <c r="D32" s="7" t="s">
        <v>564</v>
      </c>
      <c r="E32" s="7" t="s">
        <v>565</v>
      </c>
      <c r="F32" s="7"/>
      <c r="G32" s="7"/>
      <c r="H32" s="7"/>
      <c r="I32" s="7"/>
      <c r="J32" s="7" t="s">
        <v>531</v>
      </c>
      <c r="K32" s="7"/>
      <c r="L32" s="7"/>
      <c r="M32" s="7"/>
      <c r="N32" s="7"/>
      <c r="O32" s="7"/>
      <c r="P32" s="7"/>
      <c r="Q32" s="7"/>
      <c r="R32" s="7"/>
      <c r="S32" s="7"/>
    </row>
    <row r="33" ht="86.4" customHeight="1" spans="1:19">
      <c r="A33" s="24"/>
      <c r="B33" s="7" t="s">
        <v>566</v>
      </c>
      <c r="C33" s="7" t="s">
        <v>541</v>
      </c>
      <c r="D33" s="7" t="s">
        <v>566</v>
      </c>
      <c r="E33" s="7" t="s">
        <v>567</v>
      </c>
      <c r="F33" s="7"/>
      <c r="G33" s="7"/>
      <c r="H33" s="7"/>
      <c r="I33" s="7"/>
      <c r="J33" s="7" t="s">
        <v>531</v>
      </c>
      <c r="K33" s="7"/>
      <c r="L33" s="7"/>
      <c r="M33" s="7"/>
      <c r="N33" s="7"/>
      <c r="O33" s="7"/>
      <c r="P33" s="7"/>
      <c r="Q33" s="7"/>
      <c r="R33" s="7"/>
      <c r="S33" s="7"/>
    </row>
    <row r="34" ht="43.2" customHeight="1" spans="1:19">
      <c r="A34" s="24"/>
      <c r="B34" s="7" t="s">
        <v>568</v>
      </c>
      <c r="C34" s="7" t="s">
        <v>569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ht="43.2" customHeight="1" spans="1:19">
      <c r="A35" s="24"/>
      <c r="B35" s="7" t="s">
        <v>570</v>
      </c>
      <c r="C35" s="25" t="s">
        <v>571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ht="129.6" customHeight="1" spans="1:19">
      <c r="A36" s="24"/>
      <c r="B36" s="7" t="s">
        <v>572</v>
      </c>
      <c r="C36" s="7" t="s">
        <v>573</v>
      </c>
      <c r="D36" s="7" t="s">
        <v>574</v>
      </c>
      <c r="E36" s="7"/>
      <c r="F36" s="7"/>
      <c r="G36" s="7"/>
      <c r="H36" s="7"/>
      <c r="I36" s="7"/>
      <c r="J36" s="7" t="s">
        <v>513</v>
      </c>
      <c r="K36" s="7"/>
      <c r="L36" s="7"/>
      <c r="M36" s="7"/>
      <c r="N36" s="7"/>
      <c r="O36" s="7"/>
      <c r="P36" s="7"/>
      <c r="Q36" s="7"/>
      <c r="R36" s="7"/>
      <c r="S36" s="7"/>
    </row>
    <row r="37" ht="129.6" customHeight="1" spans="1:19">
      <c r="A37" s="24"/>
      <c r="B37" s="7" t="s">
        <v>575</v>
      </c>
      <c r="C37" s="7" t="s">
        <v>576</v>
      </c>
      <c r="D37" s="7" t="s">
        <v>577</v>
      </c>
      <c r="E37" s="7" t="s">
        <v>578</v>
      </c>
      <c r="F37" s="7"/>
      <c r="G37" s="7"/>
      <c r="H37" s="7"/>
      <c r="I37" s="7"/>
      <c r="J37" s="7" t="s">
        <v>531</v>
      </c>
      <c r="K37" s="7"/>
      <c r="L37" s="7"/>
      <c r="M37" s="7"/>
      <c r="N37" s="7"/>
      <c r="O37" s="7"/>
      <c r="P37" s="7"/>
      <c r="Q37" s="7"/>
      <c r="R37" s="7"/>
      <c r="S37" s="7"/>
    </row>
    <row r="38" ht="115.2" customHeight="1" spans="1:19">
      <c r="A38" s="24"/>
      <c r="B38" s="7" t="s">
        <v>579</v>
      </c>
      <c r="C38" s="25" t="s">
        <v>580</v>
      </c>
      <c r="D38" s="7" t="s">
        <v>581</v>
      </c>
      <c r="E38" s="7"/>
      <c r="F38" s="7"/>
      <c r="G38" s="7"/>
      <c r="H38" s="7"/>
      <c r="I38" s="7"/>
      <c r="J38" s="7" t="s">
        <v>513</v>
      </c>
      <c r="K38" s="7"/>
      <c r="L38" s="7"/>
      <c r="M38" s="7"/>
      <c r="N38" s="7"/>
      <c r="O38" s="7"/>
      <c r="P38" s="7"/>
      <c r="Q38" s="7"/>
      <c r="R38" s="7"/>
      <c r="S38" s="7"/>
    </row>
    <row r="39" ht="129.6" customHeight="1" spans="1:19">
      <c r="A39" s="24"/>
      <c r="B39" s="7" t="s">
        <v>582</v>
      </c>
      <c r="C39" s="7" t="s">
        <v>583</v>
      </c>
      <c r="D39" s="7" t="s">
        <v>584</v>
      </c>
      <c r="E39" s="7" t="s">
        <v>585</v>
      </c>
      <c r="F39" s="7"/>
      <c r="G39" s="7"/>
      <c r="H39" s="7"/>
      <c r="I39" s="7"/>
      <c r="J39" s="7" t="s">
        <v>531</v>
      </c>
      <c r="K39" s="7"/>
      <c r="L39" s="7"/>
      <c r="M39" s="7"/>
      <c r="N39" s="7"/>
      <c r="O39" s="7"/>
      <c r="P39" s="7"/>
      <c r="Q39" s="7"/>
      <c r="R39" s="7"/>
      <c r="S39" s="7"/>
    </row>
    <row r="40" ht="115.2" customHeight="1" spans="1:19">
      <c r="A40" s="24"/>
      <c r="B40" s="7" t="s">
        <v>586</v>
      </c>
      <c r="C40" s="7" t="s">
        <v>587</v>
      </c>
      <c r="D40" s="7" t="s">
        <v>588</v>
      </c>
      <c r="E40" s="7" t="s">
        <v>589</v>
      </c>
      <c r="F40" s="7"/>
      <c r="G40" s="7"/>
      <c r="H40" s="7"/>
      <c r="I40" s="7"/>
      <c r="J40" s="7" t="s">
        <v>531</v>
      </c>
      <c r="K40" s="7"/>
      <c r="L40" s="7"/>
      <c r="M40" s="7"/>
      <c r="N40" s="7"/>
      <c r="O40" s="7"/>
      <c r="P40" s="7"/>
      <c r="Q40" s="7"/>
      <c r="R40" s="7"/>
      <c r="S40" s="7"/>
    </row>
    <row r="41" ht="144" customHeight="1" spans="1:19">
      <c r="A41" s="24"/>
      <c r="B41" s="7" t="s">
        <v>590</v>
      </c>
      <c r="C41" s="7" t="s">
        <v>591</v>
      </c>
      <c r="D41" s="7" t="s">
        <v>592</v>
      </c>
      <c r="E41" s="7" t="s">
        <v>593</v>
      </c>
      <c r="F41" s="7"/>
      <c r="G41" s="7"/>
      <c r="H41" s="7"/>
      <c r="I41" s="7"/>
      <c r="J41" s="7" t="s">
        <v>531</v>
      </c>
      <c r="K41" s="7"/>
      <c r="L41" s="7"/>
      <c r="M41" s="7"/>
      <c r="N41" s="7"/>
      <c r="O41" s="7"/>
      <c r="P41" s="7"/>
      <c r="Q41" s="7"/>
      <c r="R41" s="7"/>
      <c r="S41" s="7"/>
    </row>
    <row r="42" ht="123" customHeight="1" spans="1:19">
      <c r="A42" s="24"/>
      <c r="B42" s="7" t="s">
        <v>594</v>
      </c>
      <c r="C42" s="25" t="s">
        <v>595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ht="112" customHeight="1" spans="1:19">
      <c r="A43" s="24"/>
      <c r="B43" s="7" t="s">
        <v>596</v>
      </c>
      <c r="C43" s="25" t="s">
        <v>597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ht="121" customHeight="1" spans="1:19">
      <c r="A44" s="24"/>
      <c r="B44" s="7" t="s">
        <v>598</v>
      </c>
      <c r="C44" s="25" t="s">
        <v>599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ht="121" customHeight="1" spans="1:19">
      <c r="A45" s="24"/>
      <c r="B45" s="7" t="s">
        <v>600</v>
      </c>
      <c r="C45" s="26" t="s">
        <v>601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ht="129.6" customHeight="1" spans="1:19">
      <c r="A46" s="24"/>
      <c r="B46" s="7" t="s">
        <v>602</v>
      </c>
      <c r="C46" s="7" t="s">
        <v>603</v>
      </c>
      <c r="D46" s="7" t="s">
        <v>602</v>
      </c>
      <c r="E46" s="7"/>
      <c r="F46" s="7"/>
      <c r="G46" s="7"/>
      <c r="H46" s="7"/>
      <c r="I46" s="7"/>
      <c r="J46" s="7" t="s">
        <v>513</v>
      </c>
      <c r="K46" s="7"/>
      <c r="L46" s="7"/>
      <c r="M46" s="7"/>
      <c r="N46" s="7"/>
      <c r="O46" s="7"/>
      <c r="P46" s="7"/>
      <c r="Q46" s="7"/>
      <c r="R46" s="7"/>
      <c r="S46" s="7"/>
    </row>
    <row r="47" ht="129.6" customHeight="1" spans="1:19">
      <c r="A47" s="24"/>
      <c r="B47" s="7" t="s">
        <v>604</v>
      </c>
      <c r="C47" s="25" t="s">
        <v>605</v>
      </c>
      <c r="D47" s="7" t="s">
        <v>604</v>
      </c>
      <c r="E47" s="7" t="s">
        <v>606</v>
      </c>
      <c r="F47" s="7"/>
      <c r="G47" s="7"/>
      <c r="H47" s="7"/>
      <c r="I47" s="7"/>
      <c r="J47" s="7" t="s">
        <v>531</v>
      </c>
      <c r="K47" s="7"/>
      <c r="L47" s="7"/>
      <c r="M47" s="7"/>
      <c r="N47" s="7"/>
      <c r="O47" s="7"/>
      <c r="P47" s="7"/>
      <c r="Q47" s="7"/>
      <c r="R47" s="7"/>
      <c r="S47" s="7"/>
    </row>
    <row r="48" ht="100.8" customHeight="1" spans="1:19">
      <c r="A48" s="24"/>
      <c r="B48" s="7" t="s">
        <v>607</v>
      </c>
      <c r="C48" s="25" t="s">
        <v>580</v>
      </c>
      <c r="D48" s="7" t="s">
        <v>607</v>
      </c>
      <c r="E48" s="7"/>
      <c r="F48" s="7"/>
      <c r="G48" s="7"/>
      <c r="H48" s="7"/>
      <c r="I48" s="7"/>
      <c r="J48" s="7" t="s">
        <v>513</v>
      </c>
      <c r="K48" s="7"/>
      <c r="L48" s="7"/>
      <c r="M48" s="7"/>
      <c r="N48" s="7"/>
      <c r="O48" s="7"/>
      <c r="P48" s="7"/>
      <c r="Q48" s="7"/>
      <c r="R48" s="7"/>
      <c r="S48" s="7"/>
    </row>
    <row r="49" ht="129.6" customHeight="1" spans="1:19">
      <c r="A49" s="24"/>
      <c r="B49" s="7" t="s">
        <v>608</v>
      </c>
      <c r="C49" s="25" t="s">
        <v>609</v>
      </c>
      <c r="D49" s="7" t="s">
        <v>608</v>
      </c>
      <c r="E49" s="7" t="s">
        <v>610</v>
      </c>
      <c r="F49" s="7"/>
      <c r="G49" s="7"/>
      <c r="H49" s="7"/>
      <c r="I49" s="7"/>
      <c r="J49" s="7" t="s">
        <v>531</v>
      </c>
      <c r="K49" s="7"/>
      <c r="L49" s="7"/>
      <c r="M49" s="7"/>
      <c r="N49" s="7"/>
      <c r="O49" s="7"/>
      <c r="P49" s="7"/>
      <c r="Q49" s="7"/>
      <c r="R49" s="7"/>
      <c r="S49" s="7"/>
    </row>
    <row r="50" ht="115.2" customHeight="1" spans="1:19">
      <c r="A50" s="24"/>
      <c r="B50" s="7" t="s">
        <v>611</v>
      </c>
      <c r="C50" s="25" t="s">
        <v>612</v>
      </c>
      <c r="D50" s="7" t="s">
        <v>611</v>
      </c>
      <c r="E50" s="7" t="s">
        <v>613</v>
      </c>
      <c r="F50" s="7"/>
      <c r="G50" s="7"/>
      <c r="H50" s="7"/>
      <c r="I50" s="7"/>
      <c r="J50" s="7" t="s">
        <v>531</v>
      </c>
      <c r="K50" s="7"/>
      <c r="L50" s="7"/>
      <c r="M50" s="7"/>
      <c r="N50" s="7"/>
      <c r="O50" s="7"/>
      <c r="P50" s="7"/>
      <c r="Q50" s="7"/>
      <c r="R50" s="7"/>
      <c r="S50" s="7"/>
    </row>
    <row r="51" ht="144" customHeight="1" spans="1:19">
      <c r="A51" s="24"/>
      <c r="B51" s="7" t="s">
        <v>614</v>
      </c>
      <c r="C51" s="25" t="s">
        <v>615</v>
      </c>
      <c r="D51" s="7" t="s">
        <v>614</v>
      </c>
      <c r="E51" s="7" t="s">
        <v>616</v>
      </c>
      <c r="F51" s="7"/>
      <c r="G51" s="7"/>
      <c r="H51" s="7"/>
      <c r="I51" s="7"/>
      <c r="J51" s="7" t="s">
        <v>531</v>
      </c>
      <c r="K51" s="7"/>
      <c r="L51" s="7"/>
      <c r="M51" s="7"/>
      <c r="N51" s="7"/>
      <c r="O51" s="7"/>
      <c r="P51" s="7"/>
      <c r="Q51" s="7"/>
      <c r="R51" s="7"/>
      <c r="S51" s="7"/>
    </row>
    <row r="52" ht="140" customHeight="1" spans="1:19">
      <c r="A52" s="24"/>
      <c r="B52" s="7" t="s">
        <v>617</v>
      </c>
      <c r="C52" s="25" t="s">
        <v>618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ht="125" customHeight="1" spans="1:19">
      <c r="A53" s="24"/>
      <c r="B53" s="7" t="s">
        <v>619</v>
      </c>
      <c r="C53" s="25" t="s">
        <v>620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ht="125" customHeight="1" spans="1:19">
      <c r="A54" s="24"/>
      <c r="B54" s="7" t="s">
        <v>621</v>
      </c>
      <c r="C54" s="25" t="s">
        <v>622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ht="118" customHeight="1" spans="1:19">
      <c r="A55" s="24"/>
      <c r="B55" s="7" t="s">
        <v>623</v>
      </c>
      <c r="C55" s="7" t="s">
        <v>624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ht="72" customHeight="1" spans="1:19">
      <c r="A56" s="24"/>
      <c r="B56" s="7" t="s">
        <v>625</v>
      </c>
      <c r="C56" s="25" t="s">
        <v>580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ht="72" customHeight="1" spans="1:19">
      <c r="A57" s="24"/>
      <c r="B57" s="7" t="s">
        <v>626</v>
      </c>
      <c r="C57" s="25" t="s">
        <v>627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ht="86.4" customHeight="1" spans="1:19">
      <c r="A58" s="24"/>
      <c r="B58" s="7" t="s">
        <v>628</v>
      </c>
      <c r="C58" s="25" t="s">
        <v>629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ht="140" customHeight="1" spans="1:18">
      <c r="A59" s="24"/>
      <c r="B59" s="7" t="s">
        <v>630</v>
      </c>
      <c r="C59" s="25" t="s">
        <v>631</v>
      </c>
      <c r="D59" s="7"/>
      <c r="E59" s="7"/>
      <c r="F59" s="7"/>
      <c r="G59" s="7"/>
      <c r="H59" s="7"/>
      <c r="I59" s="7"/>
      <c r="K59" s="7"/>
      <c r="L59" s="7"/>
      <c r="N59" s="7"/>
      <c r="O59" s="7"/>
      <c r="Q59" s="7"/>
      <c r="R59" s="7"/>
    </row>
    <row r="60" ht="150" customHeight="1" spans="1:18">
      <c r="A60" s="24"/>
      <c r="B60" s="7" t="s">
        <v>632</v>
      </c>
      <c r="C60" s="25" t="s">
        <v>633</v>
      </c>
      <c r="D60" s="7"/>
      <c r="E60" s="7"/>
      <c r="F60" s="7"/>
      <c r="G60" s="7"/>
      <c r="H60" s="7"/>
      <c r="I60" s="7"/>
      <c r="K60" s="7"/>
      <c r="L60" s="7"/>
      <c r="N60" s="7"/>
      <c r="O60" s="7"/>
      <c r="Q60" s="7"/>
      <c r="R60" s="7"/>
    </row>
    <row r="61" ht="120" customHeight="1" spans="1:19">
      <c r="A61" s="24"/>
      <c r="B61" s="7" t="s">
        <v>634</v>
      </c>
      <c r="C61" s="25" t="s">
        <v>635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ht="72" customHeight="1" spans="1:19">
      <c r="A62" s="24"/>
      <c r="B62" s="7" t="s">
        <v>636</v>
      </c>
      <c r="C62" s="7" t="s">
        <v>637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ht="79" customHeight="1" spans="1:19">
      <c r="A63" s="24"/>
      <c r="B63" s="7" t="s">
        <v>638</v>
      </c>
      <c r="C63" s="7" t="s">
        <v>13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ht="28.8" customHeight="1" spans="1:19">
      <c r="A64" s="24"/>
      <c r="B64" s="7" t="s">
        <v>639</v>
      </c>
      <c r="C64" s="25" t="s">
        <v>580</v>
      </c>
      <c r="D64" s="7"/>
      <c r="E64" s="7"/>
      <c r="F64" s="7"/>
      <c r="G64" s="7"/>
      <c r="H64" s="7"/>
      <c r="I64" s="7"/>
      <c r="J64" s="7" t="s">
        <v>111</v>
      </c>
      <c r="K64" s="7"/>
      <c r="L64" s="7"/>
      <c r="M64" s="7"/>
      <c r="N64" s="7"/>
      <c r="O64" s="7"/>
      <c r="P64" s="7"/>
      <c r="Q64" s="7"/>
      <c r="R64" s="7"/>
      <c r="S64" s="7"/>
    </row>
    <row r="65" ht="74" customHeight="1" spans="1:19">
      <c r="A65" s="24"/>
      <c r="B65" s="7" t="s">
        <v>640</v>
      </c>
      <c r="C65" s="7" t="s">
        <v>533</v>
      </c>
      <c r="D65" s="7"/>
      <c r="E65" s="7"/>
      <c r="F65" s="7"/>
      <c r="G65" s="7"/>
      <c r="H65" s="7"/>
      <c r="I65" s="7"/>
      <c r="J65" s="7" t="s">
        <v>513</v>
      </c>
      <c r="K65" s="7"/>
      <c r="L65" s="7"/>
      <c r="M65" s="7"/>
      <c r="N65" s="7"/>
      <c r="O65" s="7"/>
      <c r="P65" s="7"/>
      <c r="Q65" s="7"/>
      <c r="R65" s="7"/>
      <c r="S65" s="7"/>
    </row>
    <row r="66" spans="1:19">
      <c r="A66" s="2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1:19">
      <c r="A67" s="2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1:19">
      <c r="A68" s="2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1:19">
      <c r="A69" s="2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19">
      <c r="A70" s="2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1:19">
      <c r="A71" s="2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1:19">
      <c r="A72" s="2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1:19">
      <c r="A73" s="2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1:19">
      <c r="A74" s="2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1:19">
      <c r="A75" s="2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1:19">
      <c r="A76" s="2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1:19">
      <c r="A77" s="2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1:19">
      <c r="A78" s="2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1:19">
      <c r="A79" s="2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1:19">
      <c r="A80" s="2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1:19">
      <c r="A81" s="2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1:19">
      <c r="A82" s="2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1:19">
      <c r="A83" s="2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1:19">
      <c r="A84" s="2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1:19">
      <c r="A85" s="2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1:19">
      <c r="A86" s="2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1:19">
      <c r="A87" s="2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1:19">
      <c r="A88" s="2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spans="1:19">
      <c r="A89" s="2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1:19">
      <c r="A90" s="2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1:19">
      <c r="A91" s="2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1:19">
      <c r="A92" s="2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1:19">
      <c r="A93" s="2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1:19">
      <c r="A94" s="2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1:19">
      <c r="A95" s="2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1:19">
      <c r="A96" s="2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1:19">
      <c r="A97" s="2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1:19">
      <c r="A98" s="2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1:19">
      <c r="A99" s="2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1:19">
      <c r="A100" s="2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1:19">
      <c r="A101" s="2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1:19">
      <c r="A102" s="2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1:19">
      <c r="A103" s="2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1:19">
      <c r="A104" s="2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1:19">
      <c r="A105" s="2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1:19">
      <c r="A106" s="2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19">
      <c r="A107" s="2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1:19">
      <c r="A108" s="2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1:19">
      <c r="A109" s="2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1:19">
      <c r="A110" s="2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1:19">
      <c r="A111" s="2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1:19">
      <c r="A112" s="2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1:19">
      <c r="A113" s="2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</sheetData>
  <conditionalFormatting sqref="M1">
    <cfRule type="containsText" dxfId="0" priority="9" operator="between" text="Pass">
      <formula>NOT(ISERROR(SEARCH("Pass",M1)))</formula>
    </cfRule>
    <cfRule type="containsText" dxfId="1" priority="8" operator="between" text="Fail">
      <formula>NOT(ISERROR(SEARCH("Fail",M1)))</formula>
    </cfRule>
    <cfRule type="containsText" dxfId="2" priority="7" operator="between" text="Blocked">
      <formula>NOT(ISERROR(SEARCH("Blocked",M1)))</formula>
    </cfRule>
  </conditionalFormatting>
  <conditionalFormatting sqref="P1">
    <cfRule type="containsText" dxfId="0" priority="6" operator="between" text="Pass">
      <formula>NOT(ISERROR(SEARCH("Pass",P1)))</formula>
    </cfRule>
    <cfRule type="containsText" dxfId="1" priority="5" operator="between" text="Fail">
      <formula>NOT(ISERROR(SEARCH("Fail",P1)))</formula>
    </cfRule>
    <cfRule type="containsText" dxfId="2" priority="4" operator="between" text="Blocked">
      <formula>NOT(ISERROR(SEARCH("Blocked",P1)))</formula>
    </cfRule>
  </conditionalFormatting>
  <conditionalFormatting sqref="S1">
    <cfRule type="containsText" dxfId="0" priority="3" operator="between" text="Pass">
      <formula>NOT(ISERROR(SEARCH("Pass",S1)))</formula>
    </cfRule>
    <cfRule type="containsText" dxfId="1" priority="2" operator="between" text="Fail">
      <formula>NOT(ISERROR(SEARCH("Fail",S1)))</formula>
    </cfRule>
    <cfRule type="containsText" dxfId="2" priority="1" operator="between" text="Blocked">
      <formula>NOT(ISERROR(SEARCH("Blocked",S1)))</formula>
    </cfRule>
  </conditionalFormatting>
  <hyperlinks>
    <hyperlink ref="C30" r:id="rId1" display="Qwerty@123" tooltip="mailto:Qwerty@123"/>
    <hyperlink ref="C35" r:id="rId2" display="Qwerty@123(ПРОБЕЛ)"/>
    <hyperlink ref="C38" r:id="rId3" display="qwerty@yandex.ru" tooltip="mailto:qwerty@yandex.ru"/>
    <hyperlink ref="C42" r:id="rId3" display="qwerty+1@yandex.ru" tooltip="mailto:qwerty@yandex.ru"/>
    <hyperlink ref="C43" r:id="rId3" display="(ПРОБЕЛ)qwerty@yandex.ru" tooltip="mailto:qwerty@yandex.ru"/>
    <hyperlink ref="C44" r:id="rId3" display="qwerty(ПРОБЕЛ)@yandex.ru" tooltip="mailto:qwerty@yandex.ru"/>
    <hyperlink ref="C45" r:id="rId3" display="qw(ПРОБЕЛ)erty@yandex.ru" tooltip="mailto:qwerty@yandex.ru"/>
    <hyperlink ref="C47" r:id="rId4" display="qwerty@.-_'0123.ru" tooltip="mailto:qwerty@.-_'0123.ru"/>
    <hyperlink ref="C48" r:id="rId3" display="qwerty@yandex.ru" tooltip="mailto:qwerty@yandex.ru"/>
    <hyperlink ref="C49" r:id="rId5" display="qwerty@!@#$%^&amp;*()+.ru" tooltip="mailto:qwerty@!@#$%^&amp;*()+.ru"/>
    <hyperlink ref="C50" r:id="rId6" display="qwerty@😁👍😄☺.ru" tooltip="mailto:qwerty@😁👍😄☺.ru"/>
    <hyperlink ref="C51" r:id="rId7" display="qwerty@爱爱爱тест.ru" tooltip="mailto:qwerty@爱爱爱тест.ru"/>
    <hyperlink ref="C52" r:id="rId8" display="qwerty@(ПРОБЕЛ)yandex.ru" tooltip="mailto:qwerty@(ПРОБЕЛ)yandex.ru"/>
    <hyperlink ref="C53" r:id="rId9" display="qwerty@yandex(ПРОБЕЛ).ru" tooltip="mailto:qwerty@yandex(ПРОБЕЛ).ru"/>
    <hyperlink ref="C54" r:id="rId10" display="qwerty@yan(ПРОБЕЛ)dex.ru" tooltip="mailto:qwerty@yan(ПРОБЕЛ)dex.ru"/>
    <hyperlink ref="C56" r:id="rId3" display="qwerty@yandex.ru" tooltip="mailto:qwerty@yandex.ru"/>
    <hyperlink ref="C57" r:id="rId11" display="qwerty@yandex.😁👍😄☺" tooltip="mailto:qwerty@yandex.😁👍😄☺"/>
    <hyperlink ref="C58" r:id="rId12" display="qwerty@yandex.爱爱爱тест" tooltip="mailto:qwerty@yandex.爱爱爱тест"/>
    <hyperlink ref="C59" r:id="rId13" display="qwerty@yandex.(ПРОБЕЛ)ru" tooltip="mailto:qwerty@yandex.(ПРОБЕЛ)ru"/>
    <hyperlink ref="C60" r:id="rId14" display="qwerty@yandex.ru(ПРОБЕЛ)" tooltip="mailto:qwerty@yandex.ru(ПРОБЕЛ)"/>
    <hyperlink ref="C61" r:id="rId15" display="qwerty@yandex.r(ПРОБЕЛ)u" tooltip="mailto:qwerty@yandex.r(ПРОБЕЛ)u"/>
    <hyperlink ref="C64" r:id="rId3" display="qwerty@yandex.ru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zoomScale="70" zoomScaleNormal="70" workbookViewId="0">
      <pane ySplit="1" topLeftCell="A2" activePane="bottomLeft" state="frozen"/>
      <selection/>
      <selection pane="bottomLeft" activeCell="C17" sqref="C17"/>
    </sheetView>
  </sheetViews>
  <sheetFormatPr defaultColWidth="8.88888888888889" defaultRowHeight="14.4"/>
  <cols>
    <col min="1" max="1" width="8.88888888888889" style="23" customWidth="1"/>
    <col min="2" max="2" width="45.7777777777778" style="5" customWidth="1"/>
    <col min="3" max="3" width="20.7777777777778" style="5" customWidth="1"/>
    <col min="4" max="4" width="45.3333333333333" style="5" customWidth="1"/>
    <col min="5" max="5" width="43.2222222222222" style="5" customWidth="1"/>
    <col min="6" max="6" width="16.1111111111111" style="5" customWidth="1"/>
    <col min="7" max="7" width="18.4444444444444" style="5" customWidth="1"/>
    <col min="8" max="10" width="16" style="5" customWidth="1"/>
  </cols>
  <sheetData>
    <row r="1" s="22" customFormat="1" ht="33" customHeight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641</v>
      </c>
      <c r="I1" s="2" t="s">
        <v>8</v>
      </c>
      <c r="J1" s="2" t="s">
        <v>9</v>
      </c>
      <c r="K1" s="2" t="s">
        <v>641</v>
      </c>
      <c r="L1" s="2" t="s">
        <v>8</v>
      </c>
      <c r="M1" s="2" t="s">
        <v>9</v>
      </c>
      <c r="N1" s="2" t="s">
        <v>641</v>
      </c>
      <c r="O1" s="2" t="s">
        <v>8</v>
      </c>
      <c r="P1" s="2" t="s">
        <v>9</v>
      </c>
      <c r="Q1" s="2" t="s">
        <v>641</v>
      </c>
      <c r="R1" s="2" t="s">
        <v>8</v>
      </c>
      <c r="S1" s="2" t="s">
        <v>9</v>
      </c>
    </row>
    <row r="2" spans="1:10">
      <c r="A2" s="24"/>
      <c r="B2" s="7"/>
      <c r="C2" s="7"/>
      <c r="D2" s="7"/>
      <c r="E2" s="7"/>
      <c r="F2" s="7"/>
      <c r="G2" s="7"/>
      <c r="H2" s="7"/>
      <c r="I2" s="7"/>
      <c r="J2" s="7"/>
    </row>
    <row r="3" spans="1:10">
      <c r="A3" s="24"/>
      <c r="B3" s="7"/>
      <c r="C3" s="7"/>
      <c r="D3" s="7"/>
      <c r="E3" s="7"/>
      <c r="F3" s="7"/>
      <c r="G3" s="7"/>
      <c r="H3" s="7"/>
      <c r="I3" s="7"/>
      <c r="J3" s="7"/>
    </row>
    <row r="4" spans="1:10">
      <c r="A4" s="24"/>
      <c r="B4" s="7"/>
      <c r="C4" s="7"/>
      <c r="D4" s="7"/>
      <c r="E4" s="7"/>
      <c r="F4" s="7"/>
      <c r="G4" s="7"/>
      <c r="H4" s="7"/>
      <c r="I4" s="7"/>
      <c r="J4" s="7"/>
    </row>
    <row r="5" spans="1:10">
      <c r="A5" s="24"/>
      <c r="B5" s="7"/>
      <c r="C5" s="7"/>
      <c r="D5" s="7"/>
      <c r="E5" s="7"/>
      <c r="F5" s="7"/>
      <c r="G5" s="7"/>
      <c r="H5" s="7"/>
      <c r="I5" s="7"/>
      <c r="J5" s="7"/>
    </row>
    <row r="6" spans="1:10">
      <c r="A6" s="24"/>
      <c r="B6" s="7"/>
      <c r="C6" s="7"/>
      <c r="D6" s="7"/>
      <c r="E6" s="7"/>
      <c r="F6" s="7"/>
      <c r="G6" s="7"/>
      <c r="H6" s="7"/>
      <c r="I6" s="7"/>
      <c r="J6" s="7"/>
    </row>
    <row r="7" spans="1:10">
      <c r="A7" s="24"/>
      <c r="B7" s="7"/>
      <c r="C7" s="7"/>
      <c r="D7" s="7"/>
      <c r="E7" s="7"/>
      <c r="F7" s="7"/>
      <c r="G7" s="7"/>
      <c r="H7" s="7"/>
      <c r="I7" s="7"/>
      <c r="J7" s="7"/>
    </row>
    <row r="8" spans="1:10">
      <c r="A8" s="24"/>
      <c r="B8" s="7"/>
      <c r="C8" s="7"/>
      <c r="D8" s="7"/>
      <c r="E8" s="7"/>
      <c r="F8" s="7"/>
      <c r="G8" s="7"/>
      <c r="H8" s="7"/>
      <c r="I8" s="7"/>
      <c r="J8" s="7"/>
    </row>
    <row r="9" spans="1:10">
      <c r="A9" s="24"/>
      <c r="B9" s="7"/>
      <c r="C9" s="7"/>
      <c r="D9" s="7"/>
      <c r="E9" s="7"/>
      <c r="F9" s="7"/>
      <c r="G9" s="7"/>
      <c r="H9" s="7"/>
      <c r="I9" s="7"/>
      <c r="J9" s="7"/>
    </row>
    <row r="10" spans="1:10">
      <c r="A10" s="24"/>
      <c r="B10" s="7"/>
      <c r="C10" s="7"/>
      <c r="D10" s="7"/>
      <c r="E10" s="7"/>
      <c r="F10" s="7"/>
      <c r="G10" s="7"/>
      <c r="H10" s="7"/>
      <c r="I10" s="7"/>
      <c r="J10" s="7"/>
    </row>
    <row r="11" spans="1:10">
      <c r="A11" s="24"/>
      <c r="B11" s="7"/>
      <c r="C11" s="7"/>
      <c r="D11" s="7"/>
      <c r="E11" s="7"/>
      <c r="F11" s="7"/>
      <c r="G11" s="7"/>
      <c r="H11" s="7"/>
      <c r="I11" s="7"/>
      <c r="J11" s="7"/>
    </row>
    <row r="12" spans="1:10">
      <c r="A12" s="24"/>
      <c r="B12" s="7"/>
      <c r="C12" s="7"/>
      <c r="D12" s="7"/>
      <c r="E12" s="7"/>
      <c r="F12" s="7"/>
      <c r="G12" s="7"/>
      <c r="H12" s="7"/>
      <c r="I12" s="7"/>
      <c r="J12" s="7"/>
    </row>
    <row r="13" spans="1:10">
      <c r="A13" s="24"/>
      <c r="B13" s="7"/>
      <c r="C13" s="7"/>
      <c r="D13" s="7"/>
      <c r="E13" s="7"/>
      <c r="F13" s="7"/>
      <c r="G13" s="7"/>
      <c r="H13" s="7"/>
      <c r="I13" s="7"/>
      <c r="J13" s="7"/>
    </row>
    <row r="14" spans="1:10">
      <c r="A14" s="24"/>
      <c r="B14" s="7"/>
      <c r="C14" s="7"/>
      <c r="D14" s="7"/>
      <c r="E14" s="7"/>
      <c r="F14" s="7"/>
      <c r="G14" s="7"/>
      <c r="H14" s="7"/>
      <c r="I14" s="7"/>
      <c r="J14" s="7"/>
    </row>
    <row r="15" spans="1:10">
      <c r="A15" s="24"/>
      <c r="B15" s="7"/>
      <c r="C15" s="7"/>
      <c r="D15" s="7"/>
      <c r="E15" s="7"/>
      <c r="F15" s="7"/>
      <c r="G15" s="7"/>
      <c r="H15" s="7"/>
      <c r="I15" s="7"/>
      <c r="J15" s="7"/>
    </row>
    <row r="16" spans="1:10">
      <c r="A16" s="24"/>
      <c r="B16" s="7"/>
      <c r="C16" s="7"/>
      <c r="D16" s="7"/>
      <c r="E16" s="7"/>
      <c r="F16" s="7"/>
      <c r="G16" s="7"/>
      <c r="H16" s="7"/>
      <c r="I16" s="7"/>
      <c r="J16" s="7"/>
    </row>
    <row r="17" spans="1:10">
      <c r="A17" s="24"/>
      <c r="B17" s="7"/>
      <c r="C17" s="7"/>
      <c r="D17" s="7"/>
      <c r="E17" s="7"/>
      <c r="F17" s="7"/>
      <c r="G17" s="7"/>
      <c r="H17" s="7"/>
      <c r="I17" s="7"/>
      <c r="J17" s="7"/>
    </row>
    <row r="18" spans="1:10">
      <c r="A18" s="24"/>
      <c r="B18" s="7"/>
      <c r="C18" s="7"/>
      <c r="D18" s="7"/>
      <c r="E18" s="7"/>
      <c r="F18" s="7"/>
      <c r="G18" s="7"/>
      <c r="H18" s="7"/>
      <c r="I18" s="7"/>
      <c r="J18" s="7"/>
    </row>
    <row r="19" spans="1:10">
      <c r="A19" s="24"/>
      <c r="B19" s="7"/>
      <c r="C19" s="7"/>
      <c r="D19" s="7"/>
      <c r="E19" s="7"/>
      <c r="F19" s="7"/>
      <c r="G19" s="7"/>
      <c r="H19" s="7"/>
      <c r="I19" s="7"/>
      <c r="J19" s="7"/>
    </row>
    <row r="20" spans="1:10">
      <c r="A20" s="24"/>
      <c r="B20" s="7"/>
      <c r="C20" s="7"/>
      <c r="D20" s="7"/>
      <c r="E20" s="7"/>
      <c r="F20" s="7"/>
      <c r="G20" s="7"/>
      <c r="H20" s="7"/>
      <c r="I20" s="7"/>
      <c r="J20" s="7"/>
    </row>
    <row r="21" spans="1:10">
      <c r="A21" s="24"/>
      <c r="B21" s="7"/>
      <c r="C21" s="7"/>
      <c r="D21" s="7"/>
      <c r="E21" s="7"/>
      <c r="F21" s="7"/>
      <c r="G21" s="7"/>
      <c r="H21" s="7"/>
      <c r="I21" s="7"/>
      <c r="J21" s="7"/>
    </row>
    <row r="22" spans="1:10">
      <c r="A22" s="24"/>
      <c r="B22" s="7"/>
      <c r="C22" s="7"/>
      <c r="D22" s="7"/>
      <c r="E22" s="7"/>
      <c r="F22" s="7"/>
      <c r="G22" s="7"/>
      <c r="H22" s="7"/>
      <c r="I22" s="7"/>
      <c r="J22" s="7"/>
    </row>
    <row r="23" spans="1:10">
      <c r="A23" s="24"/>
      <c r="B23" s="7"/>
      <c r="C23" s="7"/>
      <c r="D23" s="7"/>
      <c r="E23" s="7"/>
      <c r="F23" s="7"/>
      <c r="G23" s="7"/>
      <c r="H23" s="7"/>
      <c r="I23" s="7"/>
      <c r="J23" s="7"/>
    </row>
    <row r="24" spans="1:10">
      <c r="A24" s="24"/>
      <c r="B24" s="7"/>
      <c r="C24" s="7"/>
      <c r="D24" s="7"/>
      <c r="E24" s="7"/>
      <c r="F24" s="7"/>
      <c r="G24" s="7"/>
      <c r="H24" s="7"/>
      <c r="I24" s="7"/>
      <c r="J24" s="7"/>
    </row>
    <row r="25" spans="1:10">
      <c r="A25" s="24"/>
      <c r="B25" s="7"/>
      <c r="C25" s="7"/>
      <c r="D25" s="7"/>
      <c r="E25" s="7"/>
      <c r="F25" s="7"/>
      <c r="G25" s="7"/>
      <c r="H25" s="7"/>
      <c r="I25" s="7"/>
      <c r="J25" s="7"/>
    </row>
    <row r="26" spans="1:10">
      <c r="A26" s="24"/>
      <c r="B26" s="7"/>
      <c r="C26" s="7"/>
      <c r="D26" s="7"/>
      <c r="E26" s="7"/>
      <c r="F26" s="7"/>
      <c r="G26" s="7"/>
      <c r="H26" s="7"/>
      <c r="I26" s="7"/>
      <c r="J26" s="7"/>
    </row>
    <row r="27" spans="1:10">
      <c r="A27" s="24"/>
      <c r="B27" s="7"/>
      <c r="C27" s="7"/>
      <c r="D27" s="7"/>
      <c r="E27" s="7"/>
      <c r="F27" s="7"/>
      <c r="G27" s="7"/>
      <c r="H27" s="7"/>
      <c r="I27" s="7"/>
      <c r="J27" s="7"/>
    </row>
    <row r="28" spans="1:10">
      <c r="A28" s="24"/>
      <c r="B28" s="7"/>
      <c r="C28" s="7"/>
      <c r="D28" s="7"/>
      <c r="E28" s="7"/>
      <c r="F28" s="7"/>
      <c r="G28" s="7"/>
      <c r="H28" s="7"/>
      <c r="I28" s="7"/>
      <c r="J28" s="7"/>
    </row>
    <row r="29" spans="1:10">
      <c r="A29" s="24"/>
      <c r="B29" s="7"/>
      <c r="C29" s="7"/>
      <c r="D29" s="7"/>
      <c r="E29" s="7"/>
      <c r="F29" s="7"/>
      <c r="G29" s="7"/>
      <c r="H29" s="7"/>
      <c r="I29" s="7"/>
      <c r="J29" s="7"/>
    </row>
    <row r="30" spans="1:10">
      <c r="A30" s="24"/>
      <c r="B30" s="7"/>
      <c r="C30" s="7"/>
      <c r="D30" s="7"/>
      <c r="E30" s="7"/>
      <c r="F30" s="7"/>
      <c r="G30" s="7"/>
      <c r="H30" s="7"/>
      <c r="I30" s="7"/>
      <c r="J30" s="7"/>
    </row>
    <row r="31" spans="1:10">
      <c r="A31" s="24"/>
      <c r="B31" s="7"/>
      <c r="C31" s="7"/>
      <c r="D31" s="7"/>
      <c r="E31" s="7"/>
      <c r="F31" s="7"/>
      <c r="G31" s="7"/>
      <c r="H31" s="7"/>
      <c r="I31" s="7"/>
      <c r="J31" s="7"/>
    </row>
    <row r="32" spans="1:10">
      <c r="A32" s="24"/>
      <c r="B32" s="7"/>
      <c r="C32" s="7"/>
      <c r="D32" s="7"/>
      <c r="E32" s="7"/>
      <c r="F32" s="7"/>
      <c r="G32" s="7"/>
      <c r="H32" s="7"/>
      <c r="I32" s="7"/>
      <c r="J32" s="7"/>
    </row>
    <row r="33" spans="1:10">
      <c r="A33" s="24"/>
      <c r="B33" s="7"/>
      <c r="C33" s="7"/>
      <c r="D33" s="7"/>
      <c r="E33" s="7"/>
      <c r="F33" s="7"/>
      <c r="G33" s="7"/>
      <c r="H33" s="7"/>
      <c r="I33" s="7"/>
      <c r="J33" s="7"/>
    </row>
    <row r="34" spans="1:10">
      <c r="A34" s="24"/>
      <c r="B34" s="7"/>
      <c r="C34" s="7"/>
      <c r="D34" s="7"/>
      <c r="E34" s="7"/>
      <c r="F34" s="7"/>
      <c r="G34" s="7"/>
      <c r="H34" s="7"/>
      <c r="I34" s="7"/>
      <c r="J34" s="7"/>
    </row>
    <row r="35" spans="1:10">
      <c r="A35" s="24"/>
      <c r="B35" s="7"/>
      <c r="C35" s="7"/>
      <c r="D35" s="7"/>
      <c r="E35" s="7"/>
      <c r="F35" s="7"/>
      <c r="G35" s="7"/>
      <c r="H35" s="7"/>
      <c r="I35" s="7"/>
      <c r="J35" s="7"/>
    </row>
    <row r="36" spans="1:10">
      <c r="A36" s="24"/>
      <c r="B36" s="7"/>
      <c r="C36" s="7"/>
      <c r="D36" s="7"/>
      <c r="E36" s="7"/>
      <c r="F36" s="7"/>
      <c r="G36" s="7"/>
      <c r="H36" s="7"/>
      <c r="I36" s="7"/>
      <c r="J36" s="7"/>
    </row>
    <row r="37" spans="1:10">
      <c r="A37" s="24"/>
      <c r="B37" s="7"/>
      <c r="C37" s="7"/>
      <c r="D37" s="7"/>
      <c r="E37" s="7"/>
      <c r="F37" s="7"/>
      <c r="G37" s="7"/>
      <c r="H37" s="7"/>
      <c r="I37" s="7"/>
      <c r="J37" s="7"/>
    </row>
    <row r="38" spans="1:10">
      <c r="A38" s="24"/>
      <c r="B38" s="7"/>
      <c r="C38" s="7"/>
      <c r="D38" s="7"/>
      <c r="E38" s="7"/>
      <c r="F38" s="7"/>
      <c r="G38" s="7"/>
      <c r="H38" s="7"/>
      <c r="I38" s="7"/>
      <c r="J38" s="7"/>
    </row>
    <row r="39" spans="1:10">
      <c r="A39" s="24"/>
      <c r="B39" s="7"/>
      <c r="C39" s="7"/>
      <c r="D39" s="7"/>
      <c r="E39" s="7"/>
      <c r="F39" s="7"/>
      <c r="G39" s="7"/>
      <c r="H39" s="7"/>
      <c r="I39" s="7"/>
      <c r="J39" s="7"/>
    </row>
    <row r="40" spans="1:10">
      <c r="A40" s="24"/>
      <c r="B40" s="7"/>
      <c r="C40" s="7"/>
      <c r="D40" s="7"/>
      <c r="E40" s="7"/>
      <c r="F40" s="7"/>
      <c r="G40" s="7"/>
      <c r="H40" s="7"/>
      <c r="I40" s="7"/>
      <c r="J40" s="7"/>
    </row>
    <row r="41" spans="1:10">
      <c r="A41" s="24"/>
      <c r="B41" s="7"/>
      <c r="C41" s="7"/>
      <c r="D41" s="7"/>
      <c r="E41" s="7"/>
      <c r="F41" s="7"/>
      <c r="G41" s="7"/>
      <c r="H41" s="7"/>
      <c r="I41" s="7"/>
      <c r="J41" s="7"/>
    </row>
    <row r="42" spans="1:10">
      <c r="A42" s="24"/>
      <c r="B42" s="7"/>
      <c r="C42" s="7"/>
      <c r="D42" s="7"/>
      <c r="E42" s="7"/>
      <c r="F42" s="7"/>
      <c r="G42" s="7"/>
      <c r="H42" s="7"/>
      <c r="I42" s="7"/>
      <c r="J42" s="7"/>
    </row>
    <row r="43" spans="1:10">
      <c r="A43" s="24"/>
      <c r="B43" s="7"/>
      <c r="C43" s="7"/>
      <c r="D43" s="7"/>
      <c r="E43" s="7"/>
      <c r="F43" s="7"/>
      <c r="G43" s="7"/>
      <c r="H43" s="7"/>
      <c r="I43" s="7"/>
      <c r="J43" s="7"/>
    </row>
    <row r="44" spans="1:10">
      <c r="A44" s="24"/>
      <c r="B44" s="7"/>
      <c r="C44" s="7"/>
      <c r="D44" s="7"/>
      <c r="E44" s="7"/>
      <c r="F44" s="7"/>
      <c r="G44" s="7"/>
      <c r="H44" s="7"/>
      <c r="I44" s="7"/>
      <c r="J44" s="7"/>
    </row>
    <row r="45" spans="1:10">
      <c r="A45" s="24"/>
      <c r="B45" s="7"/>
      <c r="C45" s="7"/>
      <c r="D45" s="7"/>
      <c r="E45" s="7"/>
      <c r="F45" s="7"/>
      <c r="G45" s="7"/>
      <c r="H45" s="7"/>
      <c r="I45" s="7"/>
      <c r="J45" s="7"/>
    </row>
    <row r="46" spans="1:10">
      <c r="A46" s="24"/>
      <c r="B46" s="7"/>
      <c r="C46" s="7"/>
      <c r="D46" s="7"/>
      <c r="E46" s="7"/>
      <c r="F46" s="7"/>
      <c r="G46" s="7"/>
      <c r="H46" s="7"/>
      <c r="I46" s="7"/>
      <c r="J46" s="7"/>
    </row>
    <row r="47" spans="1:10">
      <c r="A47" s="24"/>
      <c r="B47" s="7"/>
      <c r="C47" s="7"/>
      <c r="D47" s="7"/>
      <c r="E47" s="7"/>
      <c r="F47" s="7"/>
      <c r="G47" s="7"/>
      <c r="H47" s="7"/>
      <c r="I47" s="7"/>
      <c r="J47" s="7"/>
    </row>
    <row r="48" spans="1:10">
      <c r="A48" s="24"/>
      <c r="B48" s="7"/>
      <c r="C48" s="7"/>
      <c r="D48" s="7"/>
      <c r="E48" s="7"/>
      <c r="F48" s="7"/>
      <c r="G48" s="7"/>
      <c r="H48" s="7"/>
      <c r="I48" s="7"/>
      <c r="J48" s="7"/>
    </row>
    <row r="49" spans="1:10">
      <c r="A49" s="24"/>
      <c r="B49" s="7"/>
      <c r="C49" s="7"/>
      <c r="D49" s="7"/>
      <c r="E49" s="7"/>
      <c r="F49" s="7"/>
      <c r="G49" s="7"/>
      <c r="H49" s="7"/>
      <c r="I49" s="7"/>
      <c r="J49" s="7"/>
    </row>
    <row r="50" spans="1:10">
      <c r="A50" s="24"/>
      <c r="B50" s="7"/>
      <c r="C50" s="7"/>
      <c r="D50" s="7"/>
      <c r="E50" s="7"/>
      <c r="F50" s="7"/>
      <c r="G50" s="7"/>
      <c r="H50" s="7"/>
      <c r="I50" s="7"/>
      <c r="J50" s="7"/>
    </row>
    <row r="51" spans="1:10">
      <c r="A51" s="24"/>
      <c r="B51" s="7"/>
      <c r="C51" s="7"/>
      <c r="D51" s="7"/>
      <c r="E51" s="7"/>
      <c r="F51" s="7"/>
      <c r="G51" s="7"/>
      <c r="H51" s="7"/>
      <c r="I51" s="7"/>
      <c r="J51" s="7"/>
    </row>
    <row r="52" spans="1:10">
      <c r="A52" s="24"/>
      <c r="B52" s="7"/>
      <c r="C52" s="7"/>
      <c r="D52" s="7"/>
      <c r="E52" s="7"/>
      <c r="F52" s="7"/>
      <c r="G52" s="7"/>
      <c r="H52" s="7"/>
      <c r="I52" s="7"/>
      <c r="J52" s="7"/>
    </row>
    <row r="53" spans="1:10">
      <c r="A53" s="24"/>
      <c r="B53" s="7"/>
      <c r="C53" s="7"/>
      <c r="D53" s="7"/>
      <c r="E53" s="7"/>
      <c r="F53" s="7"/>
      <c r="G53" s="7"/>
      <c r="H53" s="7"/>
      <c r="I53" s="7"/>
      <c r="J53" s="7"/>
    </row>
    <row r="54" spans="1:10">
      <c r="A54" s="24"/>
      <c r="B54" s="7"/>
      <c r="C54" s="7"/>
      <c r="D54" s="7"/>
      <c r="E54" s="7"/>
      <c r="F54" s="7"/>
      <c r="G54" s="7"/>
      <c r="H54" s="7"/>
      <c r="I54" s="7"/>
      <c r="J54" s="7"/>
    </row>
    <row r="55" spans="1:10">
      <c r="A55" s="24"/>
      <c r="B55" s="7"/>
      <c r="C55" s="7"/>
      <c r="D55" s="7"/>
      <c r="E55" s="7"/>
      <c r="F55" s="7"/>
      <c r="G55" s="7"/>
      <c r="H55" s="7"/>
      <c r="I55" s="7"/>
      <c r="J55" s="7"/>
    </row>
    <row r="56" spans="1:10">
      <c r="A56" s="24"/>
      <c r="B56" s="7"/>
      <c r="C56" s="7"/>
      <c r="D56" s="7"/>
      <c r="E56" s="7"/>
      <c r="F56" s="7"/>
      <c r="G56" s="7"/>
      <c r="H56" s="7"/>
      <c r="I56" s="7"/>
      <c r="J56" s="7"/>
    </row>
    <row r="57" spans="1:10">
      <c r="A57" s="24"/>
      <c r="B57" s="7"/>
      <c r="C57" s="7"/>
      <c r="D57" s="7"/>
      <c r="E57" s="7"/>
      <c r="F57" s="7"/>
      <c r="G57" s="7"/>
      <c r="H57" s="7"/>
      <c r="I57" s="7"/>
      <c r="J57" s="7"/>
    </row>
    <row r="58" spans="1:10">
      <c r="A58" s="24"/>
      <c r="B58" s="7"/>
      <c r="C58" s="7"/>
      <c r="D58" s="7"/>
      <c r="E58" s="7"/>
      <c r="F58" s="7"/>
      <c r="G58" s="7"/>
      <c r="H58" s="7"/>
      <c r="I58" s="7"/>
      <c r="J58" s="7"/>
    </row>
    <row r="59" spans="1:10">
      <c r="A59" s="24"/>
      <c r="B59" s="7"/>
      <c r="C59" s="7"/>
      <c r="D59" s="7"/>
      <c r="E59" s="7"/>
      <c r="F59" s="7"/>
      <c r="G59" s="7"/>
      <c r="H59" s="7"/>
      <c r="I59" s="7"/>
      <c r="J59" s="7"/>
    </row>
    <row r="60" spans="1:10">
      <c r="A60" s="24"/>
      <c r="B60" s="7"/>
      <c r="C60" s="7"/>
      <c r="D60" s="7"/>
      <c r="E60" s="7"/>
      <c r="F60" s="7"/>
      <c r="G60" s="7"/>
      <c r="H60" s="7"/>
      <c r="I60" s="7"/>
      <c r="J60" s="7"/>
    </row>
    <row r="61" spans="1:10">
      <c r="A61" s="24"/>
      <c r="B61" s="7"/>
      <c r="C61" s="7"/>
      <c r="D61" s="7"/>
      <c r="E61" s="7"/>
      <c r="F61" s="7"/>
      <c r="G61" s="7"/>
      <c r="H61" s="7"/>
      <c r="I61" s="7"/>
      <c r="J61" s="7"/>
    </row>
    <row r="62" spans="1:10">
      <c r="A62" s="24"/>
      <c r="B62" s="7"/>
      <c r="C62" s="7"/>
      <c r="D62" s="7"/>
      <c r="E62" s="7"/>
      <c r="F62" s="7"/>
      <c r="G62" s="7"/>
      <c r="H62" s="7"/>
      <c r="I62" s="7"/>
      <c r="J62" s="7"/>
    </row>
    <row r="63" spans="1:10">
      <c r="A63" s="24"/>
      <c r="B63" s="7"/>
      <c r="C63" s="7"/>
      <c r="D63" s="7"/>
      <c r="E63" s="7"/>
      <c r="F63" s="7"/>
      <c r="G63" s="7"/>
      <c r="H63" s="7"/>
      <c r="I63" s="7"/>
      <c r="J63" s="7"/>
    </row>
  </sheetData>
  <conditionalFormatting sqref="J1">
    <cfRule type="containsText" dxfId="0" priority="12" operator="between" text="Pass">
      <formula>NOT(ISERROR(SEARCH("Pass",J1)))</formula>
    </cfRule>
    <cfRule type="containsText" dxfId="1" priority="11" operator="between" text="Fail">
      <formula>NOT(ISERROR(SEARCH("Fail",J1)))</formula>
    </cfRule>
    <cfRule type="containsText" dxfId="2" priority="10" operator="between" text="Blocked">
      <formula>NOT(ISERROR(SEARCH("Blocked",J1)))</formula>
    </cfRule>
  </conditionalFormatting>
  <conditionalFormatting sqref="M1">
    <cfRule type="containsText" dxfId="0" priority="9" operator="between" text="Pass">
      <formula>NOT(ISERROR(SEARCH("Pass",M1)))</formula>
    </cfRule>
    <cfRule type="containsText" dxfId="1" priority="8" operator="between" text="Fail">
      <formula>NOT(ISERROR(SEARCH("Fail",M1)))</formula>
    </cfRule>
    <cfRule type="containsText" dxfId="2" priority="7" operator="between" text="Blocked">
      <formula>NOT(ISERROR(SEARCH("Blocked",M1)))</formula>
    </cfRule>
  </conditionalFormatting>
  <conditionalFormatting sqref="P1">
    <cfRule type="containsText" dxfId="0" priority="6" operator="between" text="Pass">
      <formula>NOT(ISERROR(SEARCH("Pass",P1)))</formula>
    </cfRule>
    <cfRule type="containsText" dxfId="1" priority="5" operator="between" text="Fail">
      <formula>NOT(ISERROR(SEARCH("Fail",P1)))</formula>
    </cfRule>
    <cfRule type="containsText" dxfId="2" priority="4" operator="between" text="Blocked">
      <formula>NOT(ISERROR(SEARCH("Blocked",P1)))</formula>
    </cfRule>
  </conditionalFormatting>
  <conditionalFormatting sqref="S1">
    <cfRule type="containsText" dxfId="0" priority="3" operator="between" text="Pass">
      <formula>NOT(ISERROR(SEARCH("Pass",S1)))</formula>
    </cfRule>
    <cfRule type="containsText" dxfId="1" priority="2" operator="between" text="Fail">
      <formula>NOT(ISERROR(SEARCH("Fail",S1)))</formula>
    </cfRule>
    <cfRule type="containsText" dxfId="2" priority="1" operator="between" text="Blocked">
      <formula>NOT(ISERROR(SEARCH("Blocked",S1)))</formula>
    </cfRule>
  </conditionalFormatting>
  <conditionalFormatting sqref="F2:F1048576">
    <cfRule type="containsText" dxfId="2" priority="34" operator="between" text="Blocked">
      <formula>NOT(ISERROR(SEARCH("Blocked",F2)))</formula>
    </cfRule>
    <cfRule type="containsText" dxfId="1" priority="35" operator="between" text="Fail">
      <formula>NOT(ISERROR(SEARCH("Fail",F2)))</formula>
    </cfRule>
    <cfRule type="containsText" dxfId="0" priority="36" operator="between" text="Pass">
      <formula>NOT(ISERROR(SEARCH("Pass",F2)))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zoomScale="70" zoomScaleNormal="70" workbookViewId="0">
      <pane ySplit="1" topLeftCell="A2" activePane="bottomLeft" state="frozen"/>
      <selection/>
      <selection pane="bottomLeft" activeCell="D13" sqref="D13"/>
    </sheetView>
  </sheetViews>
  <sheetFormatPr defaultColWidth="8.88888888888889" defaultRowHeight="14.4"/>
  <cols>
    <col min="1" max="1" width="8.88888888888889" style="23" customWidth="1"/>
    <col min="2" max="2" width="45.7777777777778" style="5" customWidth="1"/>
    <col min="3" max="3" width="20.7777777777778" style="5" customWidth="1"/>
    <col min="4" max="4" width="45.3333333333333" style="5" customWidth="1"/>
    <col min="5" max="5" width="43.2222222222222" style="5" customWidth="1"/>
    <col min="6" max="6" width="16.1111111111111" style="5" customWidth="1"/>
    <col min="7" max="7" width="18.4444444444444" style="5" customWidth="1"/>
    <col min="8" max="10" width="16" style="5" customWidth="1"/>
  </cols>
  <sheetData>
    <row r="1" s="22" customFormat="1" ht="33" customHeight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641</v>
      </c>
      <c r="I1" s="2" t="s">
        <v>8</v>
      </c>
      <c r="J1" s="2" t="s">
        <v>9</v>
      </c>
      <c r="K1" s="2" t="s">
        <v>641</v>
      </c>
      <c r="L1" s="2" t="s">
        <v>8</v>
      </c>
      <c r="M1" s="2" t="s">
        <v>9</v>
      </c>
      <c r="N1" s="2" t="s">
        <v>641</v>
      </c>
      <c r="O1" s="2" t="s">
        <v>8</v>
      </c>
      <c r="P1" s="2" t="s">
        <v>9</v>
      </c>
      <c r="Q1" s="2" t="s">
        <v>641</v>
      </c>
      <c r="R1" s="2" t="s">
        <v>8</v>
      </c>
      <c r="S1" s="2" t="s">
        <v>9</v>
      </c>
    </row>
    <row r="2" spans="1:10">
      <c r="A2" s="24"/>
      <c r="B2" s="7"/>
      <c r="C2" s="7"/>
      <c r="D2" s="7"/>
      <c r="E2" s="7"/>
      <c r="F2" s="7"/>
      <c r="G2" s="7"/>
      <c r="H2" s="7"/>
      <c r="I2" s="7"/>
      <c r="J2" s="7"/>
    </row>
    <row r="3" spans="1:10">
      <c r="A3" s="24"/>
      <c r="B3" s="7"/>
      <c r="C3" s="7"/>
      <c r="D3" s="7"/>
      <c r="E3" s="7"/>
      <c r="F3" s="7"/>
      <c r="G3" s="7"/>
      <c r="H3" s="7"/>
      <c r="I3" s="7"/>
      <c r="J3" s="7"/>
    </row>
    <row r="4" spans="1:10">
      <c r="A4" s="24"/>
      <c r="B4" s="7"/>
      <c r="C4" s="7"/>
      <c r="D4" s="7"/>
      <c r="E4" s="7"/>
      <c r="F4" s="7"/>
      <c r="G4" s="7"/>
      <c r="H4" s="7"/>
      <c r="I4" s="7"/>
      <c r="J4" s="7"/>
    </row>
    <row r="5" spans="1:10">
      <c r="A5" s="24"/>
      <c r="B5" s="7"/>
      <c r="C5" s="7"/>
      <c r="D5" s="7"/>
      <c r="E5" s="7"/>
      <c r="F5" s="7"/>
      <c r="G5" s="7"/>
      <c r="H5" s="7"/>
      <c r="I5" s="7"/>
      <c r="J5" s="7"/>
    </row>
    <row r="6" spans="1:10">
      <c r="A6" s="24"/>
      <c r="B6" s="7"/>
      <c r="C6" s="7"/>
      <c r="D6" s="7"/>
      <c r="E6" s="7"/>
      <c r="F6" s="7"/>
      <c r="G6" s="7"/>
      <c r="H6" s="7"/>
      <c r="I6" s="7"/>
      <c r="J6" s="7"/>
    </row>
    <row r="7" spans="1:10">
      <c r="A7" s="24"/>
      <c r="B7" s="7"/>
      <c r="C7" s="7"/>
      <c r="D7" s="7"/>
      <c r="E7" s="7"/>
      <c r="F7" s="7"/>
      <c r="G7" s="7"/>
      <c r="H7" s="7"/>
      <c r="I7" s="7"/>
      <c r="J7" s="7"/>
    </row>
    <row r="8" spans="1:10">
      <c r="A8" s="24"/>
      <c r="B8" s="7"/>
      <c r="C8" s="7"/>
      <c r="D8" s="7"/>
      <c r="E8" s="7"/>
      <c r="F8" s="7"/>
      <c r="G8" s="7"/>
      <c r="H8" s="7"/>
      <c r="I8" s="7"/>
      <c r="J8" s="7"/>
    </row>
    <row r="9" spans="1:10">
      <c r="A9" s="24"/>
      <c r="B9" s="7"/>
      <c r="C9" s="7"/>
      <c r="D9" s="7"/>
      <c r="E9" s="7"/>
      <c r="F9" s="7"/>
      <c r="G9" s="7"/>
      <c r="H9" s="7"/>
      <c r="I9" s="7"/>
      <c r="J9" s="7"/>
    </row>
    <row r="10" spans="1:10">
      <c r="A10" s="24"/>
      <c r="B10" s="7"/>
      <c r="C10" s="7"/>
      <c r="D10" s="7"/>
      <c r="E10" s="7"/>
      <c r="F10" s="7"/>
      <c r="G10" s="7"/>
      <c r="H10" s="7"/>
      <c r="I10" s="7"/>
      <c r="J10" s="7"/>
    </row>
    <row r="11" spans="1:10">
      <c r="A11" s="24"/>
      <c r="B11" s="7"/>
      <c r="C11" s="7"/>
      <c r="D11" s="7"/>
      <c r="E11" s="7"/>
      <c r="F11" s="7"/>
      <c r="G11" s="7"/>
      <c r="H11" s="7"/>
      <c r="I11" s="7"/>
      <c r="J11" s="7"/>
    </row>
    <row r="12" spans="1:10">
      <c r="A12" s="24"/>
      <c r="B12" s="7"/>
      <c r="C12" s="7"/>
      <c r="D12" s="7"/>
      <c r="E12" s="7"/>
      <c r="F12" s="7"/>
      <c r="G12" s="7"/>
      <c r="H12" s="7"/>
      <c r="I12" s="7"/>
      <c r="J12" s="7"/>
    </row>
    <row r="13" spans="1:10">
      <c r="A13" s="24"/>
      <c r="B13" s="7"/>
      <c r="C13" s="7"/>
      <c r="D13" s="7"/>
      <c r="E13" s="7"/>
      <c r="F13" s="7"/>
      <c r="G13" s="7"/>
      <c r="H13" s="7"/>
      <c r="I13" s="7"/>
      <c r="J13" s="7"/>
    </row>
    <row r="14" spans="1:10">
      <c r="A14" s="24"/>
      <c r="B14" s="7"/>
      <c r="C14" s="7"/>
      <c r="D14" s="7"/>
      <c r="E14" s="7"/>
      <c r="F14" s="7"/>
      <c r="G14" s="7"/>
      <c r="H14" s="7"/>
      <c r="I14" s="7"/>
      <c r="J14" s="7"/>
    </row>
    <row r="15" spans="1:10">
      <c r="A15" s="24"/>
      <c r="B15" s="7"/>
      <c r="C15" s="7"/>
      <c r="D15" s="7"/>
      <c r="E15" s="7"/>
      <c r="F15" s="7"/>
      <c r="G15" s="7"/>
      <c r="H15" s="7"/>
      <c r="I15" s="7"/>
      <c r="J15" s="7"/>
    </row>
    <row r="16" spans="1:10">
      <c r="A16" s="24"/>
      <c r="B16" s="7"/>
      <c r="C16" s="7"/>
      <c r="D16" s="7"/>
      <c r="E16" s="7"/>
      <c r="F16" s="7"/>
      <c r="G16" s="7"/>
      <c r="H16" s="7"/>
      <c r="I16" s="7"/>
      <c r="J16" s="7"/>
    </row>
    <row r="17" spans="1:10">
      <c r="A17" s="24"/>
      <c r="B17" s="7"/>
      <c r="C17" s="7"/>
      <c r="D17" s="7"/>
      <c r="E17" s="7"/>
      <c r="F17" s="7"/>
      <c r="G17" s="7"/>
      <c r="H17" s="7"/>
      <c r="I17" s="7"/>
      <c r="J17" s="7"/>
    </row>
    <row r="18" spans="1:10">
      <c r="A18" s="24"/>
      <c r="B18" s="7"/>
      <c r="C18" s="7"/>
      <c r="D18" s="7"/>
      <c r="E18" s="7"/>
      <c r="F18" s="7"/>
      <c r="G18" s="7"/>
      <c r="H18" s="7"/>
      <c r="I18" s="7"/>
      <c r="J18" s="7"/>
    </row>
    <row r="19" spans="1:10">
      <c r="A19" s="24"/>
      <c r="B19" s="7"/>
      <c r="C19" s="7"/>
      <c r="D19" s="7"/>
      <c r="E19" s="7"/>
      <c r="F19" s="7"/>
      <c r="G19" s="7"/>
      <c r="H19" s="7"/>
      <c r="I19" s="7"/>
      <c r="J19" s="7"/>
    </row>
    <row r="20" spans="1:10">
      <c r="A20" s="24"/>
      <c r="B20" s="7"/>
      <c r="C20" s="7"/>
      <c r="D20" s="7"/>
      <c r="E20" s="7"/>
      <c r="F20" s="7"/>
      <c r="G20" s="7"/>
      <c r="H20" s="7"/>
      <c r="I20" s="7"/>
      <c r="J20" s="7"/>
    </row>
    <row r="21" spans="1:10">
      <c r="A21" s="24"/>
      <c r="B21" s="7"/>
      <c r="C21" s="7"/>
      <c r="D21" s="7"/>
      <c r="E21" s="7"/>
      <c r="F21" s="7"/>
      <c r="G21" s="7"/>
      <c r="H21" s="7"/>
      <c r="I21" s="7"/>
      <c r="J21" s="7"/>
    </row>
    <row r="22" spans="1:10">
      <c r="A22" s="24"/>
      <c r="B22" s="7"/>
      <c r="C22" s="7"/>
      <c r="D22" s="7"/>
      <c r="E22" s="7"/>
      <c r="F22" s="7"/>
      <c r="G22" s="7"/>
      <c r="H22" s="7"/>
      <c r="I22" s="7"/>
      <c r="J22" s="7"/>
    </row>
    <row r="23" spans="1:10">
      <c r="A23" s="24"/>
      <c r="B23" s="7"/>
      <c r="C23" s="7"/>
      <c r="D23" s="7"/>
      <c r="E23" s="7"/>
      <c r="F23" s="7"/>
      <c r="G23" s="7"/>
      <c r="H23" s="7"/>
      <c r="I23" s="7"/>
      <c r="J23" s="7"/>
    </row>
    <row r="24" spans="1:10">
      <c r="A24" s="24"/>
      <c r="B24" s="7"/>
      <c r="C24" s="7"/>
      <c r="D24" s="7"/>
      <c r="E24" s="7"/>
      <c r="F24" s="7"/>
      <c r="G24" s="7"/>
      <c r="H24" s="7"/>
      <c r="I24" s="7"/>
      <c r="J24" s="7"/>
    </row>
    <row r="25" spans="1:10">
      <c r="A25" s="24"/>
      <c r="B25" s="7"/>
      <c r="C25" s="7"/>
      <c r="D25" s="7"/>
      <c r="E25" s="7"/>
      <c r="F25" s="7"/>
      <c r="G25" s="7"/>
      <c r="H25" s="7"/>
      <c r="I25" s="7"/>
      <c r="J25" s="7"/>
    </row>
    <row r="26" spans="1:10">
      <c r="A26" s="24"/>
      <c r="B26" s="7"/>
      <c r="C26" s="7"/>
      <c r="D26" s="7"/>
      <c r="E26" s="7"/>
      <c r="F26" s="7"/>
      <c r="G26" s="7"/>
      <c r="H26" s="7"/>
      <c r="I26" s="7"/>
      <c r="J26" s="7"/>
    </row>
    <row r="27" spans="1:10">
      <c r="A27" s="24"/>
      <c r="B27" s="7"/>
      <c r="C27" s="7"/>
      <c r="D27" s="7"/>
      <c r="E27" s="7"/>
      <c r="F27" s="7"/>
      <c r="G27" s="7"/>
      <c r="H27" s="7"/>
      <c r="I27" s="7"/>
      <c r="J27" s="7"/>
    </row>
    <row r="28" spans="1:10">
      <c r="A28" s="24"/>
      <c r="B28" s="7"/>
      <c r="C28" s="7"/>
      <c r="D28" s="7"/>
      <c r="E28" s="7"/>
      <c r="F28" s="7"/>
      <c r="G28" s="7"/>
      <c r="H28" s="7"/>
      <c r="I28" s="7"/>
      <c r="J28" s="7"/>
    </row>
    <row r="29" spans="1:10">
      <c r="A29" s="24"/>
      <c r="B29" s="7"/>
      <c r="C29" s="7"/>
      <c r="D29" s="7"/>
      <c r="E29" s="7"/>
      <c r="F29" s="7"/>
      <c r="G29" s="7"/>
      <c r="H29" s="7"/>
      <c r="I29" s="7"/>
      <c r="J29" s="7"/>
    </row>
    <row r="30" spans="1:10">
      <c r="A30" s="24"/>
      <c r="B30" s="7"/>
      <c r="C30" s="7"/>
      <c r="D30" s="7"/>
      <c r="E30" s="7"/>
      <c r="F30" s="7"/>
      <c r="G30" s="7"/>
      <c r="H30" s="7"/>
      <c r="I30" s="7"/>
      <c r="J30" s="7"/>
    </row>
    <row r="31" spans="1:10">
      <c r="A31" s="24"/>
      <c r="B31" s="7"/>
      <c r="C31" s="7"/>
      <c r="D31" s="7"/>
      <c r="E31" s="7"/>
      <c r="F31" s="7"/>
      <c r="G31" s="7"/>
      <c r="H31" s="7"/>
      <c r="I31" s="7"/>
      <c r="J31" s="7"/>
    </row>
    <row r="32" spans="1:10">
      <c r="A32" s="24"/>
      <c r="B32" s="7"/>
      <c r="C32" s="7"/>
      <c r="D32" s="7"/>
      <c r="E32" s="7"/>
      <c r="F32" s="7"/>
      <c r="G32" s="7"/>
      <c r="H32" s="7"/>
      <c r="I32" s="7"/>
      <c r="J32" s="7"/>
    </row>
    <row r="33" spans="1:10">
      <c r="A33" s="24"/>
      <c r="B33" s="7"/>
      <c r="C33" s="7"/>
      <c r="D33" s="7"/>
      <c r="E33" s="7"/>
      <c r="F33" s="7"/>
      <c r="G33" s="7"/>
      <c r="H33" s="7"/>
      <c r="I33" s="7"/>
      <c r="J33" s="7"/>
    </row>
    <row r="34" spans="1:10">
      <c r="A34" s="24"/>
      <c r="B34" s="7"/>
      <c r="C34" s="7"/>
      <c r="D34" s="7"/>
      <c r="E34" s="7"/>
      <c r="F34" s="7"/>
      <c r="G34" s="7"/>
      <c r="H34" s="7"/>
      <c r="I34" s="7"/>
      <c r="J34" s="7"/>
    </row>
    <row r="35" spans="1:10">
      <c r="A35" s="24"/>
      <c r="B35" s="7"/>
      <c r="C35" s="7"/>
      <c r="D35" s="7"/>
      <c r="E35" s="7"/>
      <c r="F35" s="7"/>
      <c r="G35" s="7"/>
      <c r="H35" s="7"/>
      <c r="I35" s="7"/>
      <c r="J35" s="7"/>
    </row>
    <row r="36" spans="1:10">
      <c r="A36" s="24"/>
      <c r="B36" s="7"/>
      <c r="C36" s="7"/>
      <c r="D36" s="7"/>
      <c r="E36" s="7"/>
      <c r="F36" s="7"/>
      <c r="G36" s="7"/>
      <c r="H36" s="7"/>
      <c r="I36" s="7"/>
      <c r="J36" s="7"/>
    </row>
    <row r="37" spans="1:10">
      <c r="A37" s="24"/>
      <c r="B37" s="7"/>
      <c r="C37" s="7"/>
      <c r="D37" s="7"/>
      <c r="E37" s="7"/>
      <c r="F37" s="7"/>
      <c r="G37" s="7"/>
      <c r="H37" s="7"/>
      <c r="I37" s="7"/>
      <c r="J37" s="7"/>
    </row>
    <row r="38" spans="1:10">
      <c r="A38" s="24"/>
      <c r="B38" s="7"/>
      <c r="C38" s="7"/>
      <c r="D38" s="7"/>
      <c r="E38" s="7"/>
      <c r="F38" s="7"/>
      <c r="G38" s="7"/>
      <c r="H38" s="7"/>
      <c r="I38" s="7"/>
      <c r="J38" s="7"/>
    </row>
    <row r="39" spans="1:10">
      <c r="A39" s="24"/>
      <c r="B39" s="7"/>
      <c r="C39" s="7"/>
      <c r="D39" s="7"/>
      <c r="E39" s="7"/>
      <c r="F39" s="7"/>
      <c r="G39" s="7"/>
      <c r="H39" s="7"/>
      <c r="I39" s="7"/>
      <c r="J39" s="7"/>
    </row>
    <row r="40" spans="1:10">
      <c r="A40" s="24"/>
      <c r="B40" s="7"/>
      <c r="C40" s="7"/>
      <c r="D40" s="7"/>
      <c r="E40" s="7"/>
      <c r="F40" s="7"/>
      <c r="G40" s="7"/>
      <c r="H40" s="7"/>
      <c r="I40" s="7"/>
      <c r="J40" s="7"/>
    </row>
    <row r="41" spans="1:10">
      <c r="A41" s="24"/>
      <c r="B41" s="7"/>
      <c r="C41" s="7"/>
      <c r="D41" s="7"/>
      <c r="E41" s="7"/>
      <c r="F41" s="7"/>
      <c r="G41" s="7"/>
      <c r="H41" s="7"/>
      <c r="I41" s="7"/>
      <c r="J41" s="7"/>
    </row>
    <row r="42" spans="1:10">
      <c r="A42" s="24"/>
      <c r="B42" s="7"/>
      <c r="C42" s="7"/>
      <c r="D42" s="7"/>
      <c r="E42" s="7"/>
      <c r="F42" s="7"/>
      <c r="G42" s="7"/>
      <c r="H42" s="7"/>
      <c r="I42" s="7"/>
      <c r="J42" s="7"/>
    </row>
    <row r="43" spans="1:10">
      <c r="A43" s="24"/>
      <c r="B43" s="7"/>
      <c r="C43" s="7"/>
      <c r="D43" s="7"/>
      <c r="E43" s="7"/>
      <c r="F43" s="7"/>
      <c r="G43" s="7"/>
      <c r="H43" s="7"/>
      <c r="I43" s="7"/>
      <c r="J43" s="7"/>
    </row>
    <row r="44" spans="1:10">
      <c r="A44" s="24"/>
      <c r="B44" s="7"/>
      <c r="C44" s="7"/>
      <c r="D44" s="7"/>
      <c r="E44" s="7"/>
      <c r="F44" s="7"/>
      <c r="G44" s="7"/>
      <c r="H44" s="7"/>
      <c r="I44" s="7"/>
      <c r="J44" s="7"/>
    </row>
    <row r="45" spans="1:10">
      <c r="A45" s="24"/>
      <c r="B45" s="7"/>
      <c r="C45" s="7"/>
      <c r="D45" s="7"/>
      <c r="E45" s="7"/>
      <c r="F45" s="7"/>
      <c r="G45" s="7"/>
      <c r="H45" s="7"/>
      <c r="I45" s="7"/>
      <c r="J45" s="7"/>
    </row>
    <row r="46" spans="1:10">
      <c r="A46" s="24"/>
      <c r="B46" s="7"/>
      <c r="C46" s="7"/>
      <c r="D46" s="7"/>
      <c r="E46" s="7"/>
      <c r="F46" s="7"/>
      <c r="G46" s="7"/>
      <c r="H46" s="7"/>
      <c r="I46" s="7"/>
      <c r="J46" s="7"/>
    </row>
    <row r="47" spans="1:10">
      <c r="A47" s="24"/>
      <c r="B47" s="7"/>
      <c r="C47" s="7"/>
      <c r="D47" s="7"/>
      <c r="E47" s="7"/>
      <c r="F47" s="7"/>
      <c r="G47" s="7"/>
      <c r="H47" s="7"/>
      <c r="I47" s="7"/>
      <c r="J47" s="7"/>
    </row>
    <row r="48" spans="1:10">
      <c r="A48" s="24"/>
      <c r="B48" s="7"/>
      <c r="C48" s="7"/>
      <c r="D48" s="7"/>
      <c r="E48" s="7"/>
      <c r="F48" s="7"/>
      <c r="G48" s="7"/>
      <c r="H48" s="7"/>
      <c r="I48" s="7"/>
      <c r="J48" s="7"/>
    </row>
    <row r="49" spans="1:10">
      <c r="A49" s="24"/>
      <c r="B49" s="7"/>
      <c r="C49" s="7"/>
      <c r="D49" s="7"/>
      <c r="E49" s="7"/>
      <c r="F49" s="7"/>
      <c r="G49" s="7"/>
      <c r="H49" s="7"/>
      <c r="I49" s="7"/>
      <c r="J49" s="7"/>
    </row>
    <row r="50" spans="1:10">
      <c r="A50" s="24"/>
      <c r="B50" s="7"/>
      <c r="C50" s="7"/>
      <c r="D50" s="7"/>
      <c r="E50" s="7"/>
      <c r="F50" s="7"/>
      <c r="G50" s="7"/>
      <c r="H50" s="7"/>
      <c r="I50" s="7"/>
      <c r="J50" s="7"/>
    </row>
    <row r="51" spans="1:10">
      <c r="A51" s="24"/>
      <c r="B51" s="7"/>
      <c r="C51" s="7"/>
      <c r="D51" s="7"/>
      <c r="E51" s="7"/>
      <c r="F51" s="7"/>
      <c r="G51" s="7"/>
      <c r="H51" s="7"/>
      <c r="I51" s="7"/>
      <c r="J51" s="7"/>
    </row>
    <row r="52" spans="1:10">
      <c r="A52" s="24"/>
      <c r="B52" s="7"/>
      <c r="C52" s="7"/>
      <c r="D52" s="7"/>
      <c r="E52" s="7"/>
      <c r="F52" s="7"/>
      <c r="G52" s="7"/>
      <c r="H52" s="7"/>
      <c r="I52" s="7"/>
      <c r="J52" s="7"/>
    </row>
    <row r="53" spans="1:10">
      <c r="A53" s="24"/>
      <c r="B53" s="7"/>
      <c r="C53" s="7"/>
      <c r="D53" s="7"/>
      <c r="E53" s="7"/>
      <c r="F53" s="7"/>
      <c r="G53" s="7"/>
      <c r="H53" s="7"/>
      <c r="I53" s="7"/>
      <c r="J53" s="7"/>
    </row>
    <row r="54" spans="1:10">
      <c r="A54" s="24"/>
      <c r="B54" s="7"/>
      <c r="C54" s="7"/>
      <c r="D54" s="7"/>
      <c r="E54" s="7"/>
      <c r="F54" s="7"/>
      <c r="G54" s="7"/>
      <c r="H54" s="7"/>
      <c r="I54" s="7"/>
      <c r="J54" s="7"/>
    </row>
    <row r="55" spans="1:10">
      <c r="A55" s="24"/>
      <c r="B55" s="7"/>
      <c r="C55" s="7"/>
      <c r="D55" s="7"/>
      <c r="E55" s="7"/>
      <c r="F55" s="7"/>
      <c r="G55" s="7"/>
      <c r="H55" s="7"/>
      <c r="I55" s="7"/>
      <c r="J55" s="7"/>
    </row>
    <row r="56" spans="1:10">
      <c r="A56" s="24"/>
      <c r="B56" s="7"/>
      <c r="C56" s="7"/>
      <c r="D56" s="7"/>
      <c r="E56" s="7"/>
      <c r="F56" s="7"/>
      <c r="G56" s="7"/>
      <c r="H56" s="7"/>
      <c r="I56" s="7"/>
      <c r="J56" s="7"/>
    </row>
    <row r="57" spans="1:10">
      <c r="A57" s="24"/>
      <c r="B57" s="7"/>
      <c r="C57" s="7"/>
      <c r="D57" s="7"/>
      <c r="E57" s="7"/>
      <c r="F57" s="7"/>
      <c r="G57" s="7"/>
      <c r="H57" s="7"/>
      <c r="I57" s="7"/>
      <c r="J57" s="7"/>
    </row>
    <row r="58" spans="1:10">
      <c r="A58" s="24"/>
      <c r="B58" s="7"/>
      <c r="C58" s="7"/>
      <c r="D58" s="7"/>
      <c r="E58" s="7"/>
      <c r="F58" s="7"/>
      <c r="G58" s="7"/>
      <c r="H58" s="7"/>
      <c r="I58" s="7"/>
      <c r="J58" s="7"/>
    </row>
    <row r="59" spans="1:10">
      <c r="A59" s="24"/>
      <c r="B59" s="7"/>
      <c r="C59" s="7"/>
      <c r="D59" s="7"/>
      <c r="E59" s="7"/>
      <c r="F59" s="7"/>
      <c r="G59" s="7"/>
      <c r="H59" s="7"/>
      <c r="I59" s="7"/>
      <c r="J59" s="7"/>
    </row>
    <row r="60" spans="1:10">
      <c r="A60" s="24"/>
      <c r="B60" s="7"/>
      <c r="C60" s="7"/>
      <c r="D60" s="7"/>
      <c r="E60" s="7"/>
      <c r="F60" s="7"/>
      <c r="G60" s="7"/>
      <c r="H60" s="7"/>
      <c r="I60" s="7"/>
      <c r="J60" s="7"/>
    </row>
    <row r="61" spans="1:10">
      <c r="A61" s="24"/>
      <c r="B61" s="7"/>
      <c r="C61" s="7"/>
      <c r="D61" s="7"/>
      <c r="E61" s="7"/>
      <c r="F61" s="7"/>
      <c r="G61" s="7"/>
      <c r="H61" s="7"/>
      <c r="I61" s="7"/>
      <c r="J61" s="7"/>
    </row>
    <row r="62" spans="1:10">
      <c r="A62" s="24"/>
      <c r="B62" s="7"/>
      <c r="C62" s="7"/>
      <c r="D62" s="7"/>
      <c r="E62" s="7"/>
      <c r="F62" s="7"/>
      <c r="G62" s="7"/>
      <c r="H62" s="7"/>
      <c r="I62" s="7"/>
      <c r="J62" s="7"/>
    </row>
    <row r="63" spans="1:10">
      <c r="A63" s="24"/>
      <c r="B63" s="7"/>
      <c r="C63" s="7"/>
      <c r="D63" s="7"/>
      <c r="E63" s="7"/>
      <c r="F63" s="7"/>
      <c r="G63" s="7"/>
      <c r="H63" s="7"/>
      <c r="I63" s="7"/>
      <c r="J63" s="7"/>
    </row>
  </sheetData>
  <conditionalFormatting sqref="J1">
    <cfRule type="containsText" dxfId="0" priority="12" operator="between" text="Pass">
      <formula>NOT(ISERROR(SEARCH("Pass",J1)))</formula>
    </cfRule>
    <cfRule type="containsText" dxfId="1" priority="11" operator="between" text="Fail">
      <formula>NOT(ISERROR(SEARCH("Fail",J1)))</formula>
    </cfRule>
    <cfRule type="containsText" dxfId="2" priority="10" operator="between" text="Blocked">
      <formula>NOT(ISERROR(SEARCH("Blocked",J1)))</formula>
    </cfRule>
  </conditionalFormatting>
  <conditionalFormatting sqref="M1">
    <cfRule type="containsText" dxfId="0" priority="9" operator="between" text="Pass">
      <formula>NOT(ISERROR(SEARCH("Pass",M1)))</formula>
    </cfRule>
    <cfRule type="containsText" dxfId="1" priority="8" operator="between" text="Fail">
      <formula>NOT(ISERROR(SEARCH("Fail",M1)))</formula>
    </cfRule>
    <cfRule type="containsText" dxfId="2" priority="7" operator="between" text="Blocked">
      <formula>NOT(ISERROR(SEARCH("Blocked",M1)))</formula>
    </cfRule>
  </conditionalFormatting>
  <conditionalFormatting sqref="P1">
    <cfRule type="containsText" dxfId="0" priority="6" operator="between" text="Pass">
      <formula>NOT(ISERROR(SEARCH("Pass",P1)))</formula>
    </cfRule>
    <cfRule type="containsText" dxfId="1" priority="5" operator="between" text="Fail">
      <formula>NOT(ISERROR(SEARCH("Fail",P1)))</formula>
    </cfRule>
    <cfRule type="containsText" dxfId="2" priority="4" operator="between" text="Blocked">
      <formula>NOT(ISERROR(SEARCH("Blocked",P1)))</formula>
    </cfRule>
  </conditionalFormatting>
  <conditionalFormatting sqref="S1">
    <cfRule type="containsText" dxfId="0" priority="3" operator="between" text="Pass">
      <formula>NOT(ISERROR(SEARCH("Pass",S1)))</formula>
    </cfRule>
    <cfRule type="containsText" dxfId="1" priority="2" operator="between" text="Fail">
      <formula>NOT(ISERROR(SEARCH("Fail",S1)))</formula>
    </cfRule>
    <cfRule type="containsText" dxfId="2" priority="1" operator="between" text="Blocked">
      <formula>NOT(ISERROR(SEARCH("Blocked",S1)))</formula>
    </cfRule>
  </conditionalFormatting>
  <conditionalFormatting sqref="F2:F1048576">
    <cfRule type="containsText" dxfId="0" priority="15" operator="between" text="Pass">
      <formula>NOT(ISERROR(SEARCH("Pass",F2)))</formula>
    </cfRule>
    <cfRule type="containsText" dxfId="1" priority="14" operator="between" text="Fail">
      <formula>NOT(ISERROR(SEARCH("Fail",F2)))</formula>
    </cfRule>
    <cfRule type="containsText" dxfId="2" priority="13" operator="between" text="Blocked">
      <formula>NOT(ISERROR(SEARCH("Blocked",F2)))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7"/>
  <sheetViews>
    <sheetView workbookViewId="0">
      <selection activeCell="C27" sqref="C27"/>
    </sheetView>
  </sheetViews>
  <sheetFormatPr defaultColWidth="9" defaultRowHeight="14.4" outlineLevelCol="2"/>
  <cols>
    <col min="2" max="2" width="17.6666666666667" customWidth="1"/>
    <col min="3" max="3" width="35.2222222222222" customWidth="1"/>
  </cols>
  <sheetData>
    <row r="2" spans="2:3">
      <c r="B2" s="10" t="s">
        <v>642</v>
      </c>
      <c r="C2" s="11"/>
    </row>
    <row r="3" spans="2:3">
      <c r="B3" s="10" t="s">
        <v>10</v>
      </c>
      <c r="C3" s="12"/>
    </row>
    <row r="4" spans="2:3">
      <c r="B4" s="10" t="s">
        <v>1</v>
      </c>
      <c r="C4" s="13"/>
    </row>
    <row r="5" spans="2:3">
      <c r="B5" s="10" t="s">
        <v>643</v>
      </c>
      <c r="C5" s="13"/>
    </row>
    <row r="6" spans="2:3">
      <c r="B6" s="10" t="s">
        <v>7</v>
      </c>
      <c r="C6" s="13"/>
    </row>
    <row r="7" spans="2:3">
      <c r="B7" s="10" t="s">
        <v>644</v>
      </c>
      <c r="C7" s="13"/>
    </row>
    <row r="8" spans="2:3">
      <c r="B8" s="14" t="s">
        <v>645</v>
      </c>
      <c r="C8" s="14" t="s">
        <v>646</v>
      </c>
    </row>
    <row r="9" spans="2:3">
      <c r="B9" s="15" t="s">
        <v>647</v>
      </c>
      <c r="C9" s="16"/>
    </row>
    <row r="10" spans="2:3">
      <c r="B10" s="17"/>
      <c r="C10" s="18"/>
    </row>
    <row r="11" spans="2:3">
      <c r="B11" s="17"/>
      <c r="C11" s="19"/>
    </row>
    <row r="12" spans="2:3">
      <c r="B12" s="17"/>
      <c r="C12" s="20"/>
    </row>
    <row r="13" spans="2:3">
      <c r="B13" s="15" t="s">
        <v>648</v>
      </c>
      <c r="C13" s="16"/>
    </row>
    <row r="14" spans="2:3">
      <c r="B14" s="17"/>
      <c r="C14" s="18"/>
    </row>
    <row r="15" spans="2:3">
      <c r="B15" s="17"/>
      <c r="C15" s="19"/>
    </row>
    <row r="16" spans="2:3">
      <c r="B16" s="17"/>
      <c r="C16" s="19"/>
    </row>
    <row r="17" spans="2:3">
      <c r="B17" s="17"/>
      <c r="C17" s="19"/>
    </row>
    <row r="18" spans="2:3">
      <c r="B18" s="17"/>
      <c r="C18" s="19"/>
    </row>
    <row r="19" spans="2:3">
      <c r="B19" s="17"/>
      <c r="C19" s="19"/>
    </row>
    <row r="20" spans="2:3">
      <c r="B20" s="21"/>
      <c r="C20" s="19"/>
    </row>
    <row r="21" spans="2:3">
      <c r="B21" s="21"/>
      <c r="C21" s="19"/>
    </row>
    <row r="22" spans="2:3">
      <c r="B22" s="21"/>
      <c r="C22" s="19"/>
    </row>
    <row r="23" spans="2:3">
      <c r="B23" s="21"/>
      <c r="C23" s="19"/>
    </row>
    <row r="24" spans="2:3">
      <c r="B24" s="17"/>
      <c r="C24" s="19"/>
    </row>
    <row r="25" spans="2:3">
      <c r="B25" s="17"/>
      <c r="C25" s="20"/>
    </row>
    <row r="26" spans="2:3">
      <c r="B26" s="15" t="s">
        <v>649</v>
      </c>
      <c r="C26" s="16"/>
    </row>
    <row r="27" spans="2:3">
      <c r="B27" s="17"/>
      <c r="C27" s="17"/>
    </row>
  </sheetData>
  <mergeCells count="2">
    <mergeCell ref="C10:C12"/>
    <mergeCell ref="C14:C25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topLeftCell="B1" workbookViewId="0">
      <pane ySplit="1" topLeftCell="A2" activePane="bottomLeft" state="frozen"/>
      <selection/>
      <selection pane="bottomLeft" activeCell="G3" sqref="G3"/>
    </sheetView>
  </sheetViews>
  <sheetFormatPr defaultColWidth="8.88888888888889" defaultRowHeight="14.4"/>
  <cols>
    <col min="1" max="1" width="8.66666666666667" customWidth="1"/>
    <col min="2" max="2" width="11.7777777777778" customWidth="1"/>
    <col min="3" max="3" width="8.77777777777778" customWidth="1"/>
    <col min="4" max="4" width="7.22222222222222" customWidth="1"/>
    <col min="5" max="5" width="11.1111111111111" customWidth="1"/>
    <col min="6" max="6" width="10" customWidth="1"/>
    <col min="7" max="7" width="11.3333333333333" customWidth="1"/>
    <col min="8" max="8" width="12.4444444444444" customWidth="1"/>
    <col min="9" max="9" width="20.2222222222222" customWidth="1"/>
    <col min="10" max="10" width="21.5555555555556" customWidth="1"/>
    <col min="11" max="11" width="19.5555555555556" customWidth="1"/>
    <col min="12" max="12" width="22.5555555555556" customWidth="1"/>
    <col min="14" max="14" width="10.4444444444444" customWidth="1"/>
    <col min="16" max="16" width="11.1111111111111" customWidth="1"/>
  </cols>
  <sheetData>
    <row r="1" s="4" customFormat="1" ht="27.6" customHeight="1" spans="1:16">
      <c r="A1" s="6" t="s">
        <v>650</v>
      </c>
      <c r="B1" s="6" t="s">
        <v>642</v>
      </c>
      <c r="C1" s="6" t="s">
        <v>10</v>
      </c>
      <c r="D1" s="6" t="s">
        <v>651</v>
      </c>
      <c r="E1" s="6" t="s">
        <v>652</v>
      </c>
      <c r="F1" s="6" t="s">
        <v>653</v>
      </c>
      <c r="G1" s="6" t="s">
        <v>654</v>
      </c>
      <c r="H1" s="6" t="s">
        <v>655</v>
      </c>
      <c r="I1" s="6" t="s">
        <v>656</v>
      </c>
      <c r="J1" s="6" t="s">
        <v>646</v>
      </c>
      <c r="K1" s="6" t="s">
        <v>4</v>
      </c>
      <c r="L1" s="6" t="s">
        <v>657</v>
      </c>
      <c r="M1" s="6" t="s">
        <v>658</v>
      </c>
      <c r="N1" s="6" t="s">
        <v>659</v>
      </c>
      <c r="O1" s="6" t="s">
        <v>660</v>
      </c>
      <c r="P1" s="6" t="s">
        <v>661</v>
      </c>
    </row>
    <row r="2" s="5" customFormat="1" spans="1:1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9"/>
      <c r="O2" s="7"/>
      <c r="P2" s="7"/>
    </row>
    <row r="3" spans="1:16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2"/>
  <sheetViews>
    <sheetView workbookViewId="0">
      <pane ySplit="1" topLeftCell="A2" activePane="bottomLeft" state="frozen"/>
      <selection/>
      <selection pane="bottomLeft" activeCell="A10" sqref="A10"/>
    </sheetView>
  </sheetViews>
  <sheetFormatPr defaultColWidth="8.88888888888889" defaultRowHeight="14.4"/>
  <cols>
    <col min="1" max="1" width="68.2222222222222" style="1" customWidth="1"/>
  </cols>
  <sheetData>
    <row r="1" spans="1:1">
      <c r="A1" s="2" t="s">
        <v>662</v>
      </c>
    </row>
    <row r="2" ht="28.8" customHeight="1" spans="1:1">
      <c r="A2" s="3" t="s">
        <v>663</v>
      </c>
    </row>
    <row r="3" ht="28.8" customHeight="1" spans="1:1">
      <c r="A3" s="3" t="s">
        <v>664</v>
      </c>
    </row>
    <row r="4" ht="28.8" customHeight="1" spans="1:1">
      <c r="A4" s="3" t="s">
        <v>665</v>
      </c>
    </row>
    <row r="5" spans="1:1">
      <c r="A5" s="3" t="s">
        <v>666</v>
      </c>
    </row>
    <row r="6" spans="1:1">
      <c r="A6" s="3"/>
    </row>
    <row r="7" spans="1:1">
      <c r="A7" s="3"/>
    </row>
    <row r="8" spans="1:1">
      <c r="A8" s="3"/>
    </row>
    <row r="9" spans="1:1">
      <c r="A9" s="3"/>
    </row>
    <row r="10" spans="1:1">
      <c r="A10" s="3"/>
    </row>
    <row r="11" spans="1:1">
      <c r="A11" s="3"/>
    </row>
    <row r="12" spans="1:1">
      <c r="A12" s="3"/>
    </row>
    <row r="13" spans="1:1">
      <c r="A13" s="3"/>
    </row>
    <row r="14" spans="1:1">
      <c r="A14" s="3"/>
    </row>
    <row r="15" spans="1:1">
      <c r="A15" s="3"/>
    </row>
    <row r="16" spans="1:1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G1" sqref="G1"/>
    </sheetView>
  </sheetViews>
  <sheetFormatPr defaultColWidth="8.88888888888889" defaultRowHeight="14.4" outlineLevelRow="1"/>
  <cols>
    <col min="1" max="1" width="76.5555555555556" customWidth="1"/>
  </cols>
  <sheetData>
    <row r="1" ht="409" customHeight="1"/>
    <row r="2" ht="56" customHeight="1"/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Check_list</vt:lpstr>
      <vt:lpstr>Requirements</vt:lpstr>
      <vt:lpstr>Check list (old)</vt:lpstr>
      <vt:lpstr>Equivalence and Boundary</vt:lpstr>
      <vt:lpstr>Pairwise</vt:lpstr>
      <vt:lpstr>Test cases</vt:lpstr>
      <vt:lpstr>Bug report</vt:lpstr>
      <vt:lpstr>Improvements</vt:lpstr>
      <vt:lpstr>Design Registration form</vt:lpstr>
      <vt:lpstr>Design favicon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Klim</cp:lastModifiedBy>
  <dcterms:created xsi:type="dcterms:W3CDTF">2021-11-08T08:35:00Z</dcterms:created>
  <dcterms:modified xsi:type="dcterms:W3CDTF">2022-02-17T08:41:01Z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886E2460F166436CA60C03DB43F83144</vt:lpwstr>
  </property>
  <property fmtid="{D5CDD505-2E9C-101B-9397-08002B2CF9AE}" pid="3" name="KSOProductBuildVer">
    <vt:lpwstr>1033-11.2.0.10463</vt:lpwstr>
  </property>
  <property fmtid="{D5CDD505-2E9C-101B-9397-08002B2CF9AE}" pid="4" name="KSOReadingLayout">
    <vt:bool>true</vt:bool>
  </property>
</Properties>
</file>