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mata" sheetId="1" r:id="rId4"/>
    <sheet state="visible" name="prolifera" sheetId="2" r:id="rId5"/>
    <sheet state="visible" name="cervicorni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<sst xmlns="http://schemas.openxmlformats.org/spreadsheetml/2006/main" count="861" uniqueCount="72">
  <si>
    <t>Date</t>
  </si>
  <si>
    <t>Genotype</t>
  </si>
  <si>
    <t>Position</t>
  </si>
  <si>
    <t>Iteration</t>
  </si>
  <si>
    <t>Category</t>
  </si>
  <si>
    <t>Notes</t>
  </si>
  <si>
    <t>M1</t>
  </si>
  <si>
    <t>M2</t>
  </si>
  <si>
    <t>APAL1</t>
  </si>
  <si>
    <t>new - initial</t>
  </si>
  <si>
    <t>APAL2</t>
  </si>
  <si>
    <t>APAL3</t>
  </si>
  <si>
    <t>APAL4</t>
  </si>
  <si>
    <t>APAL5</t>
  </si>
  <si>
    <t>APAL6</t>
  </si>
  <si>
    <t>APAL7</t>
  </si>
  <si>
    <t>APAL8</t>
  </si>
  <si>
    <t>APAL9</t>
  </si>
  <si>
    <t>APAL10</t>
  </si>
  <si>
    <t>APAL11</t>
  </si>
  <si>
    <t>APAL12</t>
  </si>
  <si>
    <t>APAL13</t>
  </si>
  <si>
    <t>APAL14</t>
  </si>
  <si>
    <t>APAL15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</si>
  <si>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</si>
  <si>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</si>
  <si>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</si>
  <si>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</si>
  <si>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</si>
  <si>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</si>
  <si>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</si>
  <si>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</si>
  <si>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continuing</t>
  </si>
  <si>
    <t>new - dead</t>
  </si>
  <si>
    <t>dead</t>
  </si>
  <si>
    <t>new - other</t>
  </si>
  <si>
    <t>blems</t>
  </si>
  <si>
    <t>D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</si>
  <si>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</si>
  <si>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</si>
  <si>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</si>
  <si>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</si>
  <si>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</si>
  <si>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</si>
  <si>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</si>
  <si>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</si>
  <si>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</si>
  <si>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</si>
  <si>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</si>
  <si>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</si>
  <si>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</si>
  <si>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</si>
  <si>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</si>
  <si>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</si>
  <si>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</si>
  <si>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</si>
  <si>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APRO1</t>
  </si>
  <si>
    <t>APRO2</t>
  </si>
  <si>
    <t>APRO3</t>
  </si>
  <si>
    <t>APRO4</t>
  </si>
  <si>
    <t>APRO5</t>
  </si>
  <si>
    <t>APRO6</t>
  </si>
  <si>
    <t>APRO7</t>
  </si>
  <si>
    <t>ACER1</t>
  </si>
  <si>
    <t>ACER2</t>
  </si>
  <si>
    <t>ACER3</t>
  </si>
  <si>
    <t>ACER4</t>
  </si>
  <si>
    <t>ACER5</t>
  </si>
  <si>
    <t>ACER6</t>
  </si>
  <si>
    <t>ACER7</t>
  </si>
  <si>
    <t>ACER8</t>
  </si>
  <si>
    <t>ACER9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</si>
</sst>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0.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4" numFmtId="166" xfId="0" applyAlignment="1" applyFont="1" applyNumberFormat="1">
      <alignment readingOrder="0"/>
    </xf>
    <xf borderId="0" fillId="0" fontId="2" numFmtId="166" xfId="0" applyFont="1" applyNumberFormat="1"/>
    <xf borderId="0" fillId="0" fontId="3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6" xfId="0" applyFont="1" applyNumberFormat="1"/>
    <xf borderId="0" fillId="2" fontId="4" numFmtId="166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71"/>
    <col customWidth="1" min="4" max="4" width="12.0"/>
    <col hidden="1" min="5" max="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44410.0</v>
      </c>
      <c r="B2" s="3" t="s">
        <v>8</v>
      </c>
      <c r="C2" s="3">
        <v>1.0</v>
      </c>
      <c r="D2" s="3">
        <v>1.0</v>
      </c>
      <c r="E2" s="3" t="s">
        <v>9</v>
      </c>
      <c r="F2" s="3"/>
      <c r="G2" s="3">
        <v>4.5</v>
      </c>
      <c r="H2" s="3">
        <v>3.0</v>
      </c>
    </row>
    <row r="3">
      <c r="A3" s="2">
        <v>44410.0</v>
      </c>
      <c r="B3" s="3" t="s">
        <v>8</v>
      </c>
      <c r="C3" s="3">
        <v>2.0</v>
      </c>
      <c r="D3" s="3">
        <v>1.0</v>
      </c>
      <c r="E3" s="3" t="s">
        <v>9</v>
      </c>
      <c r="F3" s="3"/>
      <c r="G3" s="3">
        <v>7.0</v>
      </c>
      <c r="H3" s="3">
        <v>3.0</v>
      </c>
    </row>
    <row r="4">
      <c r="A4" s="2">
        <v>44410.0</v>
      </c>
      <c r="B4" s="3" t="s">
        <v>8</v>
      </c>
      <c r="C4" s="3">
        <v>3.0</v>
      </c>
      <c r="D4" s="3">
        <v>1.0</v>
      </c>
      <c r="E4" s="3" t="s">
        <v>9</v>
      </c>
      <c r="F4" s="3"/>
      <c r="G4" s="3">
        <v>3.5</v>
      </c>
      <c r="H4" s="3">
        <v>2.0</v>
      </c>
    </row>
    <row r="5">
      <c r="A5" s="2">
        <v>44410.0</v>
      </c>
      <c r="B5" s="3" t="s">
        <v>8</v>
      </c>
      <c r="C5" s="3">
        <v>4.0</v>
      </c>
      <c r="D5" s="3">
        <v>1.0</v>
      </c>
      <c r="E5" s="3" t="s">
        <v>9</v>
      </c>
      <c r="F5" s="3"/>
      <c r="G5" s="3">
        <v>8.0</v>
      </c>
      <c r="H5" s="3">
        <v>3.0</v>
      </c>
    </row>
    <row r="6">
      <c r="A6" s="2">
        <v>44410.0</v>
      </c>
      <c r="B6" s="3" t="s">
        <v>10</v>
      </c>
      <c r="C6" s="3">
        <v>1.0</v>
      </c>
      <c r="D6" s="3">
        <v>1.0</v>
      </c>
      <c r="E6" s="3" t="s">
        <v>9</v>
      </c>
      <c r="F6" s="3"/>
      <c r="G6" s="3">
        <v>10.5</v>
      </c>
      <c r="H6" s="3">
        <v>4.0</v>
      </c>
    </row>
    <row r="7">
      <c r="A7" s="2">
        <v>44410.0</v>
      </c>
      <c r="B7" s="3" t="s">
        <v>10</v>
      </c>
      <c r="C7" s="3">
        <v>2.0</v>
      </c>
      <c r="D7" s="3">
        <v>1.0</v>
      </c>
      <c r="E7" s="3" t="s">
        <v>9</v>
      </c>
      <c r="F7" s="3"/>
      <c r="G7" s="3">
        <v>10.5</v>
      </c>
      <c r="H7" s="3">
        <v>4.5</v>
      </c>
    </row>
    <row r="8">
      <c r="A8" s="2">
        <v>44410.0</v>
      </c>
      <c r="B8" s="3" t="s">
        <v>10</v>
      </c>
      <c r="C8" s="3">
        <v>3.0</v>
      </c>
      <c r="D8" s="3">
        <v>1.0</v>
      </c>
      <c r="E8" s="3" t="s">
        <v>9</v>
      </c>
      <c r="F8" s="3"/>
      <c r="G8" s="3">
        <v>8.5</v>
      </c>
      <c r="H8" s="3">
        <v>4.5</v>
      </c>
    </row>
    <row r="9">
      <c r="A9" s="2">
        <v>44410.0</v>
      </c>
      <c r="B9" s="3" t="s">
        <v>10</v>
      </c>
      <c r="C9" s="3">
        <v>4.0</v>
      </c>
      <c r="D9" s="3">
        <v>1.0</v>
      </c>
      <c r="E9" s="3" t="s">
        <v>9</v>
      </c>
      <c r="F9" s="3"/>
      <c r="G9" s="3">
        <v>5.0</v>
      </c>
      <c r="H9" s="3">
        <v>4.0</v>
      </c>
    </row>
    <row r="10">
      <c r="A10" s="2">
        <v>44410.0</v>
      </c>
      <c r="B10" s="3" t="s">
        <v>11</v>
      </c>
      <c r="C10" s="3">
        <v>1.0</v>
      </c>
      <c r="D10" s="3">
        <v>1.0</v>
      </c>
      <c r="E10" s="3" t="s">
        <v>9</v>
      </c>
      <c r="F10" s="3"/>
      <c r="G10" s="3">
        <v>12.0</v>
      </c>
      <c r="H10" s="3">
        <v>7.0</v>
      </c>
    </row>
    <row r="11">
      <c r="A11" s="2">
        <v>44410.0</v>
      </c>
      <c r="B11" s="3" t="s">
        <v>11</v>
      </c>
      <c r="C11" s="3">
        <v>2.0</v>
      </c>
      <c r="D11" s="3">
        <v>1.0</v>
      </c>
      <c r="E11" s="3" t="s">
        <v>9</v>
      </c>
      <c r="F11" s="3"/>
      <c r="G11" s="3">
        <v>11.0</v>
      </c>
      <c r="H11" s="3">
        <v>5.0</v>
      </c>
    </row>
    <row r="12">
      <c r="A12" s="2">
        <v>44410.0</v>
      </c>
      <c r="B12" s="3" t="s">
        <v>11</v>
      </c>
      <c r="C12" s="3">
        <v>3.0</v>
      </c>
      <c r="D12" s="3">
        <v>1.0</v>
      </c>
      <c r="E12" s="3" t="s">
        <v>9</v>
      </c>
      <c r="F12" s="3"/>
      <c r="G12" s="3">
        <v>12.0</v>
      </c>
      <c r="H12" s="3">
        <v>4.0</v>
      </c>
    </row>
    <row r="13">
      <c r="A13" s="2">
        <v>44410.0</v>
      </c>
      <c r="B13" s="3" t="s">
        <v>11</v>
      </c>
      <c r="C13" s="3">
        <v>4.0</v>
      </c>
      <c r="D13" s="3">
        <v>1.0</v>
      </c>
      <c r="E13" s="3" t="s">
        <v>9</v>
      </c>
      <c r="F13" s="3"/>
      <c r="G13" s="3">
        <v>10.0</v>
      </c>
      <c r="H13" s="3">
        <v>5.5</v>
      </c>
    </row>
    <row r="14">
      <c r="A14" s="2">
        <v>44410.0</v>
      </c>
      <c r="B14" s="3" t="s">
        <v>12</v>
      </c>
      <c r="C14" s="3">
        <v>1.0</v>
      </c>
      <c r="D14" s="3">
        <v>1.0</v>
      </c>
      <c r="E14" s="3" t="s">
        <v>9</v>
      </c>
      <c r="F14" s="3"/>
      <c r="G14" s="3">
        <v>6.5</v>
      </c>
      <c r="H14" s="3">
        <v>4.0</v>
      </c>
    </row>
    <row r="15">
      <c r="A15" s="2">
        <v>44410.0</v>
      </c>
      <c r="B15" s="3" t="s">
        <v>12</v>
      </c>
      <c r="C15" s="3">
        <v>2.0</v>
      </c>
      <c r="D15" s="3">
        <v>1.0</v>
      </c>
      <c r="E15" s="3" t="s">
        <v>9</v>
      </c>
      <c r="F15" s="3"/>
      <c r="G15" s="3">
        <v>11.0</v>
      </c>
      <c r="H15" s="3">
        <v>3.0</v>
      </c>
    </row>
    <row r="16">
      <c r="A16" s="2">
        <v>44410.0</v>
      </c>
      <c r="B16" s="3" t="s">
        <v>12</v>
      </c>
      <c r="C16" s="3">
        <v>3.0</v>
      </c>
      <c r="D16" s="3">
        <v>1.0</v>
      </c>
      <c r="E16" s="3" t="s">
        <v>9</v>
      </c>
      <c r="F16" s="3"/>
      <c r="G16" s="3">
        <v>9.5</v>
      </c>
      <c r="H16" s="3">
        <v>8.5</v>
      </c>
    </row>
    <row r="17">
      <c r="A17" s="2">
        <v>44410.0</v>
      </c>
      <c r="B17" s="3" t="s">
        <v>12</v>
      </c>
      <c r="C17" s="3">
        <v>4.0</v>
      </c>
      <c r="D17" s="3">
        <v>1.0</v>
      </c>
      <c r="E17" s="3" t="s">
        <v>9</v>
      </c>
      <c r="F17" s="3"/>
      <c r="G17" s="3">
        <v>7.0</v>
      </c>
      <c r="H17" s="3">
        <v>3.5</v>
      </c>
    </row>
    <row r="18">
      <c r="A18" s="2">
        <v>44410.0</v>
      </c>
      <c r="B18" s="3" t="s">
        <v>13</v>
      </c>
      <c r="C18" s="3">
        <v>1.0</v>
      </c>
      <c r="D18" s="3">
        <v>1.0</v>
      </c>
      <c r="E18" s="3" t="s">
        <v>9</v>
      </c>
      <c r="F18" s="3"/>
      <c r="G18" s="3">
        <v>9.0</v>
      </c>
      <c r="H18" s="3">
        <v>4.5</v>
      </c>
    </row>
    <row r="19">
      <c r="A19" s="2">
        <v>44410.0</v>
      </c>
      <c r="B19" s="3" t="s">
        <v>13</v>
      </c>
      <c r="C19" s="3">
        <v>2.0</v>
      </c>
      <c r="D19" s="3">
        <v>1.0</v>
      </c>
      <c r="E19" s="3" t="s">
        <v>9</v>
      </c>
      <c r="F19" s="3"/>
      <c r="G19" s="3">
        <v>7.0</v>
      </c>
      <c r="H19" s="3">
        <v>4.0</v>
      </c>
    </row>
    <row r="20">
      <c r="A20" s="2">
        <v>44410.0</v>
      </c>
      <c r="B20" s="3" t="s">
        <v>13</v>
      </c>
      <c r="C20" s="3">
        <v>3.0</v>
      </c>
      <c r="D20" s="3">
        <v>1.0</v>
      </c>
      <c r="E20" s="3" t="s">
        <v>9</v>
      </c>
      <c r="F20" s="3"/>
      <c r="G20" s="3">
        <v>4.5</v>
      </c>
      <c r="H20" s="3">
        <v>3.0</v>
      </c>
    </row>
    <row r="21">
      <c r="A21" s="2">
        <v>44410.0</v>
      </c>
      <c r="B21" s="3" t="s">
        <v>13</v>
      </c>
      <c r="C21" s="3">
        <v>4.0</v>
      </c>
      <c r="D21" s="3">
        <v>1.0</v>
      </c>
      <c r="E21" s="3" t="s">
        <v>9</v>
      </c>
      <c r="F21" s="3"/>
      <c r="G21" s="3">
        <v>4.0</v>
      </c>
      <c r="H21" s="3">
        <v>3.0</v>
      </c>
    </row>
    <row r="22">
      <c r="A22" s="2">
        <v>44410.0</v>
      </c>
      <c r="B22" s="3" t="s">
        <v>14</v>
      </c>
      <c r="C22" s="3">
        <v>1.0</v>
      </c>
      <c r="D22" s="3">
        <v>1.0</v>
      </c>
      <c r="E22" s="3" t="s">
        <v>9</v>
      </c>
      <c r="F22" s="3"/>
      <c r="G22" s="3">
        <v>8.5</v>
      </c>
      <c r="H22" s="3">
        <v>6.0</v>
      </c>
    </row>
    <row r="23">
      <c r="A23" s="2">
        <v>44410.0</v>
      </c>
      <c r="B23" s="3" t="s">
        <v>14</v>
      </c>
      <c r="C23" s="3">
        <v>2.0</v>
      </c>
      <c r="D23" s="3">
        <v>1.0</v>
      </c>
      <c r="E23" s="3" t="s">
        <v>9</v>
      </c>
      <c r="F23" s="3"/>
      <c r="G23" s="3">
        <v>7.5</v>
      </c>
      <c r="H23" s="3">
        <v>5.0</v>
      </c>
    </row>
    <row r="24">
      <c r="A24" s="2">
        <v>44410.0</v>
      </c>
      <c r="B24" s="3" t="s">
        <v>14</v>
      </c>
      <c r="C24" s="3">
        <v>3.0</v>
      </c>
      <c r="D24" s="3">
        <v>1.0</v>
      </c>
      <c r="E24" s="3" t="s">
        <v>9</v>
      </c>
      <c r="F24" s="3"/>
      <c r="G24" s="3">
        <v>6.5</v>
      </c>
      <c r="H24" s="3">
        <v>5.5</v>
      </c>
    </row>
    <row r="25">
      <c r="A25" s="2">
        <v>44410.0</v>
      </c>
      <c r="B25" s="3" t="s">
        <v>14</v>
      </c>
      <c r="C25" s="3">
        <v>4.0</v>
      </c>
      <c r="D25" s="3">
        <v>1.0</v>
      </c>
      <c r="E25" s="3" t="s">
        <v>9</v>
      </c>
      <c r="F25" s="3"/>
      <c r="G25" s="3">
        <v>9.0</v>
      </c>
      <c r="H25" s="3">
        <v>3.0</v>
      </c>
    </row>
    <row r="26">
      <c r="A26" s="2">
        <v>44410.0</v>
      </c>
      <c r="B26" s="3" t="s">
        <v>15</v>
      </c>
      <c r="C26" s="3">
        <v>1.0</v>
      </c>
      <c r="D26" s="3">
        <v>1.0</v>
      </c>
      <c r="E26" s="3" t="s">
        <v>9</v>
      </c>
      <c r="F26" s="3"/>
      <c r="G26" s="3">
        <v>9.0</v>
      </c>
      <c r="H26" s="3">
        <v>7.0</v>
      </c>
    </row>
    <row r="27">
      <c r="A27" s="2">
        <v>44410.0</v>
      </c>
      <c r="B27" s="3" t="s">
        <v>15</v>
      </c>
      <c r="C27" s="3">
        <v>2.0</v>
      </c>
      <c r="D27" s="3">
        <v>1.0</v>
      </c>
      <c r="E27" s="3" t="s">
        <v>9</v>
      </c>
      <c r="F27" s="3"/>
      <c r="G27" s="3">
        <v>9.0</v>
      </c>
      <c r="H27" s="3">
        <v>8.0</v>
      </c>
    </row>
    <row r="28">
      <c r="A28" s="2">
        <v>44410.0</v>
      </c>
      <c r="B28" s="3" t="s">
        <v>15</v>
      </c>
      <c r="C28" s="3">
        <v>3.0</v>
      </c>
      <c r="D28" s="3">
        <v>1.0</v>
      </c>
      <c r="E28" s="3" t="s">
        <v>9</v>
      </c>
      <c r="F28" s="3"/>
      <c r="G28" s="3">
        <v>15.0</v>
      </c>
      <c r="H28" s="3">
        <v>10.0</v>
      </c>
    </row>
    <row r="29">
      <c r="A29" s="2">
        <v>44410.0</v>
      </c>
      <c r="B29" s="3" t="s">
        <v>15</v>
      </c>
      <c r="C29" s="3">
        <v>4.0</v>
      </c>
      <c r="D29" s="3">
        <v>1.0</v>
      </c>
      <c r="E29" s="3" t="s">
        <v>9</v>
      </c>
      <c r="F29" s="3"/>
      <c r="G29" s="3">
        <v>11.5</v>
      </c>
      <c r="H29" s="3">
        <v>5.0</v>
      </c>
    </row>
    <row r="30">
      <c r="A30" s="2">
        <v>44410.0</v>
      </c>
      <c r="B30" s="3" t="s">
        <v>16</v>
      </c>
      <c r="C30" s="3">
        <v>1.0</v>
      </c>
      <c r="D30" s="3">
        <v>1.0</v>
      </c>
      <c r="E30" s="3" t="s">
        <v>9</v>
      </c>
      <c r="F30" s="3"/>
      <c r="G30" s="3">
        <v>4.5</v>
      </c>
      <c r="H30" s="3">
        <v>3.0</v>
      </c>
    </row>
    <row r="31">
      <c r="A31" s="2">
        <v>44410.0</v>
      </c>
      <c r="B31" s="3" t="s">
        <v>16</v>
      </c>
      <c r="C31" s="3">
        <v>2.0</v>
      </c>
      <c r="D31" s="3">
        <v>1.0</v>
      </c>
      <c r="E31" s="3" t="s">
        <v>9</v>
      </c>
      <c r="F31" s="3"/>
      <c r="G31" s="3">
        <v>4.0</v>
      </c>
      <c r="H31" s="3">
        <v>2.5</v>
      </c>
    </row>
    <row r="32">
      <c r="A32" s="2">
        <v>44410.0</v>
      </c>
      <c r="B32" s="3" t="s">
        <v>16</v>
      </c>
      <c r="C32" s="3">
        <v>3.0</v>
      </c>
      <c r="D32" s="3">
        <v>1.0</v>
      </c>
      <c r="E32" s="3" t="s">
        <v>9</v>
      </c>
      <c r="F32" s="3"/>
      <c r="G32" s="3">
        <v>9.0</v>
      </c>
      <c r="H32" s="3">
        <v>6.0</v>
      </c>
    </row>
    <row r="33">
      <c r="A33" s="2">
        <v>44410.0</v>
      </c>
      <c r="B33" s="3" t="s">
        <v>16</v>
      </c>
      <c r="C33" s="3">
        <v>4.0</v>
      </c>
      <c r="D33" s="3">
        <v>1.0</v>
      </c>
      <c r="E33" s="3" t="s">
        <v>9</v>
      </c>
      <c r="F33" s="3"/>
      <c r="G33" s="3">
        <v>4.5</v>
      </c>
      <c r="H33" s="3">
        <v>2.0</v>
      </c>
    </row>
    <row r="34">
      <c r="A34" s="2">
        <v>44410.0</v>
      </c>
      <c r="B34" s="3" t="s">
        <v>17</v>
      </c>
      <c r="C34" s="3">
        <v>1.0</v>
      </c>
      <c r="D34" s="3">
        <v>1.0</v>
      </c>
      <c r="E34" s="3" t="s">
        <v>9</v>
      </c>
      <c r="F34" s="3"/>
      <c r="G34" s="3">
        <v>9.0</v>
      </c>
      <c r="H34" s="3">
        <v>3.0</v>
      </c>
    </row>
    <row r="35">
      <c r="A35" s="2">
        <v>44410.0</v>
      </c>
      <c r="B35" s="3" t="s">
        <v>17</v>
      </c>
      <c r="C35" s="3">
        <v>2.0</v>
      </c>
      <c r="D35" s="3">
        <v>1.0</v>
      </c>
      <c r="E35" s="3" t="s">
        <v>9</v>
      </c>
      <c r="F35" s="3"/>
      <c r="G35" s="3">
        <v>6.5</v>
      </c>
      <c r="H35" s="3">
        <v>4.0</v>
      </c>
    </row>
    <row r="36">
      <c r="A36" s="2">
        <v>44410.0</v>
      </c>
      <c r="B36" s="3" t="s">
        <v>17</v>
      </c>
      <c r="C36" s="3">
        <v>3.0</v>
      </c>
      <c r="D36" s="3">
        <v>1.0</v>
      </c>
      <c r="E36" s="3" t="s">
        <v>9</v>
      </c>
      <c r="F36" s="3"/>
      <c r="G36" s="3">
        <v>7.0</v>
      </c>
      <c r="H36" s="3">
        <v>3.0</v>
      </c>
    </row>
    <row r="37">
      <c r="A37" s="2">
        <v>44410.0</v>
      </c>
      <c r="B37" s="3" t="s">
        <v>17</v>
      </c>
      <c r="C37" s="3">
        <v>4.0</v>
      </c>
      <c r="D37" s="3">
        <v>1.0</v>
      </c>
      <c r="E37" s="3" t="s">
        <v>9</v>
      </c>
      <c r="F37" s="3"/>
      <c r="G37" s="3">
        <v>7.5</v>
      </c>
      <c r="H37" s="3">
        <v>3.5</v>
      </c>
    </row>
    <row r="38">
      <c r="A38" s="2">
        <v>44410.0</v>
      </c>
      <c r="B38" s="3" t="s">
        <v>18</v>
      </c>
      <c r="C38" s="3">
        <v>1.0</v>
      </c>
      <c r="D38" s="3">
        <v>1.0</v>
      </c>
      <c r="E38" s="3" t="s">
        <v>9</v>
      </c>
      <c r="F38" s="3"/>
      <c r="G38" s="3">
        <v>5.0</v>
      </c>
      <c r="H38" s="3">
        <v>3.0</v>
      </c>
    </row>
    <row r="39">
      <c r="A39" s="2">
        <v>44410.0</v>
      </c>
      <c r="B39" s="3" t="s">
        <v>18</v>
      </c>
      <c r="C39" s="3">
        <v>2.0</v>
      </c>
      <c r="D39" s="3">
        <v>1.0</v>
      </c>
      <c r="E39" s="3" t="s">
        <v>9</v>
      </c>
      <c r="F39" s="3"/>
      <c r="G39" s="3">
        <v>6.5</v>
      </c>
      <c r="H39" s="3">
        <v>3.0</v>
      </c>
    </row>
    <row r="40">
      <c r="A40" s="2">
        <v>44410.0</v>
      </c>
      <c r="B40" s="3" t="s">
        <v>18</v>
      </c>
      <c r="C40" s="3">
        <v>3.0</v>
      </c>
      <c r="D40" s="3">
        <v>1.0</v>
      </c>
      <c r="E40" s="3" t="s">
        <v>9</v>
      </c>
      <c r="F40" s="3"/>
      <c r="G40" s="3">
        <v>8.0</v>
      </c>
      <c r="H40" s="3">
        <v>3.0</v>
      </c>
    </row>
    <row r="41">
      <c r="A41" s="2">
        <v>44410.0</v>
      </c>
      <c r="B41" s="3" t="s">
        <v>18</v>
      </c>
      <c r="C41" s="3">
        <v>4.0</v>
      </c>
      <c r="D41" s="3">
        <v>1.0</v>
      </c>
      <c r="E41" s="3" t="s">
        <v>9</v>
      </c>
      <c r="F41" s="3"/>
      <c r="G41" s="3">
        <v>5.0</v>
      </c>
      <c r="H41" s="3">
        <v>4.0</v>
      </c>
    </row>
    <row r="42">
      <c r="A42" s="2">
        <v>44410.0</v>
      </c>
      <c r="B42" s="3" t="s">
        <v>19</v>
      </c>
      <c r="C42" s="3">
        <v>1.0</v>
      </c>
      <c r="D42" s="3">
        <v>1.0</v>
      </c>
      <c r="E42" s="3" t="s">
        <v>9</v>
      </c>
      <c r="F42" s="3"/>
      <c r="G42" s="3">
        <v>5.5</v>
      </c>
      <c r="H42" s="3">
        <v>4.0</v>
      </c>
    </row>
    <row r="43">
      <c r="A43" s="2">
        <v>44410.0</v>
      </c>
      <c r="B43" s="3" t="s">
        <v>19</v>
      </c>
      <c r="C43" s="3">
        <v>2.0</v>
      </c>
      <c r="D43" s="3">
        <v>1.0</v>
      </c>
      <c r="E43" s="3" t="s">
        <v>9</v>
      </c>
      <c r="F43" s="3"/>
      <c r="G43" s="3">
        <v>6.5</v>
      </c>
      <c r="H43" s="3">
        <v>3.0</v>
      </c>
    </row>
    <row r="44">
      <c r="A44" s="2">
        <v>44410.0</v>
      </c>
      <c r="B44" s="3" t="s">
        <v>19</v>
      </c>
      <c r="C44" s="3">
        <v>3.0</v>
      </c>
      <c r="D44" s="3">
        <v>1.0</v>
      </c>
      <c r="E44" s="3" t="s">
        <v>9</v>
      </c>
      <c r="F44" s="3"/>
      <c r="G44" s="3">
        <v>6.0</v>
      </c>
      <c r="H44" s="3">
        <v>5.0</v>
      </c>
    </row>
    <row r="45">
      <c r="A45" s="2">
        <v>44410.0</v>
      </c>
      <c r="B45" s="3" t="s">
        <v>19</v>
      </c>
      <c r="C45" s="3">
        <v>4.0</v>
      </c>
      <c r="D45" s="3">
        <v>1.0</v>
      </c>
      <c r="E45" s="3" t="s">
        <v>9</v>
      </c>
      <c r="F45" s="3"/>
      <c r="G45" s="3">
        <v>7.0</v>
      </c>
      <c r="H45" s="3">
        <v>3.5</v>
      </c>
    </row>
    <row r="46">
      <c r="A46" s="2">
        <v>44410.0</v>
      </c>
      <c r="B46" s="3" t="s">
        <v>20</v>
      </c>
      <c r="C46" s="3">
        <v>1.0</v>
      </c>
      <c r="D46" s="3">
        <v>1.0</v>
      </c>
      <c r="E46" s="3" t="s">
        <v>9</v>
      </c>
      <c r="F46" s="3"/>
      <c r="G46" s="3">
        <v>3.5</v>
      </c>
      <c r="H46" s="3">
        <v>1.5</v>
      </c>
    </row>
    <row r="47">
      <c r="A47" s="2">
        <v>44410.0</v>
      </c>
      <c r="B47" s="3" t="s">
        <v>20</v>
      </c>
      <c r="C47" s="3">
        <v>2.0</v>
      </c>
      <c r="D47" s="3">
        <v>1.0</v>
      </c>
      <c r="E47" s="3" t="s">
        <v>9</v>
      </c>
      <c r="F47" s="3"/>
      <c r="G47" s="3">
        <v>2.5</v>
      </c>
      <c r="H47" s="3">
        <v>2.0</v>
      </c>
    </row>
    <row r="48">
      <c r="A48" s="2">
        <v>44410.0</v>
      </c>
      <c r="B48" s="3" t="s">
        <v>20</v>
      </c>
      <c r="C48" s="3">
        <v>3.0</v>
      </c>
      <c r="D48" s="3">
        <v>1.0</v>
      </c>
      <c r="E48" s="3" t="s">
        <v>9</v>
      </c>
      <c r="F48" s="3"/>
      <c r="G48" s="3">
        <v>6.0</v>
      </c>
      <c r="H48" s="3">
        <v>4.0</v>
      </c>
    </row>
    <row r="49">
      <c r="A49" s="2">
        <v>44410.0</v>
      </c>
      <c r="B49" s="3" t="s">
        <v>20</v>
      </c>
      <c r="C49" s="3">
        <v>4.0</v>
      </c>
      <c r="D49" s="3">
        <v>1.0</v>
      </c>
      <c r="E49" s="3" t="s">
        <v>9</v>
      </c>
      <c r="F49" s="3"/>
      <c r="G49" s="3">
        <v>6.5</v>
      </c>
      <c r="H49" s="3">
        <v>4.0</v>
      </c>
    </row>
    <row r="50">
      <c r="A50" s="2">
        <v>44410.0</v>
      </c>
      <c r="B50" s="3" t="s">
        <v>21</v>
      </c>
      <c r="C50" s="3">
        <v>1.0</v>
      </c>
      <c r="D50" s="3">
        <v>1.0</v>
      </c>
      <c r="E50" s="3" t="s">
        <v>9</v>
      </c>
      <c r="F50" s="3"/>
      <c r="G50" s="3">
        <v>6.0</v>
      </c>
      <c r="H50" s="3">
        <v>3.5</v>
      </c>
    </row>
    <row r="51">
      <c r="A51" s="2">
        <v>44410.0</v>
      </c>
      <c r="B51" s="3" t="s">
        <v>21</v>
      </c>
      <c r="C51" s="3">
        <v>2.0</v>
      </c>
      <c r="D51" s="3">
        <v>1.0</v>
      </c>
      <c r="E51" s="3" t="s">
        <v>9</v>
      </c>
      <c r="F51" s="3"/>
      <c r="G51" s="3">
        <v>4.5</v>
      </c>
      <c r="H51" s="3">
        <v>5.0</v>
      </c>
    </row>
    <row r="52">
      <c r="A52" s="2">
        <v>44410.0</v>
      </c>
      <c r="B52" s="3" t="s">
        <v>21</v>
      </c>
      <c r="C52" s="3">
        <v>3.0</v>
      </c>
      <c r="D52" s="3">
        <v>1.0</v>
      </c>
      <c r="E52" s="3" t="s">
        <v>9</v>
      </c>
      <c r="F52" s="3"/>
      <c r="G52" s="3">
        <v>6.0</v>
      </c>
      <c r="H52" s="3">
        <v>3.5</v>
      </c>
    </row>
    <row r="53">
      <c r="A53" s="2">
        <v>44410.0</v>
      </c>
      <c r="B53" s="3" t="s">
        <v>21</v>
      </c>
      <c r="C53" s="3">
        <v>4.0</v>
      </c>
      <c r="D53" s="3">
        <v>1.0</v>
      </c>
      <c r="E53" s="3" t="s">
        <v>9</v>
      </c>
      <c r="F53" s="3"/>
      <c r="G53" s="3">
        <v>8.0</v>
      </c>
      <c r="H53" s="3">
        <v>4.5</v>
      </c>
    </row>
    <row r="54">
      <c r="A54" s="2">
        <v>44410.0</v>
      </c>
      <c r="B54" s="3" t="s">
        <v>22</v>
      </c>
      <c r="C54" s="3">
        <v>1.0</v>
      </c>
      <c r="D54" s="3">
        <v>1.0</v>
      </c>
      <c r="E54" s="3" t="s">
        <v>9</v>
      </c>
      <c r="F54" s="3"/>
      <c r="G54" s="3">
        <v>5.5</v>
      </c>
      <c r="H54" s="3">
        <v>4.0</v>
      </c>
    </row>
    <row r="55">
      <c r="A55" s="2">
        <v>44410.0</v>
      </c>
      <c r="B55" s="3" t="s">
        <v>22</v>
      </c>
      <c r="C55" s="3">
        <v>2.0</v>
      </c>
      <c r="D55" s="3">
        <v>1.0</v>
      </c>
      <c r="E55" s="3" t="s">
        <v>9</v>
      </c>
      <c r="F55" s="3"/>
      <c r="G55" s="3">
        <v>6.0</v>
      </c>
      <c r="H55" s="3">
        <v>5.0</v>
      </c>
    </row>
    <row r="56">
      <c r="A56" s="2">
        <v>44410.0</v>
      </c>
      <c r="B56" s="3" t="s">
        <v>22</v>
      </c>
      <c r="C56" s="3">
        <v>3.0</v>
      </c>
      <c r="D56" s="3">
        <v>1.0</v>
      </c>
      <c r="E56" s="3" t="s">
        <v>9</v>
      </c>
      <c r="F56" s="3"/>
      <c r="G56" s="3">
        <v>6.5</v>
      </c>
      <c r="H56" s="3">
        <v>2.5</v>
      </c>
    </row>
    <row r="57">
      <c r="A57" s="2">
        <v>44410.0</v>
      </c>
      <c r="B57" s="3" t="s">
        <v>22</v>
      </c>
      <c r="C57" s="3">
        <v>4.0</v>
      </c>
      <c r="D57" s="3">
        <v>1.0</v>
      </c>
      <c r="E57" s="3" t="s">
        <v>9</v>
      </c>
      <c r="F57" s="3"/>
      <c r="G57" s="3">
        <v>6.0</v>
      </c>
      <c r="H57" s="3">
        <v>4.0</v>
      </c>
    </row>
    <row r="58">
      <c r="A58" s="2">
        <v>44410.0</v>
      </c>
      <c r="B58" s="3" t="s">
        <v>23</v>
      </c>
      <c r="C58" s="3">
        <v>1.0</v>
      </c>
      <c r="D58" s="3">
        <v>1.0</v>
      </c>
      <c r="E58" s="3" t="s">
        <v>9</v>
      </c>
      <c r="F58" s="3"/>
      <c r="G58" s="3">
        <v>5.5</v>
      </c>
      <c r="H58" s="3">
        <v>3.0</v>
      </c>
    </row>
    <row r="59">
      <c r="A59" s="2">
        <v>44410.0</v>
      </c>
      <c r="B59" s="3" t="s">
        <v>23</v>
      </c>
      <c r="C59" s="3">
        <v>2.0</v>
      </c>
      <c r="D59" s="3">
        <v>1.0</v>
      </c>
      <c r="E59" s="3" t="s">
        <v>9</v>
      </c>
      <c r="F59" s="3"/>
      <c r="G59" s="3">
        <v>6.5</v>
      </c>
      <c r="H59" s="3">
        <v>4.0</v>
      </c>
    </row>
    <row r="60">
      <c r="A60" s="2">
        <v>44410.0</v>
      </c>
      <c r="B60" s="3" t="s">
        <v>23</v>
      </c>
      <c r="C60" s="3">
        <v>3.0</v>
      </c>
      <c r="D60" s="3">
        <v>1.0</v>
      </c>
      <c r="E60" s="3" t="s">
        <v>9</v>
      </c>
      <c r="F60" s="3"/>
      <c r="G60" s="3">
        <v>5.5</v>
      </c>
      <c r="H60" s="3">
        <v>5.0</v>
      </c>
    </row>
    <row r="61">
      <c r="A61" s="2">
        <v>44410.0</v>
      </c>
      <c r="B61" s="3" t="s">
        <v>23</v>
      </c>
      <c r="C61" s="3">
        <v>4.0</v>
      </c>
      <c r="D61" s="3">
        <v>1.0</v>
      </c>
      <c r="E61" s="3" t="s">
        <v>9</v>
      </c>
      <c r="F61" s="3"/>
      <c r="G61" s="3">
        <v>5.5</v>
      </c>
      <c r="H61" s="3">
        <v>2.5</v>
      </c>
    </row>
    <row r="62">
      <c r="A62" s="2">
        <v>44410.0</v>
      </c>
      <c r="B62" s="3" t="s">
        <v>24</v>
      </c>
      <c r="C62" s="3">
        <v>1.0</v>
      </c>
      <c r="D62" s="3">
        <v>1.0</v>
      </c>
      <c r="E62" s="3" t="s">
        <v>9</v>
      </c>
      <c r="F62" s="3"/>
      <c r="G62" s="3">
        <v>4.0</v>
      </c>
      <c r="H62" s="3">
        <v>2.5</v>
      </c>
    </row>
    <row r="63">
      <c r="A63" s="2">
        <v>44410.0</v>
      </c>
      <c r="B63" s="3" t="s">
        <v>24</v>
      </c>
      <c r="C63" s="3">
        <v>2.0</v>
      </c>
      <c r="D63" s="3">
        <v>1.0</v>
      </c>
      <c r="E63" s="3" t="s">
        <v>9</v>
      </c>
      <c r="F63" s="3"/>
      <c r="G63" s="3">
        <v>7.5</v>
      </c>
      <c r="H63" s="3">
        <v>3.0</v>
      </c>
    </row>
    <row r="64">
      <c r="A64" s="2">
        <v>44410.0</v>
      </c>
      <c r="B64" s="3" t="s">
        <v>24</v>
      </c>
      <c r="C64" s="3">
        <v>3.0</v>
      </c>
      <c r="D64" s="3">
        <v>1.0</v>
      </c>
      <c r="E64" s="3" t="s">
        <v>9</v>
      </c>
      <c r="F64" s="3"/>
      <c r="G64" s="3">
        <v>7.5</v>
      </c>
      <c r="H64" s="3">
        <v>3.0</v>
      </c>
    </row>
    <row r="65">
      <c r="A65" s="2">
        <v>44410.0</v>
      </c>
      <c r="B65" s="3" t="s">
        <v>24</v>
      </c>
      <c r="C65" s="3">
        <v>4.0</v>
      </c>
      <c r="D65" s="3">
        <v>1.0</v>
      </c>
      <c r="E65" s="3" t="s">
        <v>9</v>
      </c>
      <c r="F65" s="3"/>
      <c r="G65" s="3">
        <v>4.5</v>
      </c>
      <c r="H65" s="3">
        <v>3.5</v>
      </c>
    </row>
    <row r="66">
      <c r="A66" s="2">
        <v>44410.0</v>
      </c>
      <c r="B66" s="3" t="s">
        <v>25</v>
      </c>
      <c r="C66" s="3">
        <v>1.0</v>
      </c>
      <c r="D66" s="3">
        <v>1.0</v>
      </c>
      <c r="E66" s="3" t="s">
        <v>9</v>
      </c>
      <c r="F66" s="3"/>
      <c r="G66" s="3">
        <v>7.0</v>
      </c>
      <c r="H66" s="3">
        <v>4.0</v>
      </c>
    </row>
    <row r="67">
      <c r="A67" s="2">
        <v>44410.0</v>
      </c>
      <c r="B67" s="3" t="s">
        <v>25</v>
      </c>
      <c r="C67" s="3">
        <v>2.0</v>
      </c>
      <c r="D67" s="3">
        <v>1.0</v>
      </c>
      <c r="E67" s="3" t="s">
        <v>9</v>
      </c>
      <c r="F67" s="3"/>
      <c r="G67" s="3">
        <v>9.5</v>
      </c>
      <c r="H67" s="3">
        <v>7.0</v>
      </c>
    </row>
    <row r="68">
      <c r="A68" s="2">
        <v>44410.0</v>
      </c>
      <c r="B68" s="3" t="s">
        <v>25</v>
      </c>
      <c r="C68" s="3">
        <v>3.0</v>
      </c>
      <c r="D68" s="3">
        <v>1.0</v>
      </c>
      <c r="E68" s="3" t="s">
        <v>9</v>
      </c>
      <c r="F68" s="3"/>
      <c r="G68" s="3">
        <v>7.0</v>
      </c>
      <c r="H68" s="3">
        <v>4.0</v>
      </c>
    </row>
    <row r="69">
      <c r="A69" s="2">
        <v>44410.0</v>
      </c>
      <c r="B69" s="3" t="s">
        <v>25</v>
      </c>
      <c r="C69" s="3">
        <v>4.0</v>
      </c>
      <c r="D69" s="3">
        <v>1.0</v>
      </c>
      <c r="E69" s="3" t="s">
        <v>9</v>
      </c>
      <c r="F69" s="3"/>
      <c r="G69" s="3">
        <v>6.5</v>
      </c>
      <c r="H69" s="3">
        <v>5.0</v>
      </c>
    </row>
    <row r="70">
      <c r="A70" s="2">
        <v>44410.0</v>
      </c>
      <c r="B70" s="3" t="s">
        <v>26</v>
      </c>
      <c r="C70" s="3">
        <v>1.0</v>
      </c>
      <c r="D70" s="3">
        <v>1.0</v>
      </c>
      <c r="E70" s="3" t="s">
        <v>9</v>
      </c>
      <c r="F70" s="3"/>
      <c r="G70" s="3">
        <v>7.0</v>
      </c>
      <c r="H70" s="3">
        <v>5.0</v>
      </c>
    </row>
    <row r="71">
      <c r="A71" s="2">
        <v>44410.0</v>
      </c>
      <c r="B71" s="3" t="s">
        <v>26</v>
      </c>
      <c r="C71" s="3">
        <v>2.0</v>
      </c>
      <c r="D71" s="3">
        <v>1.0</v>
      </c>
      <c r="E71" s="3" t="s">
        <v>9</v>
      </c>
      <c r="F71" s="3"/>
      <c r="G71" s="3">
        <v>5.0</v>
      </c>
      <c r="H71" s="3">
        <v>2.5</v>
      </c>
    </row>
    <row r="72">
      <c r="A72" s="2">
        <v>44410.0</v>
      </c>
      <c r="B72" s="3" t="s">
        <v>26</v>
      </c>
      <c r="C72" s="3">
        <v>3.0</v>
      </c>
      <c r="D72" s="3">
        <v>1.0</v>
      </c>
      <c r="E72" s="3" t="s">
        <v>9</v>
      </c>
      <c r="F72" s="3"/>
      <c r="G72" s="3">
        <v>8.0</v>
      </c>
      <c r="H72" s="3">
        <v>5.0</v>
      </c>
    </row>
    <row r="73">
      <c r="A73" s="2">
        <v>44410.0</v>
      </c>
      <c r="B73" s="3" t="s">
        <v>26</v>
      </c>
      <c r="C73" s="3">
        <v>4.0</v>
      </c>
      <c r="D73" s="3">
        <v>1.0</v>
      </c>
      <c r="E73" s="3" t="s">
        <v>9</v>
      </c>
      <c r="F73" s="3"/>
      <c r="G73" s="3">
        <v>8.0</v>
      </c>
      <c r="H73" s="3">
        <v>3.5</v>
      </c>
    </row>
    <row r="74">
      <c r="A74" s="2">
        <v>44410.0</v>
      </c>
      <c r="B74" s="3" t="s">
        <v>27</v>
      </c>
      <c r="C74" s="3">
        <v>1.0</v>
      </c>
      <c r="D74" s="3">
        <v>1.0</v>
      </c>
      <c r="E74" s="3" t="s">
        <v>9</v>
      </c>
      <c r="F74" s="3"/>
      <c r="G74" s="3">
        <v>6.5</v>
      </c>
      <c r="H74" s="3">
        <v>3.0</v>
      </c>
    </row>
    <row r="75">
      <c r="A75" s="2">
        <v>44410.0</v>
      </c>
      <c r="B75" s="3" t="s">
        <v>27</v>
      </c>
      <c r="C75" s="3">
        <v>2.0</v>
      </c>
      <c r="D75" s="3">
        <v>1.0</v>
      </c>
      <c r="E75" s="3" t="s">
        <v>9</v>
      </c>
      <c r="F75" s="3"/>
      <c r="G75" s="3">
        <v>7.0</v>
      </c>
      <c r="H75" s="3">
        <v>4.0</v>
      </c>
    </row>
    <row r="76">
      <c r="A76" s="2">
        <v>44410.0</v>
      </c>
      <c r="B76" s="3" t="s">
        <v>27</v>
      </c>
      <c r="C76" s="3">
        <v>3.0</v>
      </c>
      <c r="D76" s="3">
        <v>1.0</v>
      </c>
      <c r="E76" s="3" t="s">
        <v>9</v>
      </c>
      <c r="F76" s="3"/>
      <c r="G76" s="3">
        <v>6.0</v>
      </c>
      <c r="H76" s="3">
        <v>6.0</v>
      </c>
    </row>
    <row r="77">
      <c r="A77" s="2">
        <v>44410.0</v>
      </c>
      <c r="B77" s="3" t="s">
        <v>27</v>
      </c>
      <c r="C77" s="3">
        <v>4.0</v>
      </c>
      <c r="D77" s="3">
        <v>1.0</v>
      </c>
      <c r="E77" s="3" t="s">
        <v>9</v>
      </c>
      <c r="F77" s="3"/>
      <c r="G77" s="3">
        <v>8.0</v>
      </c>
      <c r="H77" s="3">
        <v>3.0</v>
      </c>
    </row>
    <row r="78">
      <c r="A78" s="2">
        <v>44410.0</v>
      </c>
      <c r="B78" s="3" t="s">
        <v>28</v>
      </c>
      <c r="C78" s="3">
        <v>1.0</v>
      </c>
      <c r="D78" s="3">
        <v>1.0</v>
      </c>
      <c r="E78" s="3" t="s">
        <v>9</v>
      </c>
      <c r="F78" s="3"/>
      <c r="G78" s="3">
        <v>4.5</v>
      </c>
      <c r="H78" s="3">
        <v>4.0</v>
      </c>
    </row>
    <row r="79">
      <c r="A79" s="2">
        <v>44410.0</v>
      </c>
      <c r="B79" s="3" t="s">
        <v>28</v>
      </c>
      <c r="C79" s="3">
        <v>2.0</v>
      </c>
      <c r="D79" s="3">
        <v>1.0</v>
      </c>
      <c r="E79" s="3" t="s">
        <v>9</v>
      </c>
      <c r="F79" s="3"/>
      <c r="G79" s="3">
        <v>6.5</v>
      </c>
      <c r="H79" s="3">
        <v>5.0</v>
      </c>
    </row>
    <row r="80">
      <c r="A80" s="2">
        <v>44410.0</v>
      </c>
      <c r="B80" s="3" t="s">
        <v>28</v>
      </c>
      <c r="C80" s="3">
        <v>3.0</v>
      </c>
      <c r="D80" s="3">
        <v>1.0</v>
      </c>
      <c r="E80" s="3" t="s">
        <v>9</v>
      </c>
      <c r="F80" s="3"/>
      <c r="G80" s="3">
        <v>7.5</v>
      </c>
      <c r="H80" s="3">
        <v>6.0</v>
      </c>
    </row>
    <row r="81">
      <c r="A81" s="2">
        <v>44410.0</v>
      </c>
      <c r="B81" s="3" t="s">
        <v>28</v>
      </c>
      <c r="C81" s="3">
        <v>4.0</v>
      </c>
      <c r="D81" s="3">
        <v>1.0</v>
      </c>
      <c r="E81" s="3" t="s">
        <v>9</v>
      </c>
      <c r="F81" s="3"/>
      <c r="G81" s="3">
        <v>8.0</v>
      </c>
      <c r="H81" s="3">
        <v>4.0</v>
      </c>
    </row>
    <row r="82">
      <c r="A82" s="2">
        <v>44410.0</v>
      </c>
      <c r="B82" s="3" t="s">
        <v>29</v>
      </c>
      <c r="C82" s="3">
        <v>1.0</v>
      </c>
      <c r="D82" s="3">
        <v>1.0</v>
      </c>
      <c r="E82" s="3" t="s">
        <v>9</v>
      </c>
      <c r="F82" s="3"/>
      <c r="G82" s="3">
        <v>4.7</v>
      </c>
      <c r="H82" s="3">
        <v>2.7</v>
      </c>
    </row>
    <row r="83">
      <c r="A83" s="2">
        <v>44410.0</v>
      </c>
      <c r="B83" s="3" t="s">
        <v>29</v>
      </c>
      <c r="C83" s="3">
        <v>2.0</v>
      </c>
      <c r="D83" s="3">
        <v>1.0</v>
      </c>
      <c r="E83" s="3" t="s">
        <v>9</v>
      </c>
      <c r="F83" s="3"/>
      <c r="G83" s="3">
        <v>7.5</v>
      </c>
      <c r="H83" s="3">
        <v>3.0</v>
      </c>
    </row>
    <row r="84">
      <c r="A84" s="2">
        <v>44410.0</v>
      </c>
      <c r="B84" s="3" t="s">
        <v>29</v>
      </c>
      <c r="C84" s="3">
        <v>3.0</v>
      </c>
      <c r="D84" s="3">
        <v>1.0</v>
      </c>
      <c r="E84" s="3" t="s">
        <v>9</v>
      </c>
      <c r="F84" s="3"/>
      <c r="G84" s="3">
        <v>6.0</v>
      </c>
      <c r="H84" s="3">
        <v>4.2</v>
      </c>
    </row>
    <row r="85">
      <c r="A85" s="2">
        <v>44410.0</v>
      </c>
      <c r="B85" s="3" t="s">
        <v>29</v>
      </c>
      <c r="C85" s="3">
        <v>4.0</v>
      </c>
      <c r="D85" s="3">
        <v>1.0</v>
      </c>
      <c r="E85" s="3" t="s">
        <v>9</v>
      </c>
      <c r="F85" s="3"/>
      <c r="G85" s="3">
        <v>6.0</v>
      </c>
      <c r="H85" s="3">
        <v>5.0</v>
      </c>
    </row>
    <row r="86">
      <c r="A86" s="2">
        <v>44410.0</v>
      </c>
      <c r="B86" s="3" t="s">
        <v>30</v>
      </c>
      <c r="C86" s="3">
        <v>1.0</v>
      </c>
      <c r="D86" s="3">
        <v>1.0</v>
      </c>
      <c r="E86" s="3" t="s">
        <v>9</v>
      </c>
      <c r="F86" s="3"/>
      <c r="G86" s="3">
        <v>3.9</v>
      </c>
      <c r="H86" s="3">
        <v>3.0</v>
      </c>
    </row>
    <row r="87">
      <c r="A87" s="2">
        <v>44410.0</v>
      </c>
      <c r="B87" s="3" t="s">
        <v>30</v>
      </c>
      <c r="C87" s="3">
        <v>2.0</v>
      </c>
      <c r="D87" s="3">
        <v>1.0</v>
      </c>
      <c r="E87" s="3" t="s">
        <v>9</v>
      </c>
      <c r="F87" s="3"/>
      <c r="G87" s="3">
        <v>7.2</v>
      </c>
      <c r="H87" s="3">
        <v>3.1</v>
      </c>
    </row>
    <row r="88">
      <c r="A88" s="2">
        <v>44410.0</v>
      </c>
      <c r="B88" s="3" t="s">
        <v>30</v>
      </c>
      <c r="C88" s="3">
        <v>3.0</v>
      </c>
      <c r="D88" s="3">
        <v>1.0</v>
      </c>
      <c r="E88" s="3" t="s">
        <v>9</v>
      </c>
      <c r="F88" s="3"/>
      <c r="G88" s="3">
        <v>4.9</v>
      </c>
      <c r="H88" s="3">
        <v>4.0</v>
      </c>
    </row>
    <row r="89">
      <c r="A89" s="2">
        <v>44410.0</v>
      </c>
      <c r="B89" s="3" t="s">
        <v>30</v>
      </c>
      <c r="C89" s="3">
        <v>4.0</v>
      </c>
      <c r="D89" s="3">
        <v>1.0</v>
      </c>
      <c r="E89" s="3" t="s">
        <v>9</v>
      </c>
      <c r="F89" s="3"/>
      <c r="G89" s="3">
        <v>3.1</v>
      </c>
      <c r="H89" s="3">
        <v>1.9</v>
      </c>
    </row>
    <row r="90">
      <c r="A90" s="2">
        <v>44410.0</v>
      </c>
      <c r="B90" s="3" t="s">
        <v>31</v>
      </c>
      <c r="C90" s="3">
        <v>1.0</v>
      </c>
      <c r="D90" s="3">
        <v>1.0</v>
      </c>
      <c r="E90" s="3" t="s">
        <v>9</v>
      </c>
      <c r="F90" s="3"/>
      <c r="G90" s="3">
        <v>6.2</v>
      </c>
      <c r="H90" s="3">
        <v>4.0</v>
      </c>
    </row>
    <row r="91">
      <c r="A91" s="2">
        <v>44410.0</v>
      </c>
      <c r="B91" s="3" t="s">
        <v>31</v>
      </c>
      <c r="C91" s="3">
        <v>2.0</v>
      </c>
      <c r="D91" s="3">
        <v>1.0</v>
      </c>
      <c r="E91" s="3" t="s">
        <v>9</v>
      </c>
      <c r="F91" s="3"/>
      <c r="G91" s="3">
        <v>9.8</v>
      </c>
      <c r="H91" s="3">
        <v>3.7</v>
      </c>
    </row>
    <row r="92">
      <c r="A92" s="2">
        <v>44410.0</v>
      </c>
      <c r="B92" s="3" t="s">
        <v>31</v>
      </c>
      <c r="C92" s="3">
        <v>3.0</v>
      </c>
      <c r="D92" s="3">
        <v>1.0</v>
      </c>
      <c r="E92" s="3" t="s">
        <v>9</v>
      </c>
      <c r="F92" s="3"/>
      <c r="G92" s="3">
        <v>6.1</v>
      </c>
      <c r="H92" s="3">
        <v>3.7</v>
      </c>
    </row>
    <row r="93">
      <c r="A93" s="2">
        <v>44410.0</v>
      </c>
      <c r="B93" s="3" t="s">
        <v>31</v>
      </c>
      <c r="C93" s="3">
        <v>4.0</v>
      </c>
      <c r="D93" s="3">
        <v>1.0</v>
      </c>
      <c r="E93" s="3" t="s">
        <v>9</v>
      </c>
      <c r="F93" s="3"/>
      <c r="G93" s="3">
        <v>9.0</v>
      </c>
      <c r="H93" s="3">
        <v>2.9</v>
      </c>
    </row>
    <row r="94">
      <c r="A94" s="4">
        <v>44441.0</v>
      </c>
      <c r="B94" s="3" t="s">
        <v>8</v>
      </c>
      <c r="C94" s="3">
        <v>1.0</v>
      </c>
      <c r="D94" s="3">
        <v>1.0</v>
      </c>
      <c r="E94" s="3" t="s">
        <v>32</v>
      </c>
      <c r="F94" s="3"/>
      <c r="G94" s="3">
        <v>5.0</v>
      </c>
      <c r="H94" s="3">
        <v>4.0</v>
      </c>
    </row>
    <row r="95">
      <c r="A95" s="4">
        <v>44441.0</v>
      </c>
      <c r="B95" s="3" t="s">
        <v>8</v>
      </c>
      <c r="C95" s="3">
        <v>2.0</v>
      </c>
      <c r="D95" s="3">
        <v>1.0</v>
      </c>
      <c r="E95" s="3" t="s">
        <v>32</v>
      </c>
      <c r="F95" s="3"/>
      <c r="G95" s="3">
        <v>8.0</v>
      </c>
      <c r="H95" s="3">
        <v>3.0</v>
      </c>
    </row>
    <row r="96">
      <c r="A96" s="4">
        <v>44441.0</v>
      </c>
      <c r="B96" s="3" t="s">
        <v>8</v>
      </c>
      <c r="C96" s="3">
        <v>3.0</v>
      </c>
      <c r="D96" s="3">
        <v>1.0</v>
      </c>
      <c r="E96" s="3" t="s">
        <v>32</v>
      </c>
      <c r="F96" s="3"/>
      <c r="G96" s="3">
        <v>4.5</v>
      </c>
      <c r="H96" s="3">
        <v>2.0</v>
      </c>
    </row>
    <row r="97">
      <c r="A97" s="4">
        <v>44441.0</v>
      </c>
      <c r="B97" s="3" t="s">
        <v>8</v>
      </c>
      <c r="C97" s="3">
        <v>4.0</v>
      </c>
      <c r="D97" s="3">
        <v>1.0</v>
      </c>
      <c r="E97" s="3" t="s">
        <v>32</v>
      </c>
      <c r="F97" s="3"/>
      <c r="G97" s="3">
        <v>8.0</v>
      </c>
      <c r="H97" s="3">
        <v>4.0</v>
      </c>
    </row>
    <row r="98">
      <c r="A98" s="4">
        <v>44441.0</v>
      </c>
      <c r="B98" s="1" t="s">
        <v>10</v>
      </c>
      <c r="C98" s="1">
        <v>1.0</v>
      </c>
      <c r="D98" s="3">
        <v>2.0</v>
      </c>
      <c r="E98" s="3" t="s">
        <v>33</v>
      </c>
      <c r="F98" s="1" t="s">
        <v>34</v>
      </c>
      <c r="G98" s="1">
        <v>4.5</v>
      </c>
      <c r="H98" s="1">
        <v>5.5</v>
      </c>
    </row>
    <row r="99">
      <c r="A99" s="4">
        <v>44441.0</v>
      </c>
      <c r="B99" s="3" t="s">
        <v>10</v>
      </c>
      <c r="C99" s="3">
        <v>2.0</v>
      </c>
      <c r="D99" s="3">
        <v>1.0</v>
      </c>
      <c r="E99" s="3" t="s">
        <v>32</v>
      </c>
      <c r="F99" s="3"/>
      <c r="G99" s="3">
        <v>10.5</v>
      </c>
      <c r="H99" s="3">
        <v>4.5</v>
      </c>
    </row>
    <row r="100">
      <c r="A100" s="4">
        <v>44441.0</v>
      </c>
      <c r="B100" s="3" t="s">
        <v>10</v>
      </c>
      <c r="C100" s="3">
        <v>3.0</v>
      </c>
      <c r="D100" s="3">
        <v>1.0</v>
      </c>
      <c r="E100" s="3" t="s">
        <v>32</v>
      </c>
      <c r="F100" s="3"/>
      <c r="G100" s="3">
        <v>8.5</v>
      </c>
      <c r="H100" s="3">
        <v>4.0</v>
      </c>
    </row>
    <row r="101">
      <c r="A101" s="4">
        <v>44441.0</v>
      </c>
      <c r="B101" s="3" t="s">
        <v>10</v>
      </c>
      <c r="C101" s="3">
        <v>4.0</v>
      </c>
      <c r="D101" s="3">
        <v>1.0</v>
      </c>
      <c r="E101" s="3" t="s">
        <v>32</v>
      </c>
      <c r="F101" s="3"/>
      <c r="G101" s="3">
        <v>5.0</v>
      </c>
      <c r="H101" s="3">
        <v>4.0</v>
      </c>
    </row>
    <row r="102">
      <c r="A102" s="4">
        <v>44441.0</v>
      </c>
      <c r="B102" s="3" t="s">
        <v>11</v>
      </c>
      <c r="C102" s="3">
        <v>1.0</v>
      </c>
      <c r="D102" s="3">
        <v>1.0</v>
      </c>
      <c r="E102" s="3" t="s">
        <v>32</v>
      </c>
      <c r="F102" s="3"/>
      <c r="G102" s="3">
        <v>10.5</v>
      </c>
      <c r="H102" s="3">
        <v>7.0</v>
      </c>
    </row>
    <row r="103">
      <c r="A103" s="4">
        <v>44441.0</v>
      </c>
      <c r="B103" s="3" t="s">
        <v>11</v>
      </c>
      <c r="C103" s="3">
        <v>2.0</v>
      </c>
      <c r="D103" s="3">
        <v>1.0</v>
      </c>
      <c r="E103" s="3" t="s">
        <v>32</v>
      </c>
      <c r="F103" s="3"/>
      <c r="G103" s="3">
        <v>11.0</v>
      </c>
      <c r="H103" s="3">
        <v>7.0</v>
      </c>
    </row>
    <row r="104">
      <c r="A104" s="4">
        <v>44441.0</v>
      </c>
      <c r="B104" s="3" t="s">
        <v>11</v>
      </c>
      <c r="C104" s="3">
        <v>3.0</v>
      </c>
      <c r="D104" s="3">
        <v>1.0</v>
      </c>
      <c r="E104" s="3" t="s">
        <v>32</v>
      </c>
      <c r="F104" s="3"/>
      <c r="G104" s="3">
        <v>12.0</v>
      </c>
      <c r="H104" s="3">
        <v>4.0</v>
      </c>
    </row>
    <row r="105">
      <c r="A105" s="4">
        <v>44441.0</v>
      </c>
      <c r="B105" s="3" t="s">
        <v>11</v>
      </c>
      <c r="C105" s="3">
        <v>4.0</v>
      </c>
      <c r="D105" s="3">
        <v>1.0</v>
      </c>
      <c r="E105" s="3" t="s">
        <v>32</v>
      </c>
      <c r="F105" s="3"/>
      <c r="G105" s="3">
        <v>10.0</v>
      </c>
      <c r="H105" s="3">
        <v>6.0</v>
      </c>
    </row>
    <row r="106">
      <c r="A106" s="4">
        <v>44441.0</v>
      </c>
      <c r="B106" s="3" t="s">
        <v>12</v>
      </c>
      <c r="C106" s="3">
        <v>1.0</v>
      </c>
      <c r="D106" s="3">
        <v>1.0</v>
      </c>
      <c r="E106" s="3" t="s">
        <v>32</v>
      </c>
      <c r="F106" s="3"/>
      <c r="G106" s="3">
        <v>9.6</v>
      </c>
      <c r="H106" s="3">
        <v>5.0</v>
      </c>
    </row>
    <row r="107">
      <c r="A107" s="4">
        <v>44441.0</v>
      </c>
      <c r="B107" s="3" t="s">
        <v>12</v>
      </c>
      <c r="C107" s="3">
        <v>2.0</v>
      </c>
      <c r="D107" s="3">
        <v>1.0</v>
      </c>
      <c r="E107" s="3" t="s">
        <v>32</v>
      </c>
      <c r="F107" s="3"/>
      <c r="G107" s="3">
        <v>6.5</v>
      </c>
      <c r="H107" s="3">
        <v>3.0</v>
      </c>
    </row>
    <row r="108">
      <c r="A108" s="4">
        <v>44441.0</v>
      </c>
      <c r="B108" s="1" t="s">
        <v>12</v>
      </c>
      <c r="C108" s="1">
        <v>3.0</v>
      </c>
      <c r="D108" s="3">
        <v>2.0</v>
      </c>
      <c r="E108" s="3" t="s">
        <v>33</v>
      </c>
      <c r="F108" s="1" t="s">
        <v>34</v>
      </c>
      <c r="G108" s="1">
        <v>9.0</v>
      </c>
      <c r="H108" s="1">
        <v>5.0</v>
      </c>
    </row>
    <row r="109">
      <c r="A109" s="4">
        <v>44441.0</v>
      </c>
      <c r="B109" s="1" t="s">
        <v>12</v>
      </c>
      <c r="C109" s="1">
        <v>4.0</v>
      </c>
      <c r="D109" s="3">
        <v>2.0</v>
      </c>
      <c r="E109" s="3" t="s">
        <v>33</v>
      </c>
      <c r="F109" s="1" t="s">
        <v>34</v>
      </c>
      <c r="G109" s="1">
        <v>8.5</v>
      </c>
      <c r="H109" s="1">
        <v>3.5</v>
      </c>
    </row>
    <row r="110">
      <c r="A110" s="4">
        <v>44441.0</v>
      </c>
      <c r="B110" s="3" t="s">
        <v>13</v>
      </c>
      <c r="C110" s="3">
        <v>1.0</v>
      </c>
      <c r="D110" s="3">
        <v>1.0</v>
      </c>
      <c r="E110" s="3" t="s">
        <v>32</v>
      </c>
      <c r="F110" s="3"/>
      <c r="G110" s="3">
        <v>9.0</v>
      </c>
      <c r="H110" s="3">
        <v>4.0</v>
      </c>
    </row>
    <row r="111">
      <c r="A111" s="4">
        <v>44441.0</v>
      </c>
      <c r="B111" s="3" t="s">
        <v>13</v>
      </c>
      <c r="C111" s="3">
        <v>2.0</v>
      </c>
      <c r="D111" s="3">
        <v>1.0</v>
      </c>
      <c r="E111" s="3" t="s">
        <v>32</v>
      </c>
      <c r="F111" s="3"/>
      <c r="G111" s="3">
        <v>7.0</v>
      </c>
      <c r="H111" s="3">
        <v>4.0</v>
      </c>
    </row>
    <row r="112">
      <c r="A112" s="4">
        <v>44441.0</v>
      </c>
      <c r="B112" s="3" t="s">
        <v>13</v>
      </c>
      <c r="C112" s="3">
        <v>3.0</v>
      </c>
      <c r="D112" s="3">
        <v>1.0</v>
      </c>
      <c r="E112" s="3" t="s">
        <v>32</v>
      </c>
      <c r="F112" s="3"/>
      <c r="G112" s="3">
        <v>4.5</v>
      </c>
      <c r="H112" s="3">
        <v>3.0</v>
      </c>
    </row>
    <row r="113">
      <c r="A113" s="4">
        <v>44441.0</v>
      </c>
      <c r="B113" s="3" t="s">
        <v>13</v>
      </c>
      <c r="C113" s="3">
        <v>4.0</v>
      </c>
      <c r="D113" s="3">
        <v>1.0</v>
      </c>
      <c r="E113" s="3" t="s">
        <v>32</v>
      </c>
      <c r="F113" s="3"/>
      <c r="G113" s="3">
        <v>4.0</v>
      </c>
      <c r="H113" s="3">
        <v>3.0</v>
      </c>
    </row>
    <row r="114">
      <c r="A114" s="4">
        <v>44441.0</v>
      </c>
      <c r="B114" s="3" t="s">
        <v>14</v>
      </c>
      <c r="C114" s="3">
        <v>1.0</v>
      </c>
      <c r="D114" s="3">
        <v>1.0</v>
      </c>
      <c r="E114" s="3" t="s">
        <v>32</v>
      </c>
      <c r="F114" s="3"/>
      <c r="G114" s="3">
        <v>9.0</v>
      </c>
      <c r="H114" s="3">
        <v>6.0</v>
      </c>
    </row>
    <row r="115">
      <c r="A115" s="4">
        <v>44441.0</v>
      </c>
      <c r="B115" s="3" t="s">
        <v>14</v>
      </c>
      <c r="C115" s="3">
        <v>2.0</v>
      </c>
      <c r="D115" s="3">
        <v>1.0</v>
      </c>
      <c r="E115" s="3" t="s">
        <v>32</v>
      </c>
      <c r="F115" s="3"/>
      <c r="G115" s="3">
        <v>8.0</v>
      </c>
      <c r="H115" s="3">
        <v>5.0</v>
      </c>
    </row>
    <row r="116">
      <c r="A116" s="4">
        <v>44441.0</v>
      </c>
      <c r="B116" s="3" t="s">
        <v>14</v>
      </c>
      <c r="C116" s="3">
        <v>3.0</v>
      </c>
      <c r="D116" s="3">
        <v>1.0</v>
      </c>
      <c r="E116" s="3" t="s">
        <v>32</v>
      </c>
      <c r="F116" s="3"/>
      <c r="G116" s="3">
        <v>6.5</v>
      </c>
      <c r="H116" s="3">
        <v>5.0</v>
      </c>
    </row>
    <row r="117">
      <c r="A117" s="4">
        <v>44441.0</v>
      </c>
      <c r="B117" s="3" t="s">
        <v>14</v>
      </c>
      <c r="C117" s="3">
        <v>4.0</v>
      </c>
      <c r="D117" s="3">
        <v>1.0</v>
      </c>
      <c r="E117" s="3" t="s">
        <v>32</v>
      </c>
      <c r="F117" s="3"/>
      <c r="G117" s="3">
        <v>9.0</v>
      </c>
      <c r="H117" s="3">
        <v>3.0</v>
      </c>
    </row>
    <row r="118">
      <c r="A118" s="4">
        <v>44441.0</v>
      </c>
      <c r="B118" s="1" t="s">
        <v>15</v>
      </c>
      <c r="C118" s="1">
        <v>1.0</v>
      </c>
      <c r="D118" s="3">
        <v>2.0</v>
      </c>
      <c r="E118" s="3" t="s">
        <v>35</v>
      </c>
      <c r="F118" s="1" t="s">
        <v>36</v>
      </c>
      <c r="G118" s="1">
        <v>8.0</v>
      </c>
      <c r="H118" s="1">
        <v>6.0</v>
      </c>
    </row>
    <row r="119">
      <c r="A119" s="4">
        <v>44441.0</v>
      </c>
      <c r="B119" s="1" t="s">
        <v>15</v>
      </c>
      <c r="C119" s="1">
        <v>2.0</v>
      </c>
      <c r="D119" s="3">
        <v>2.0</v>
      </c>
      <c r="E119" s="3" t="s">
        <v>35</v>
      </c>
      <c r="F119" s="1" t="s">
        <v>36</v>
      </c>
      <c r="G119" s="1">
        <v>6.5</v>
      </c>
      <c r="H119" s="1">
        <v>4.0</v>
      </c>
    </row>
    <row r="120">
      <c r="A120" s="4">
        <v>44441.0</v>
      </c>
      <c r="B120" s="1" t="s">
        <v>15</v>
      </c>
      <c r="C120" s="1">
        <v>3.0</v>
      </c>
      <c r="D120" s="3">
        <v>2.0</v>
      </c>
      <c r="E120" s="3" t="s">
        <v>35</v>
      </c>
      <c r="F120" s="1" t="s">
        <v>36</v>
      </c>
      <c r="G120" s="1">
        <v>7.0</v>
      </c>
      <c r="H120" s="1">
        <v>4.0</v>
      </c>
    </row>
    <row r="121">
      <c r="A121" s="4">
        <v>44441.0</v>
      </c>
      <c r="B121" s="1" t="s">
        <v>15</v>
      </c>
      <c r="C121" s="1">
        <v>4.0</v>
      </c>
      <c r="D121" s="3">
        <v>2.0</v>
      </c>
      <c r="E121" s="3" t="s">
        <v>35</v>
      </c>
      <c r="F121" s="1" t="s">
        <v>36</v>
      </c>
      <c r="G121" s="1">
        <v>5.5</v>
      </c>
      <c r="H121" s="1">
        <v>3.5</v>
      </c>
    </row>
    <row r="122">
      <c r="A122" s="4">
        <v>44441.0</v>
      </c>
      <c r="B122" s="3" t="s">
        <v>16</v>
      </c>
      <c r="C122" s="3">
        <v>1.0</v>
      </c>
      <c r="D122" s="3">
        <v>1.0</v>
      </c>
      <c r="E122" s="3" t="s">
        <v>32</v>
      </c>
      <c r="F122" s="3"/>
      <c r="G122" s="3">
        <v>6.0</v>
      </c>
      <c r="H122" s="3">
        <v>3.0</v>
      </c>
    </row>
    <row r="123">
      <c r="A123" s="4">
        <v>44441.0</v>
      </c>
      <c r="B123" s="3" t="s">
        <v>16</v>
      </c>
      <c r="C123" s="3">
        <v>2.0</v>
      </c>
      <c r="D123" s="3">
        <v>1.0</v>
      </c>
      <c r="E123" s="3" t="s">
        <v>32</v>
      </c>
      <c r="F123" s="3"/>
      <c r="G123" s="3">
        <v>4.0</v>
      </c>
      <c r="H123" s="3">
        <v>2.5</v>
      </c>
    </row>
    <row r="124">
      <c r="A124" s="4">
        <v>44441.0</v>
      </c>
      <c r="B124" s="3" t="s">
        <v>16</v>
      </c>
      <c r="C124" s="3">
        <v>3.0</v>
      </c>
      <c r="D124" s="3">
        <v>1.0</v>
      </c>
      <c r="E124" s="3" t="s">
        <v>32</v>
      </c>
      <c r="F124" s="3"/>
      <c r="G124" s="3">
        <v>8.0</v>
      </c>
      <c r="H124" s="3">
        <v>6.0</v>
      </c>
    </row>
    <row r="125">
      <c r="A125" s="4">
        <v>44441.0</v>
      </c>
      <c r="B125" s="3" t="s">
        <v>16</v>
      </c>
      <c r="C125" s="3">
        <v>4.0</v>
      </c>
      <c r="D125" s="3">
        <v>1.0</v>
      </c>
      <c r="E125" s="3" t="s">
        <v>32</v>
      </c>
      <c r="F125" s="3"/>
      <c r="G125" s="3">
        <v>4.0</v>
      </c>
      <c r="H125" s="3">
        <v>3.0</v>
      </c>
    </row>
    <row r="126">
      <c r="A126" s="4">
        <v>44441.0</v>
      </c>
      <c r="B126" s="3" t="s">
        <v>17</v>
      </c>
      <c r="C126" s="3">
        <v>1.0</v>
      </c>
      <c r="D126" s="3">
        <v>1.0</v>
      </c>
      <c r="E126" s="3" t="s">
        <v>32</v>
      </c>
      <c r="F126" s="3"/>
      <c r="G126" s="3">
        <v>9.0</v>
      </c>
      <c r="H126" s="3">
        <v>3.0</v>
      </c>
    </row>
    <row r="127">
      <c r="A127" s="4">
        <v>44441.0</v>
      </c>
      <c r="B127" s="3" t="s">
        <v>17</v>
      </c>
      <c r="C127" s="3">
        <v>2.0</v>
      </c>
      <c r="D127" s="3">
        <v>1.0</v>
      </c>
      <c r="E127" s="3" t="s">
        <v>32</v>
      </c>
      <c r="F127" s="3"/>
      <c r="G127" s="3">
        <v>7.0</v>
      </c>
      <c r="H127" s="3">
        <v>4.0</v>
      </c>
    </row>
    <row r="128">
      <c r="A128" s="4">
        <v>44441.0</v>
      </c>
      <c r="B128" s="3" t="s">
        <v>17</v>
      </c>
      <c r="C128" s="3">
        <v>3.0</v>
      </c>
      <c r="D128" s="3">
        <v>1.0</v>
      </c>
      <c r="E128" s="3" t="s">
        <v>32</v>
      </c>
      <c r="F128" s="3"/>
      <c r="G128" s="3">
        <v>7.0</v>
      </c>
      <c r="H128" s="3">
        <v>3.0</v>
      </c>
    </row>
    <row r="129">
      <c r="A129" s="4">
        <v>44441.0</v>
      </c>
      <c r="B129" s="3" t="s">
        <v>17</v>
      </c>
      <c r="C129" s="3">
        <v>4.0</v>
      </c>
      <c r="D129" s="3">
        <v>1.0</v>
      </c>
      <c r="E129" s="3" t="s">
        <v>32</v>
      </c>
      <c r="F129" s="3"/>
      <c r="G129" s="3">
        <v>7.0</v>
      </c>
      <c r="H129" s="3">
        <v>5.0</v>
      </c>
    </row>
    <row r="130">
      <c r="A130" s="4">
        <v>44441.0</v>
      </c>
      <c r="B130" s="3" t="s">
        <v>18</v>
      </c>
      <c r="C130" s="3">
        <v>1.0</v>
      </c>
      <c r="D130" s="3">
        <v>1.0</v>
      </c>
      <c r="E130" s="3" t="s">
        <v>32</v>
      </c>
      <c r="F130" s="3"/>
      <c r="G130" s="3">
        <v>7.0</v>
      </c>
      <c r="H130" s="3">
        <v>3.0</v>
      </c>
    </row>
    <row r="131">
      <c r="A131" s="4">
        <v>44441.0</v>
      </c>
      <c r="B131" s="3" t="s">
        <v>18</v>
      </c>
      <c r="C131" s="3">
        <v>2.0</v>
      </c>
      <c r="D131" s="3">
        <v>1.0</v>
      </c>
      <c r="E131" s="3" t="s">
        <v>32</v>
      </c>
      <c r="F131" s="3"/>
      <c r="G131" s="3">
        <v>7.0</v>
      </c>
      <c r="H131" s="3">
        <v>3.0</v>
      </c>
    </row>
    <row r="132">
      <c r="A132" s="4">
        <v>44441.0</v>
      </c>
      <c r="B132" s="3" t="s">
        <v>18</v>
      </c>
      <c r="C132" s="3">
        <v>3.0</v>
      </c>
      <c r="D132" s="3">
        <v>1.0</v>
      </c>
      <c r="E132" s="3" t="s">
        <v>32</v>
      </c>
      <c r="F132" s="3"/>
      <c r="G132" s="3">
        <v>7.0</v>
      </c>
      <c r="H132" s="3">
        <v>3.5</v>
      </c>
    </row>
    <row r="133">
      <c r="A133" s="4">
        <v>44441.0</v>
      </c>
      <c r="B133" s="3" t="s">
        <v>18</v>
      </c>
      <c r="C133" s="3">
        <v>4.0</v>
      </c>
      <c r="D133" s="3">
        <v>1.0</v>
      </c>
      <c r="E133" s="3" t="s">
        <v>32</v>
      </c>
      <c r="F133" s="3"/>
      <c r="G133" s="3">
        <v>5.0</v>
      </c>
      <c r="H133" s="3">
        <v>4.0</v>
      </c>
    </row>
    <row r="134">
      <c r="A134" s="4">
        <v>44441.0</v>
      </c>
      <c r="B134" s="3" t="s">
        <v>19</v>
      </c>
      <c r="C134" s="3">
        <v>1.0</v>
      </c>
      <c r="D134" s="3">
        <v>1.0</v>
      </c>
      <c r="E134" s="3" t="s">
        <v>32</v>
      </c>
      <c r="F134" s="3"/>
      <c r="G134" s="3">
        <v>5.0</v>
      </c>
      <c r="H134" s="3">
        <v>5.0</v>
      </c>
    </row>
    <row r="135">
      <c r="A135" s="4">
        <v>44441.0</v>
      </c>
      <c r="B135" s="3" t="s">
        <v>19</v>
      </c>
      <c r="C135" s="3">
        <v>2.0</v>
      </c>
      <c r="D135" s="3">
        <v>1.0</v>
      </c>
      <c r="E135" s="3" t="s">
        <v>32</v>
      </c>
      <c r="F135" s="3"/>
      <c r="G135" s="3">
        <v>6.0</v>
      </c>
      <c r="H135" s="3">
        <v>3.0</v>
      </c>
    </row>
    <row r="136">
      <c r="A136" s="4">
        <v>44441.0</v>
      </c>
      <c r="B136" s="3" t="s">
        <v>19</v>
      </c>
      <c r="C136" s="3">
        <v>3.0</v>
      </c>
      <c r="D136" s="3">
        <v>1.0</v>
      </c>
      <c r="E136" s="3" t="s">
        <v>32</v>
      </c>
      <c r="F136" s="3"/>
      <c r="G136" s="3">
        <v>6.0</v>
      </c>
      <c r="H136" s="3">
        <v>5.0</v>
      </c>
    </row>
    <row r="137">
      <c r="A137" s="4">
        <v>44441.0</v>
      </c>
      <c r="B137" s="3" t="s">
        <v>19</v>
      </c>
      <c r="C137" s="3">
        <v>4.0</v>
      </c>
      <c r="D137" s="3">
        <v>1.0</v>
      </c>
      <c r="E137" s="3" t="s">
        <v>32</v>
      </c>
      <c r="F137" s="3"/>
      <c r="G137" s="3">
        <v>7.5</v>
      </c>
      <c r="H137" s="3">
        <v>3.5</v>
      </c>
    </row>
    <row r="138">
      <c r="A138" s="4">
        <v>44441.0</v>
      </c>
      <c r="B138" s="3" t="s">
        <v>20</v>
      </c>
      <c r="C138" s="3">
        <v>1.0</v>
      </c>
      <c r="D138" s="3">
        <v>1.0</v>
      </c>
      <c r="E138" s="3" t="s">
        <v>32</v>
      </c>
      <c r="F138" s="3"/>
      <c r="G138" s="3">
        <v>3.5</v>
      </c>
      <c r="H138" s="3">
        <v>2.0</v>
      </c>
    </row>
    <row r="139">
      <c r="A139" s="4">
        <v>44441.0</v>
      </c>
      <c r="B139" s="3" t="s">
        <v>20</v>
      </c>
      <c r="C139" s="3">
        <v>2.0</v>
      </c>
      <c r="D139" s="3">
        <v>1.0</v>
      </c>
      <c r="E139" s="3" t="s">
        <v>32</v>
      </c>
      <c r="F139" s="3"/>
      <c r="G139" s="3">
        <v>2.0</v>
      </c>
      <c r="H139" s="3">
        <v>2.0</v>
      </c>
    </row>
    <row r="140">
      <c r="A140" s="4">
        <v>44441.0</v>
      </c>
      <c r="B140" s="3" t="s">
        <v>20</v>
      </c>
      <c r="C140" s="3">
        <v>3.0</v>
      </c>
      <c r="D140" s="3">
        <v>1.0</v>
      </c>
      <c r="E140" s="3" t="s">
        <v>32</v>
      </c>
      <c r="F140" s="3"/>
      <c r="G140" s="3">
        <v>6.0</v>
      </c>
      <c r="H140" s="3">
        <v>3.0</v>
      </c>
    </row>
    <row r="141">
      <c r="A141" s="4">
        <v>44441.0</v>
      </c>
      <c r="B141" s="3" t="s">
        <v>20</v>
      </c>
      <c r="C141" s="3">
        <v>4.0</v>
      </c>
      <c r="D141" s="3">
        <v>1.0</v>
      </c>
      <c r="E141" s="3" t="s">
        <v>32</v>
      </c>
      <c r="F141" s="3"/>
      <c r="G141" s="3">
        <v>6.5</v>
      </c>
      <c r="H141" s="3">
        <v>4.5</v>
      </c>
    </row>
    <row r="142">
      <c r="A142" s="4">
        <v>44441.0</v>
      </c>
      <c r="B142" s="3" t="s">
        <v>21</v>
      </c>
      <c r="C142" s="3">
        <v>1.0</v>
      </c>
      <c r="D142" s="3">
        <v>1.0</v>
      </c>
      <c r="E142" s="3" t="s">
        <v>32</v>
      </c>
      <c r="F142" s="3"/>
      <c r="G142" s="3">
        <v>7.0</v>
      </c>
      <c r="H142" s="3">
        <v>3.0</v>
      </c>
    </row>
    <row r="143">
      <c r="A143" s="4">
        <v>44441.0</v>
      </c>
      <c r="B143" s="3" t="s">
        <v>21</v>
      </c>
      <c r="C143" s="3">
        <v>2.0</v>
      </c>
      <c r="D143" s="3">
        <v>1.0</v>
      </c>
      <c r="E143" s="3" t="s">
        <v>32</v>
      </c>
      <c r="F143" s="3"/>
      <c r="G143" s="3">
        <v>6.0</v>
      </c>
      <c r="H143" s="3">
        <v>5.5</v>
      </c>
    </row>
    <row r="144">
      <c r="A144" s="4">
        <v>44441.0</v>
      </c>
      <c r="B144" s="3" t="s">
        <v>21</v>
      </c>
      <c r="C144" s="3">
        <v>3.0</v>
      </c>
      <c r="D144" s="3">
        <v>1.0</v>
      </c>
      <c r="E144" s="3" t="s">
        <v>32</v>
      </c>
      <c r="F144" s="3"/>
      <c r="G144" s="3">
        <v>7.0</v>
      </c>
      <c r="H144" s="3">
        <v>4.0</v>
      </c>
    </row>
    <row r="145">
      <c r="A145" s="4">
        <v>44441.0</v>
      </c>
      <c r="B145" s="3" t="s">
        <v>21</v>
      </c>
      <c r="C145" s="3">
        <v>4.0</v>
      </c>
      <c r="D145" s="3">
        <v>1.0</v>
      </c>
      <c r="E145" s="3" t="s">
        <v>32</v>
      </c>
      <c r="F145" s="3"/>
      <c r="G145" s="3">
        <v>9.0</v>
      </c>
      <c r="H145" s="3">
        <v>5.0</v>
      </c>
    </row>
    <row r="146">
      <c r="A146" s="4">
        <v>44441.0</v>
      </c>
      <c r="B146" s="3" t="s">
        <v>22</v>
      </c>
      <c r="C146" s="3">
        <v>1.0</v>
      </c>
      <c r="D146" s="3">
        <v>1.0</v>
      </c>
      <c r="E146" s="3" t="s">
        <v>32</v>
      </c>
      <c r="F146" s="3"/>
      <c r="G146" s="3">
        <v>7.0</v>
      </c>
      <c r="H146" s="3">
        <v>5.0</v>
      </c>
    </row>
    <row r="147">
      <c r="A147" s="4">
        <v>44441.0</v>
      </c>
      <c r="B147" s="3" t="s">
        <v>22</v>
      </c>
      <c r="C147" s="3">
        <v>2.0</v>
      </c>
      <c r="D147" s="3">
        <v>1.0</v>
      </c>
      <c r="E147" s="3" t="s">
        <v>32</v>
      </c>
      <c r="F147" s="3"/>
      <c r="G147" s="3">
        <v>7.0</v>
      </c>
      <c r="H147" s="3">
        <v>5.0</v>
      </c>
    </row>
    <row r="148">
      <c r="A148" s="4">
        <v>44441.0</v>
      </c>
      <c r="B148" s="3" t="s">
        <v>22</v>
      </c>
      <c r="C148" s="3">
        <v>3.0</v>
      </c>
      <c r="D148" s="3">
        <v>1.0</v>
      </c>
      <c r="E148" s="3" t="s">
        <v>32</v>
      </c>
      <c r="F148" s="3"/>
      <c r="G148" s="3">
        <v>6.5</v>
      </c>
      <c r="H148" s="3">
        <v>3.0</v>
      </c>
    </row>
    <row r="149">
      <c r="A149" s="4">
        <v>44441.0</v>
      </c>
      <c r="B149" s="3" t="s">
        <v>22</v>
      </c>
      <c r="C149" s="3">
        <v>4.0</v>
      </c>
      <c r="D149" s="3">
        <v>1.0</v>
      </c>
      <c r="E149" s="3" t="s">
        <v>32</v>
      </c>
      <c r="F149" s="3"/>
      <c r="G149" s="3">
        <v>6.0</v>
      </c>
      <c r="H149" s="3">
        <v>4.0</v>
      </c>
    </row>
    <row r="150">
      <c r="A150" s="4">
        <v>44441.0</v>
      </c>
      <c r="B150" s="3" t="s">
        <v>23</v>
      </c>
      <c r="C150" s="3">
        <v>1.0</v>
      </c>
      <c r="D150" s="3">
        <v>1.0</v>
      </c>
      <c r="E150" s="3" t="s">
        <v>32</v>
      </c>
      <c r="F150" s="3"/>
      <c r="G150" s="3">
        <v>5.5</v>
      </c>
      <c r="H150" s="3">
        <v>3.0</v>
      </c>
    </row>
    <row r="151">
      <c r="A151" s="4">
        <v>44441.0</v>
      </c>
      <c r="B151" s="3" t="s">
        <v>23</v>
      </c>
      <c r="C151" s="3">
        <v>2.0</v>
      </c>
      <c r="D151" s="3">
        <v>1.0</v>
      </c>
      <c r="E151" s="3" t="s">
        <v>32</v>
      </c>
      <c r="F151" s="3"/>
      <c r="G151" s="3">
        <v>6.5</v>
      </c>
      <c r="H151" s="3">
        <v>4.0</v>
      </c>
    </row>
    <row r="152">
      <c r="A152" s="4">
        <v>44441.0</v>
      </c>
      <c r="B152" s="3" t="s">
        <v>23</v>
      </c>
      <c r="C152" s="3">
        <v>3.0</v>
      </c>
      <c r="D152" s="3">
        <v>1.0</v>
      </c>
      <c r="E152" s="3" t="s">
        <v>32</v>
      </c>
      <c r="F152" s="3"/>
      <c r="G152" s="3">
        <v>6.0</v>
      </c>
      <c r="H152" s="3">
        <v>4.5</v>
      </c>
    </row>
    <row r="153">
      <c r="A153" s="4">
        <v>44441.0</v>
      </c>
      <c r="B153" s="3" t="s">
        <v>23</v>
      </c>
      <c r="C153" s="3">
        <v>4.0</v>
      </c>
      <c r="D153" s="3">
        <v>1.0</v>
      </c>
      <c r="E153" s="3" t="s">
        <v>32</v>
      </c>
      <c r="F153" s="3"/>
      <c r="G153" s="3">
        <v>5.5</v>
      </c>
      <c r="H153" s="3">
        <v>3.0</v>
      </c>
    </row>
    <row r="154">
      <c r="A154" s="4">
        <v>44441.0</v>
      </c>
      <c r="B154" s="3" t="s">
        <v>24</v>
      </c>
      <c r="C154" s="3">
        <v>1.0</v>
      </c>
      <c r="D154" s="3">
        <v>1.0</v>
      </c>
      <c r="E154" s="3" t="s">
        <v>32</v>
      </c>
      <c r="F154" s="3"/>
      <c r="G154" s="3">
        <v>5.0</v>
      </c>
      <c r="H154" s="3">
        <v>3.0</v>
      </c>
    </row>
    <row r="155">
      <c r="A155" s="4">
        <v>44441.0</v>
      </c>
      <c r="B155" s="3" t="s">
        <v>24</v>
      </c>
      <c r="C155" s="3">
        <v>2.0</v>
      </c>
      <c r="D155" s="3">
        <v>1.0</v>
      </c>
      <c r="E155" s="3" t="s">
        <v>32</v>
      </c>
      <c r="F155" s="3"/>
      <c r="G155" s="3">
        <v>7.0</v>
      </c>
      <c r="H155" s="3">
        <v>3.0</v>
      </c>
    </row>
    <row r="156">
      <c r="A156" s="4">
        <v>44441.0</v>
      </c>
      <c r="B156" s="3" t="s">
        <v>24</v>
      </c>
      <c r="C156" s="3">
        <v>3.0</v>
      </c>
      <c r="D156" s="3">
        <v>1.0</v>
      </c>
      <c r="E156" s="3" t="s">
        <v>32</v>
      </c>
      <c r="F156" s="3"/>
      <c r="G156" s="3">
        <v>8.0</v>
      </c>
      <c r="H156" s="3">
        <v>3.0</v>
      </c>
    </row>
    <row r="157">
      <c r="A157" s="4">
        <v>44441.0</v>
      </c>
      <c r="B157" s="3" t="s">
        <v>24</v>
      </c>
      <c r="C157" s="3">
        <v>4.0</v>
      </c>
      <c r="D157" s="3">
        <v>1.0</v>
      </c>
      <c r="E157" s="3" t="s">
        <v>32</v>
      </c>
      <c r="F157" s="3"/>
      <c r="G157" s="3">
        <v>4.5</v>
      </c>
      <c r="H157" s="3">
        <v>3.0</v>
      </c>
    </row>
    <row r="158">
      <c r="A158" s="4">
        <v>44441.0</v>
      </c>
      <c r="B158" s="3" t="s">
        <v>25</v>
      </c>
      <c r="C158" s="3">
        <v>1.0</v>
      </c>
      <c r="D158" s="3">
        <v>1.0</v>
      </c>
      <c r="E158" s="3" t="s">
        <v>32</v>
      </c>
      <c r="F158" s="3"/>
      <c r="G158" s="3">
        <v>6.5</v>
      </c>
      <c r="H158" s="3">
        <v>3.5</v>
      </c>
    </row>
    <row r="159">
      <c r="A159" s="4">
        <v>44441.0</v>
      </c>
      <c r="B159" s="3" t="s">
        <v>25</v>
      </c>
      <c r="C159" s="3">
        <v>2.0</v>
      </c>
      <c r="D159" s="3">
        <v>1.0</v>
      </c>
      <c r="E159" s="3" t="s">
        <v>32</v>
      </c>
      <c r="F159" s="3"/>
      <c r="G159" s="3">
        <v>9.0</v>
      </c>
      <c r="H159" s="3">
        <v>8.5</v>
      </c>
    </row>
    <row r="160">
      <c r="A160" s="4">
        <v>44441.0</v>
      </c>
      <c r="B160" s="3" t="s">
        <v>25</v>
      </c>
      <c r="C160" s="3">
        <v>3.0</v>
      </c>
      <c r="D160" s="3">
        <v>1.0</v>
      </c>
      <c r="E160" s="3" t="s">
        <v>32</v>
      </c>
      <c r="F160" s="3"/>
      <c r="G160" s="3">
        <v>7.0</v>
      </c>
      <c r="H160" s="3">
        <v>3.0</v>
      </c>
    </row>
    <row r="161">
      <c r="A161" s="4">
        <v>44441.0</v>
      </c>
      <c r="B161" s="1" t="s">
        <v>25</v>
      </c>
      <c r="C161" s="1">
        <v>4.0</v>
      </c>
      <c r="D161" s="3">
        <v>2.0</v>
      </c>
      <c r="E161" s="3" t="s">
        <v>33</v>
      </c>
      <c r="F161" s="1" t="s">
        <v>34</v>
      </c>
      <c r="G161" s="1">
        <v>4.5</v>
      </c>
      <c r="H161" s="1">
        <v>3.0</v>
      </c>
    </row>
    <row r="162">
      <c r="A162" s="4">
        <v>44441.0</v>
      </c>
      <c r="B162" s="3" t="s">
        <v>26</v>
      </c>
      <c r="C162" s="3">
        <v>1.0</v>
      </c>
      <c r="D162" s="3">
        <v>1.0</v>
      </c>
      <c r="E162" s="3" t="s">
        <v>32</v>
      </c>
      <c r="F162" s="3"/>
      <c r="G162" s="3">
        <v>7.0</v>
      </c>
      <c r="H162" s="3">
        <v>5.0</v>
      </c>
    </row>
    <row r="163">
      <c r="A163" s="4">
        <v>44441.0</v>
      </c>
      <c r="B163" s="3" t="s">
        <v>26</v>
      </c>
      <c r="C163" s="3">
        <v>2.0</v>
      </c>
      <c r="D163" s="3">
        <v>1.0</v>
      </c>
      <c r="E163" s="3" t="s">
        <v>32</v>
      </c>
      <c r="F163" s="3"/>
      <c r="G163" s="3">
        <v>5.0</v>
      </c>
      <c r="H163" s="3">
        <v>2.5</v>
      </c>
    </row>
    <row r="164">
      <c r="A164" s="4">
        <v>44441.0</v>
      </c>
      <c r="B164" s="3" t="s">
        <v>26</v>
      </c>
      <c r="C164" s="3">
        <v>3.0</v>
      </c>
      <c r="D164" s="3">
        <v>1.0</v>
      </c>
      <c r="E164" s="3" t="s">
        <v>32</v>
      </c>
      <c r="F164" s="3"/>
      <c r="G164" s="3">
        <v>8.0</v>
      </c>
      <c r="H164" s="3">
        <v>4.0</v>
      </c>
    </row>
    <row r="165">
      <c r="A165" s="4">
        <v>44441.0</v>
      </c>
      <c r="B165" s="1" t="s">
        <v>26</v>
      </c>
      <c r="C165" s="1">
        <v>4.0</v>
      </c>
      <c r="D165" s="3">
        <v>2.0</v>
      </c>
      <c r="E165" s="3" t="s">
        <v>33</v>
      </c>
      <c r="F165" s="1" t="s">
        <v>34</v>
      </c>
      <c r="G165" s="1">
        <v>4.5</v>
      </c>
      <c r="H165" s="1">
        <v>3.5</v>
      </c>
    </row>
    <row r="166">
      <c r="A166" s="4">
        <v>44441.0</v>
      </c>
      <c r="B166" s="3" t="s">
        <v>27</v>
      </c>
      <c r="C166" s="3">
        <v>1.0</v>
      </c>
      <c r="D166" s="3">
        <v>1.0</v>
      </c>
      <c r="E166" s="3" t="s">
        <v>32</v>
      </c>
      <c r="F166" s="3"/>
      <c r="G166" s="3">
        <v>6.5</v>
      </c>
      <c r="H166" s="3">
        <v>3.0</v>
      </c>
    </row>
    <row r="167">
      <c r="A167" s="4">
        <v>44441.0</v>
      </c>
      <c r="B167" s="3" t="s">
        <v>27</v>
      </c>
      <c r="C167" s="3">
        <v>2.0</v>
      </c>
      <c r="D167" s="3">
        <v>1.0</v>
      </c>
      <c r="E167" s="3" t="s">
        <v>32</v>
      </c>
      <c r="F167" s="3"/>
      <c r="G167" s="3">
        <v>7.0</v>
      </c>
      <c r="H167" s="3">
        <v>3.0</v>
      </c>
    </row>
    <row r="168">
      <c r="A168" s="4">
        <v>44441.0</v>
      </c>
      <c r="B168" s="1" t="s">
        <v>27</v>
      </c>
      <c r="C168" s="1">
        <v>3.0</v>
      </c>
      <c r="D168" s="3">
        <v>2.0</v>
      </c>
      <c r="E168" s="3" t="s">
        <v>33</v>
      </c>
      <c r="F168" s="1" t="s">
        <v>34</v>
      </c>
      <c r="G168" s="1">
        <v>7.0</v>
      </c>
      <c r="H168" s="1">
        <v>2.0</v>
      </c>
    </row>
    <row r="169">
      <c r="A169" s="4">
        <v>44441.0</v>
      </c>
      <c r="B169" s="1" t="s">
        <v>27</v>
      </c>
      <c r="C169" s="1">
        <v>4.0</v>
      </c>
      <c r="D169" s="3">
        <v>2.0</v>
      </c>
      <c r="E169" s="3" t="s">
        <v>33</v>
      </c>
      <c r="F169" s="1" t="s">
        <v>34</v>
      </c>
      <c r="G169" s="1">
        <v>3.0</v>
      </c>
      <c r="H169" s="1">
        <v>2.0</v>
      </c>
    </row>
    <row r="170">
      <c r="A170" s="4">
        <v>44441.0</v>
      </c>
      <c r="B170" s="3" t="s">
        <v>28</v>
      </c>
      <c r="C170" s="3">
        <v>1.0</v>
      </c>
      <c r="D170" s="3">
        <v>1.0</v>
      </c>
      <c r="E170" s="3" t="s">
        <v>32</v>
      </c>
      <c r="F170" s="3"/>
      <c r="G170" s="3">
        <v>4.0</v>
      </c>
      <c r="H170" s="3">
        <v>4.0</v>
      </c>
    </row>
    <row r="171">
      <c r="A171" s="4">
        <v>44441.0</v>
      </c>
      <c r="B171" s="3" t="s">
        <v>28</v>
      </c>
      <c r="C171" s="3">
        <v>2.0</v>
      </c>
      <c r="D171" s="3">
        <v>1.0</v>
      </c>
      <c r="E171" s="3" t="s">
        <v>32</v>
      </c>
      <c r="F171" s="3"/>
      <c r="G171" s="3">
        <v>6.0</v>
      </c>
      <c r="H171" s="3">
        <v>5.0</v>
      </c>
    </row>
    <row r="172">
      <c r="A172" s="4">
        <v>44441.0</v>
      </c>
      <c r="B172" s="3" t="s">
        <v>28</v>
      </c>
      <c r="C172" s="3">
        <v>3.0</v>
      </c>
      <c r="D172" s="3">
        <v>1.0</v>
      </c>
      <c r="E172" s="3" t="s">
        <v>32</v>
      </c>
      <c r="F172" s="3"/>
      <c r="G172" s="3">
        <v>7.0</v>
      </c>
      <c r="H172" s="3">
        <v>4.0</v>
      </c>
    </row>
    <row r="173">
      <c r="A173" s="4">
        <v>44441.0</v>
      </c>
      <c r="B173" s="1" t="s">
        <v>28</v>
      </c>
      <c r="C173" s="1">
        <v>4.0</v>
      </c>
      <c r="D173" s="3">
        <v>2.0</v>
      </c>
      <c r="E173" s="3" t="s">
        <v>33</v>
      </c>
      <c r="F173" s="1" t="s">
        <v>34</v>
      </c>
      <c r="G173" s="1">
        <v>4.0</v>
      </c>
      <c r="H173" s="1">
        <v>5.0</v>
      </c>
    </row>
    <row r="174">
      <c r="A174" s="4">
        <v>44441.0</v>
      </c>
      <c r="B174" s="3" t="s">
        <v>29</v>
      </c>
      <c r="C174" s="3">
        <v>1.0</v>
      </c>
      <c r="D174" s="3">
        <v>1.0</v>
      </c>
      <c r="E174" s="3" t="s">
        <v>32</v>
      </c>
      <c r="F174" s="3"/>
      <c r="G174" s="3">
        <v>5.0</v>
      </c>
      <c r="H174" s="3">
        <v>3.0</v>
      </c>
    </row>
    <row r="175">
      <c r="A175" s="4">
        <v>44441.0</v>
      </c>
      <c r="B175" s="3" t="s">
        <v>29</v>
      </c>
      <c r="C175" s="3">
        <v>2.0</v>
      </c>
      <c r="D175" s="3">
        <v>1.0</v>
      </c>
      <c r="E175" s="3" t="s">
        <v>32</v>
      </c>
      <c r="F175" s="3"/>
      <c r="G175" s="3">
        <v>8.0</v>
      </c>
      <c r="H175" s="3">
        <v>4.0</v>
      </c>
    </row>
    <row r="176">
      <c r="A176" s="4">
        <v>44441.0</v>
      </c>
      <c r="B176" s="3" t="s">
        <v>29</v>
      </c>
      <c r="C176" s="3">
        <v>3.0</v>
      </c>
      <c r="D176" s="3">
        <v>1.0</v>
      </c>
      <c r="E176" s="3" t="s">
        <v>32</v>
      </c>
      <c r="F176" s="3"/>
      <c r="G176" s="3">
        <v>6.5</v>
      </c>
      <c r="H176" s="3">
        <v>5.0</v>
      </c>
    </row>
    <row r="177">
      <c r="A177" s="4">
        <v>44441.0</v>
      </c>
      <c r="B177" s="3" t="s">
        <v>29</v>
      </c>
      <c r="C177" s="3">
        <v>4.0</v>
      </c>
      <c r="D177" s="3">
        <v>1.0</v>
      </c>
      <c r="E177" s="3" t="s">
        <v>32</v>
      </c>
      <c r="F177" s="3"/>
      <c r="G177" s="3">
        <v>2.0</v>
      </c>
      <c r="H177" s="3">
        <v>3.0</v>
      </c>
    </row>
    <row r="178">
      <c r="A178" s="4">
        <v>44441.0</v>
      </c>
      <c r="B178" s="3" t="s">
        <v>30</v>
      </c>
      <c r="C178" s="3">
        <v>1.0</v>
      </c>
      <c r="D178" s="3">
        <v>1.0</v>
      </c>
      <c r="E178" s="3" t="s">
        <v>32</v>
      </c>
      <c r="F178" s="3"/>
      <c r="G178" s="3">
        <v>4.0</v>
      </c>
      <c r="H178" s="3">
        <v>3.5</v>
      </c>
    </row>
    <row r="179">
      <c r="A179" s="4">
        <v>44441.0</v>
      </c>
      <c r="B179" s="3" t="s">
        <v>30</v>
      </c>
      <c r="C179" s="3">
        <v>2.0</v>
      </c>
      <c r="D179" s="3">
        <v>1.0</v>
      </c>
      <c r="E179" s="3" t="s">
        <v>32</v>
      </c>
      <c r="F179" s="3"/>
      <c r="G179" s="3">
        <v>7.0</v>
      </c>
      <c r="H179" s="3">
        <v>4.0</v>
      </c>
    </row>
    <row r="180">
      <c r="A180" s="4">
        <v>44441.0</v>
      </c>
      <c r="B180" s="3" t="s">
        <v>30</v>
      </c>
      <c r="C180" s="3">
        <v>3.0</v>
      </c>
      <c r="D180" s="3">
        <v>1.0</v>
      </c>
      <c r="E180" s="3" t="s">
        <v>32</v>
      </c>
      <c r="F180" s="3"/>
      <c r="G180" s="3">
        <v>6.0</v>
      </c>
      <c r="H180" s="3">
        <v>4.0</v>
      </c>
    </row>
    <row r="181">
      <c r="A181" s="4">
        <v>44441.0</v>
      </c>
      <c r="B181" s="3" t="s">
        <v>30</v>
      </c>
      <c r="C181" s="3">
        <v>4.0</v>
      </c>
      <c r="D181" s="3">
        <v>1.0</v>
      </c>
      <c r="E181" s="3" t="s">
        <v>32</v>
      </c>
      <c r="F181" s="3"/>
      <c r="G181" s="3">
        <v>3.5</v>
      </c>
      <c r="H181" s="3">
        <v>2.0</v>
      </c>
    </row>
    <row r="182">
      <c r="A182" s="4">
        <v>44441.0</v>
      </c>
      <c r="B182" s="3" t="s">
        <v>31</v>
      </c>
      <c r="C182" s="3">
        <v>1.0</v>
      </c>
      <c r="D182" s="3">
        <v>1.0</v>
      </c>
      <c r="E182" s="3" t="s">
        <v>32</v>
      </c>
      <c r="F182" s="3"/>
      <c r="G182" s="3">
        <v>6.5</v>
      </c>
      <c r="H182" s="3">
        <v>4.5</v>
      </c>
    </row>
    <row r="183">
      <c r="A183" s="4">
        <v>44441.0</v>
      </c>
      <c r="B183" s="3" t="s">
        <v>31</v>
      </c>
      <c r="C183" s="3">
        <v>2.0</v>
      </c>
      <c r="D183" s="3">
        <v>1.0</v>
      </c>
      <c r="E183" s="3" t="s">
        <v>32</v>
      </c>
      <c r="F183" s="3"/>
      <c r="G183" s="3">
        <v>10.0</v>
      </c>
      <c r="H183" s="3">
        <v>4.0</v>
      </c>
    </row>
    <row r="184">
      <c r="A184" s="4">
        <v>44441.0</v>
      </c>
      <c r="B184" s="3" t="s">
        <v>31</v>
      </c>
      <c r="C184" s="3">
        <v>3.0</v>
      </c>
      <c r="D184" s="3">
        <v>1.0</v>
      </c>
      <c r="E184" s="3" t="s">
        <v>32</v>
      </c>
      <c r="F184" s="3"/>
      <c r="G184" s="3">
        <v>7.0</v>
      </c>
      <c r="H184" s="3">
        <v>5.0</v>
      </c>
    </row>
    <row r="185">
      <c r="A185" s="4">
        <v>44441.0</v>
      </c>
      <c r="B185" s="3" t="s">
        <v>31</v>
      </c>
      <c r="C185" s="3">
        <v>4.0</v>
      </c>
      <c r="D185" s="3">
        <v>1.0</v>
      </c>
      <c r="E185" s="3" t="s">
        <v>32</v>
      </c>
      <c r="F185" s="3"/>
      <c r="G185" s="3">
        <v>10.0</v>
      </c>
      <c r="H185" s="3">
        <v>4.0</v>
      </c>
    </row>
    <row r="186">
      <c r="A186" s="4">
        <v>44476.0</v>
      </c>
      <c r="B186" s="3" t="s">
        <v>8</v>
      </c>
      <c r="C186" s="3">
        <v>1.0</v>
      </c>
      <c r="D186" s="3">
        <v>1.0</v>
      </c>
      <c r="G186" s="3">
        <v>6.0</v>
      </c>
      <c r="H186" s="3">
        <v>3.6</v>
      </c>
    </row>
    <row r="187">
      <c r="A187" s="4">
        <v>44476.0</v>
      </c>
      <c r="B187" s="3" t="s">
        <v>8</v>
      </c>
      <c r="C187" s="3">
        <v>2.0</v>
      </c>
      <c r="D187" s="3">
        <v>1.0</v>
      </c>
      <c r="G187" s="3">
        <v>9.2</v>
      </c>
      <c r="H187" s="3">
        <v>3.5</v>
      </c>
    </row>
    <row r="188">
      <c r="A188" s="4">
        <v>44476.0</v>
      </c>
      <c r="B188" s="3" t="s">
        <v>8</v>
      </c>
      <c r="C188" s="3">
        <v>3.0</v>
      </c>
      <c r="D188" s="3">
        <v>1.0</v>
      </c>
      <c r="G188" s="3">
        <v>5.2</v>
      </c>
      <c r="H188" s="3">
        <v>2.9</v>
      </c>
    </row>
    <row r="189">
      <c r="A189" s="4">
        <v>44476.0</v>
      </c>
      <c r="B189" s="3" t="s">
        <v>8</v>
      </c>
      <c r="C189" s="3">
        <v>4.0</v>
      </c>
      <c r="D189" s="3">
        <v>1.0</v>
      </c>
      <c r="G189" s="3">
        <v>8.5</v>
      </c>
      <c r="H189" s="3">
        <v>4.0</v>
      </c>
    </row>
    <row r="190">
      <c r="A190" s="4">
        <v>44476.0</v>
      </c>
      <c r="B190" s="3" t="s">
        <v>10</v>
      </c>
      <c r="C190" s="3">
        <v>1.0</v>
      </c>
      <c r="D190" s="3">
        <v>2.0</v>
      </c>
      <c r="G190" s="3">
        <v>4.5</v>
      </c>
      <c r="H190" s="3">
        <v>4.4</v>
      </c>
    </row>
    <row r="191">
      <c r="A191" s="4">
        <v>44476.0</v>
      </c>
      <c r="B191" s="3" t="s">
        <v>10</v>
      </c>
      <c r="C191" s="3">
        <v>2.0</v>
      </c>
      <c r="D191" s="3">
        <v>1.0</v>
      </c>
      <c r="G191" s="3">
        <v>7.7</v>
      </c>
      <c r="H191" s="3">
        <v>4.9</v>
      </c>
    </row>
    <row r="192">
      <c r="A192" s="4">
        <v>44476.0</v>
      </c>
      <c r="B192" s="3" t="s">
        <v>10</v>
      </c>
      <c r="C192" s="3">
        <v>3.0</v>
      </c>
      <c r="D192" s="3">
        <v>1.0</v>
      </c>
      <c r="G192" s="3">
        <v>5.7</v>
      </c>
      <c r="H192" s="3">
        <v>3.8</v>
      </c>
    </row>
    <row r="193">
      <c r="A193" s="4">
        <v>44476.0</v>
      </c>
      <c r="B193" s="3" t="s">
        <v>10</v>
      </c>
      <c r="C193" s="3">
        <v>4.0</v>
      </c>
      <c r="D193" s="3">
        <v>1.0</v>
      </c>
      <c r="G193" s="3">
        <v>8.0</v>
      </c>
      <c r="H193" s="3">
        <v>3.0</v>
      </c>
    </row>
    <row r="194">
      <c r="A194" s="4">
        <v>44476.0</v>
      </c>
      <c r="B194" s="3" t="s">
        <v>11</v>
      </c>
      <c r="C194" s="3">
        <v>1.0</v>
      </c>
      <c r="D194" s="3">
        <v>1.0</v>
      </c>
      <c r="G194" s="3">
        <v>11.5</v>
      </c>
      <c r="H194" s="3">
        <v>7.2</v>
      </c>
    </row>
    <row r="195">
      <c r="A195" s="4">
        <v>44476.0</v>
      </c>
      <c r="B195" s="3" t="s">
        <v>11</v>
      </c>
      <c r="C195" s="3">
        <v>2.0</v>
      </c>
      <c r="D195" s="3">
        <v>1.0</v>
      </c>
      <c r="G195" s="3">
        <v>10.0</v>
      </c>
      <c r="H195" s="3">
        <v>5.6</v>
      </c>
    </row>
    <row r="196">
      <c r="A196" s="4">
        <v>44476.0</v>
      </c>
      <c r="B196" s="3" t="s">
        <v>11</v>
      </c>
      <c r="C196" s="3">
        <v>3.0</v>
      </c>
      <c r="D196" s="3">
        <v>1.0</v>
      </c>
      <c r="G196" s="3">
        <v>13.5</v>
      </c>
      <c r="H196" s="3">
        <v>3.0</v>
      </c>
    </row>
    <row r="197">
      <c r="A197" s="4">
        <v>44476.0</v>
      </c>
      <c r="B197" s="3" t="s">
        <v>11</v>
      </c>
      <c r="C197" s="3">
        <v>4.0</v>
      </c>
      <c r="D197" s="3">
        <v>1.0</v>
      </c>
      <c r="G197" s="3">
        <v>11.0</v>
      </c>
      <c r="H197" s="3">
        <v>4.2</v>
      </c>
    </row>
    <row r="198">
      <c r="A198" s="4">
        <v>44476.0</v>
      </c>
      <c r="B198" s="3" t="s">
        <v>12</v>
      </c>
      <c r="C198" s="3">
        <v>1.0</v>
      </c>
      <c r="D198" s="3">
        <v>1.0</v>
      </c>
      <c r="G198" s="3">
        <v>9.0</v>
      </c>
      <c r="H198" s="3">
        <v>5.5</v>
      </c>
    </row>
    <row r="199">
      <c r="A199" s="4">
        <v>44476.0</v>
      </c>
      <c r="B199" s="3" t="s">
        <v>12</v>
      </c>
      <c r="C199" s="3">
        <v>2.0</v>
      </c>
      <c r="D199" s="3">
        <v>1.0</v>
      </c>
      <c r="G199" s="3">
        <v>6.9</v>
      </c>
      <c r="H199" s="3">
        <v>3.5</v>
      </c>
    </row>
    <row r="200">
      <c r="A200" s="4">
        <v>44476.0</v>
      </c>
      <c r="B200" s="3" t="s">
        <v>12</v>
      </c>
      <c r="C200" s="3">
        <v>3.0</v>
      </c>
      <c r="D200" s="3">
        <v>2.0</v>
      </c>
      <c r="G200" s="3">
        <v>10.0</v>
      </c>
      <c r="H200" s="3">
        <v>8.0</v>
      </c>
    </row>
    <row r="201">
      <c r="A201" s="4">
        <v>44476.0</v>
      </c>
      <c r="B201" s="3" t="s">
        <v>12</v>
      </c>
      <c r="C201" s="3">
        <v>4.0</v>
      </c>
      <c r="D201" s="3">
        <v>2.0</v>
      </c>
      <c r="G201" s="3">
        <v>7.5</v>
      </c>
      <c r="H201" s="3">
        <v>3.1</v>
      </c>
    </row>
    <row r="202">
      <c r="A202" s="4">
        <v>44476.0</v>
      </c>
      <c r="B202" s="3" t="s">
        <v>13</v>
      </c>
      <c r="C202" s="3">
        <v>1.0</v>
      </c>
      <c r="D202" s="3">
        <v>1.0</v>
      </c>
      <c r="G202" s="3">
        <v>8.5</v>
      </c>
      <c r="H202" s="3">
        <v>4.0</v>
      </c>
    </row>
    <row r="203">
      <c r="A203" s="4">
        <v>44476.0</v>
      </c>
      <c r="B203" s="3" t="s">
        <v>13</v>
      </c>
      <c r="C203" s="3">
        <v>2.0</v>
      </c>
      <c r="D203" s="3">
        <v>1.0</v>
      </c>
      <c r="G203" s="3">
        <v>6.8</v>
      </c>
      <c r="H203" s="3">
        <v>3.8</v>
      </c>
    </row>
    <row r="204">
      <c r="A204" s="4">
        <v>44476.0</v>
      </c>
      <c r="B204" s="3" t="s">
        <v>13</v>
      </c>
      <c r="C204" s="3">
        <v>3.0</v>
      </c>
      <c r="D204" s="3">
        <v>1.0</v>
      </c>
      <c r="G204" s="3">
        <v>4.7</v>
      </c>
      <c r="H204" s="3">
        <v>3.0</v>
      </c>
    </row>
    <row r="205">
      <c r="A205" s="4">
        <v>44476.0</v>
      </c>
      <c r="B205" s="3" t="s">
        <v>13</v>
      </c>
      <c r="C205" s="3">
        <v>4.0</v>
      </c>
      <c r="D205" s="3">
        <v>1.0</v>
      </c>
      <c r="G205" s="3">
        <v>4.0</v>
      </c>
      <c r="H205" s="3">
        <v>2.9</v>
      </c>
    </row>
    <row r="206">
      <c r="A206" s="4">
        <v>44476.0</v>
      </c>
      <c r="B206" s="3" t="s">
        <v>14</v>
      </c>
      <c r="C206" s="3">
        <v>1.0</v>
      </c>
      <c r="D206" s="3">
        <v>1.0</v>
      </c>
      <c r="G206" s="3">
        <v>8.7</v>
      </c>
      <c r="H206" s="3">
        <v>6.2</v>
      </c>
    </row>
    <row r="207">
      <c r="A207" s="4">
        <v>44476.0</v>
      </c>
      <c r="B207" s="3" t="s">
        <v>14</v>
      </c>
      <c r="C207" s="3">
        <v>2.0</v>
      </c>
      <c r="D207" s="3">
        <v>1.0</v>
      </c>
      <c r="G207" s="3">
        <v>7.5</v>
      </c>
      <c r="H207" s="3">
        <v>4.3</v>
      </c>
    </row>
    <row r="208">
      <c r="A208" s="4">
        <v>44476.0</v>
      </c>
      <c r="B208" s="3" t="s">
        <v>14</v>
      </c>
      <c r="C208" s="3">
        <v>3.0</v>
      </c>
      <c r="D208" s="3">
        <v>1.0</v>
      </c>
      <c r="G208" s="3">
        <v>5.0</v>
      </c>
      <c r="H208" s="3">
        <v>4.2</v>
      </c>
    </row>
    <row r="209">
      <c r="A209" s="4">
        <v>44476.0</v>
      </c>
      <c r="B209" s="3" t="s">
        <v>14</v>
      </c>
      <c r="C209" s="3">
        <v>4.0</v>
      </c>
      <c r="D209" s="3">
        <v>1.0</v>
      </c>
      <c r="G209" s="3">
        <v>8.6</v>
      </c>
      <c r="H209" s="3">
        <v>2.8</v>
      </c>
    </row>
    <row r="210">
      <c r="A210" s="4">
        <v>44476.0</v>
      </c>
      <c r="B210" s="3" t="s">
        <v>15</v>
      </c>
      <c r="C210" s="3">
        <v>1.0</v>
      </c>
      <c r="D210" s="3">
        <v>3.0</v>
      </c>
      <c r="F210" s="3" t="s">
        <v>37</v>
      </c>
    </row>
    <row r="211">
      <c r="A211" s="4">
        <v>44476.0</v>
      </c>
      <c r="B211" s="3" t="s">
        <v>15</v>
      </c>
      <c r="C211" s="3">
        <v>2.0</v>
      </c>
      <c r="D211" s="3">
        <v>2.0</v>
      </c>
      <c r="G211" s="3">
        <v>5.2</v>
      </c>
      <c r="H211" s="3">
        <v>3.9</v>
      </c>
    </row>
    <row r="212">
      <c r="A212" s="4">
        <v>44476.0</v>
      </c>
      <c r="B212" s="3" t="s">
        <v>15</v>
      </c>
      <c r="C212" s="3">
        <v>3.0</v>
      </c>
      <c r="D212" s="3">
        <v>3.0</v>
      </c>
      <c r="F212" s="3" t="s">
        <v>37</v>
      </c>
    </row>
    <row r="213">
      <c r="A213" s="4">
        <v>44476.0</v>
      </c>
      <c r="B213" s="3" t="s">
        <v>15</v>
      </c>
      <c r="C213" s="3">
        <v>4.0</v>
      </c>
      <c r="D213" s="3">
        <v>2.0</v>
      </c>
      <c r="G213" s="3">
        <v>5.2</v>
      </c>
      <c r="H213" s="3">
        <v>3.0</v>
      </c>
    </row>
    <row r="214">
      <c r="A214" s="4">
        <v>44476.0</v>
      </c>
      <c r="B214" s="3" t="s">
        <v>16</v>
      </c>
      <c r="C214" s="3">
        <v>1.0</v>
      </c>
      <c r="D214" s="3">
        <v>1.0</v>
      </c>
      <c r="G214" s="3">
        <v>5.1</v>
      </c>
      <c r="H214" s="3">
        <v>2.5</v>
      </c>
    </row>
    <row r="215">
      <c r="A215" s="4">
        <v>44476.0</v>
      </c>
      <c r="B215" s="3" t="s">
        <v>16</v>
      </c>
      <c r="C215" s="3">
        <v>2.0</v>
      </c>
      <c r="D215" s="3">
        <v>1.0</v>
      </c>
      <c r="G215" s="3">
        <v>4.4</v>
      </c>
      <c r="H215" s="3">
        <v>2.2</v>
      </c>
    </row>
    <row r="216">
      <c r="A216" s="4">
        <v>44476.0</v>
      </c>
      <c r="B216" s="3" t="s">
        <v>16</v>
      </c>
      <c r="C216" s="3">
        <v>3.0</v>
      </c>
      <c r="D216" s="3">
        <v>1.0</v>
      </c>
      <c r="G216" s="3">
        <v>7.5</v>
      </c>
      <c r="H216" s="3">
        <v>5.2</v>
      </c>
    </row>
    <row r="217">
      <c r="A217" s="4">
        <v>44476.0</v>
      </c>
      <c r="B217" s="3" t="s">
        <v>16</v>
      </c>
      <c r="C217" s="3">
        <v>4.0</v>
      </c>
      <c r="D217" s="3">
        <v>1.0</v>
      </c>
      <c r="G217" s="3">
        <v>4.0</v>
      </c>
      <c r="H217" s="3">
        <v>2.4</v>
      </c>
    </row>
    <row r="218">
      <c r="A218" s="4">
        <v>44476.0</v>
      </c>
      <c r="B218" s="3" t="s">
        <v>17</v>
      </c>
      <c r="C218" s="3">
        <v>1.0</v>
      </c>
      <c r="D218" s="3">
        <v>1.0</v>
      </c>
      <c r="G218" s="3">
        <v>8.6</v>
      </c>
      <c r="H218" s="3">
        <v>2.4</v>
      </c>
    </row>
    <row r="219">
      <c r="A219" s="4">
        <v>44476.0</v>
      </c>
      <c r="B219" s="3" t="s">
        <v>17</v>
      </c>
      <c r="C219" s="3">
        <v>2.0</v>
      </c>
      <c r="D219" s="3">
        <v>1.0</v>
      </c>
      <c r="G219" s="3">
        <v>7.4</v>
      </c>
      <c r="H219" s="3">
        <v>4.0</v>
      </c>
    </row>
    <row r="220">
      <c r="A220" s="4">
        <v>44476.0</v>
      </c>
      <c r="B220" s="3" t="s">
        <v>17</v>
      </c>
      <c r="C220" s="3">
        <v>3.0</v>
      </c>
      <c r="D220" s="3">
        <v>2.0</v>
      </c>
      <c r="F220" s="3" t="s">
        <v>37</v>
      </c>
    </row>
    <row r="221">
      <c r="A221" s="4">
        <v>44476.0</v>
      </c>
      <c r="B221" s="3" t="s">
        <v>17</v>
      </c>
      <c r="C221" s="3">
        <v>4.0</v>
      </c>
      <c r="D221" s="3">
        <v>1.0</v>
      </c>
      <c r="G221" s="3">
        <v>7.0</v>
      </c>
      <c r="H221" s="3">
        <v>4.0</v>
      </c>
    </row>
    <row r="222">
      <c r="A222" s="4">
        <v>44476.0</v>
      </c>
      <c r="B222" s="3" t="s">
        <v>18</v>
      </c>
      <c r="C222" s="3">
        <v>1.0</v>
      </c>
      <c r="D222" s="3">
        <v>1.0</v>
      </c>
      <c r="G222" s="3">
        <v>4.6</v>
      </c>
      <c r="H222" s="3">
        <v>3.2</v>
      </c>
    </row>
    <row r="223">
      <c r="A223" s="4">
        <v>44476.0</v>
      </c>
      <c r="B223" s="3" t="s">
        <v>18</v>
      </c>
      <c r="C223" s="3">
        <v>2.0</v>
      </c>
      <c r="D223" s="3">
        <v>1.0</v>
      </c>
      <c r="G223" s="3">
        <v>6.7</v>
      </c>
      <c r="H223" s="3">
        <v>3.3</v>
      </c>
    </row>
    <row r="224">
      <c r="A224" s="4">
        <v>44476.0</v>
      </c>
      <c r="B224" s="3" t="s">
        <v>18</v>
      </c>
      <c r="C224" s="3">
        <v>3.0</v>
      </c>
      <c r="D224" s="3">
        <v>1.0</v>
      </c>
      <c r="G224" s="3">
        <v>7.9</v>
      </c>
      <c r="H224" s="3">
        <v>2.6</v>
      </c>
    </row>
    <row r="225">
      <c r="A225" s="4">
        <v>44476.0</v>
      </c>
      <c r="B225" s="3" t="s">
        <v>18</v>
      </c>
      <c r="C225" s="3">
        <v>4.0</v>
      </c>
      <c r="D225" s="3">
        <v>1.0</v>
      </c>
      <c r="G225" s="3">
        <v>5.2</v>
      </c>
      <c r="H225" s="3">
        <v>4.5</v>
      </c>
    </row>
    <row r="226">
      <c r="A226" s="4">
        <v>44476.0</v>
      </c>
      <c r="B226" s="3" t="s">
        <v>19</v>
      </c>
      <c r="C226" s="3">
        <v>1.0</v>
      </c>
      <c r="D226" s="3">
        <v>1.0</v>
      </c>
      <c r="G226" s="3">
        <v>5.2</v>
      </c>
      <c r="H226" s="3">
        <v>3.3</v>
      </c>
    </row>
    <row r="227">
      <c r="A227" s="4">
        <v>44476.0</v>
      </c>
      <c r="B227" s="3" t="s">
        <v>19</v>
      </c>
      <c r="C227" s="3">
        <v>2.0</v>
      </c>
      <c r="D227" s="3">
        <v>1.0</v>
      </c>
      <c r="G227" s="3">
        <v>6.3</v>
      </c>
      <c r="H227" s="3">
        <v>3.7</v>
      </c>
    </row>
    <row r="228">
      <c r="A228" s="4">
        <v>44476.0</v>
      </c>
      <c r="B228" s="3" t="s">
        <v>19</v>
      </c>
      <c r="C228" s="3">
        <v>3.0</v>
      </c>
      <c r="D228" s="3">
        <v>1.0</v>
      </c>
      <c r="G228" s="3">
        <v>5.6</v>
      </c>
      <c r="H228" s="3">
        <v>4.2</v>
      </c>
    </row>
    <row r="229">
      <c r="A229" s="4">
        <v>44476.0</v>
      </c>
      <c r="B229" s="3" t="s">
        <v>19</v>
      </c>
      <c r="C229" s="3">
        <v>4.0</v>
      </c>
      <c r="D229" s="3">
        <v>1.0</v>
      </c>
      <c r="G229" s="3">
        <v>7.1</v>
      </c>
      <c r="H229" s="3">
        <v>3.7</v>
      </c>
    </row>
    <row r="230">
      <c r="A230" s="4">
        <v>44476.0</v>
      </c>
      <c r="B230" s="3" t="s">
        <v>20</v>
      </c>
      <c r="C230" s="3">
        <v>1.0</v>
      </c>
      <c r="D230" s="3">
        <v>1.0</v>
      </c>
      <c r="G230" s="3">
        <v>3.7</v>
      </c>
      <c r="H230" s="3">
        <v>2.8</v>
      </c>
    </row>
    <row r="231">
      <c r="A231" s="4">
        <v>44476.0</v>
      </c>
      <c r="B231" s="3" t="s">
        <v>20</v>
      </c>
      <c r="C231" s="3">
        <v>2.0</v>
      </c>
      <c r="D231" s="3">
        <v>1.0</v>
      </c>
      <c r="G231" s="3">
        <v>2.2</v>
      </c>
      <c r="H231" s="3">
        <v>2.1</v>
      </c>
    </row>
    <row r="232">
      <c r="A232" s="4">
        <v>44476.0</v>
      </c>
      <c r="B232" s="3" t="s">
        <v>20</v>
      </c>
      <c r="C232" s="3">
        <v>3.0</v>
      </c>
      <c r="D232" s="3">
        <v>1.0</v>
      </c>
      <c r="G232" s="3">
        <v>5.5</v>
      </c>
      <c r="H232" s="3">
        <v>3.3</v>
      </c>
    </row>
    <row r="233">
      <c r="A233" s="4">
        <v>44476.0</v>
      </c>
      <c r="B233" s="3" t="s">
        <v>20</v>
      </c>
      <c r="C233" s="3">
        <v>4.0</v>
      </c>
      <c r="D233" s="3">
        <v>1.0</v>
      </c>
      <c r="G233" s="3">
        <v>6.2</v>
      </c>
      <c r="H233" s="3">
        <v>4.2</v>
      </c>
    </row>
    <row r="234">
      <c r="A234" s="4">
        <v>44476.0</v>
      </c>
      <c r="B234" s="3" t="s">
        <v>21</v>
      </c>
      <c r="C234" s="3">
        <v>1.0</v>
      </c>
      <c r="D234" s="3">
        <v>1.0</v>
      </c>
      <c r="G234" s="3">
        <v>7.5</v>
      </c>
      <c r="H234" s="3">
        <v>3.2</v>
      </c>
    </row>
    <row r="235">
      <c r="A235" s="4">
        <v>44476.0</v>
      </c>
      <c r="B235" s="3" t="s">
        <v>21</v>
      </c>
      <c r="C235" s="3">
        <v>2.0</v>
      </c>
      <c r="D235" s="3">
        <v>1.0</v>
      </c>
      <c r="G235" s="3">
        <v>6.5</v>
      </c>
      <c r="H235" s="3">
        <v>4.0</v>
      </c>
    </row>
    <row r="236">
      <c r="A236" s="4">
        <v>44476.0</v>
      </c>
      <c r="B236" s="3" t="s">
        <v>21</v>
      </c>
      <c r="C236" s="3">
        <v>3.0</v>
      </c>
      <c r="D236" s="3">
        <v>1.0</v>
      </c>
      <c r="G236" s="3">
        <v>7.5</v>
      </c>
      <c r="H236" s="3">
        <v>4.1</v>
      </c>
    </row>
    <row r="237">
      <c r="A237" s="4">
        <v>44476.0</v>
      </c>
      <c r="B237" s="3" t="s">
        <v>21</v>
      </c>
      <c r="C237" s="3">
        <v>4.0</v>
      </c>
      <c r="D237" s="3">
        <v>1.0</v>
      </c>
      <c r="G237" s="3">
        <v>10.3</v>
      </c>
      <c r="H237" s="3">
        <v>4.6</v>
      </c>
    </row>
    <row r="238">
      <c r="A238" s="4">
        <v>44476.0</v>
      </c>
      <c r="B238" s="3" t="s">
        <v>22</v>
      </c>
      <c r="C238" s="3">
        <v>1.0</v>
      </c>
      <c r="D238" s="3">
        <v>1.0</v>
      </c>
      <c r="G238" s="3">
        <v>7.9</v>
      </c>
      <c r="H238" s="3">
        <v>5.6</v>
      </c>
    </row>
    <row r="239">
      <c r="A239" s="4">
        <v>44476.0</v>
      </c>
      <c r="B239" s="3" t="s">
        <v>22</v>
      </c>
      <c r="C239" s="3">
        <v>2.0</v>
      </c>
      <c r="D239" s="3">
        <v>1.0</v>
      </c>
      <c r="G239" s="3">
        <v>8.0</v>
      </c>
      <c r="H239" s="3">
        <v>4.6</v>
      </c>
    </row>
    <row r="240">
      <c r="A240" s="4">
        <v>44476.0</v>
      </c>
      <c r="B240" s="3" t="s">
        <v>22</v>
      </c>
      <c r="C240" s="3">
        <v>3.0</v>
      </c>
      <c r="D240" s="3">
        <v>1.0</v>
      </c>
      <c r="G240" s="3">
        <v>6.8</v>
      </c>
      <c r="H240" s="3">
        <v>1.9</v>
      </c>
    </row>
    <row r="241">
      <c r="A241" s="4">
        <v>44476.0</v>
      </c>
      <c r="B241" s="3" t="s">
        <v>22</v>
      </c>
      <c r="C241" s="3">
        <v>4.0</v>
      </c>
      <c r="D241" s="3">
        <v>1.0</v>
      </c>
      <c r="G241" s="3">
        <v>7.8</v>
      </c>
      <c r="H241" s="3">
        <v>4.2</v>
      </c>
    </row>
    <row r="242">
      <c r="A242" s="4">
        <v>44476.0</v>
      </c>
      <c r="B242" s="3" t="s">
        <v>23</v>
      </c>
      <c r="C242" s="3">
        <v>1.0</v>
      </c>
      <c r="D242" s="3">
        <v>1.0</v>
      </c>
      <c r="G242" s="3">
        <v>5.6</v>
      </c>
      <c r="H242" s="3">
        <v>2.6</v>
      </c>
    </row>
    <row r="243">
      <c r="A243" s="4">
        <v>44476.0</v>
      </c>
      <c r="B243" s="3" t="s">
        <v>23</v>
      </c>
      <c r="C243" s="3">
        <v>2.0</v>
      </c>
      <c r="D243" s="3">
        <v>1.0</v>
      </c>
      <c r="G243" s="3">
        <v>6.5</v>
      </c>
      <c r="H243" s="3">
        <v>3.3</v>
      </c>
    </row>
    <row r="244">
      <c r="A244" s="4">
        <v>44476.0</v>
      </c>
      <c r="B244" s="3" t="s">
        <v>23</v>
      </c>
      <c r="C244" s="3">
        <v>3.0</v>
      </c>
      <c r="D244" s="3">
        <v>1.0</v>
      </c>
      <c r="G244" s="3">
        <v>7.2</v>
      </c>
      <c r="H244" s="3">
        <v>4.0</v>
      </c>
    </row>
    <row r="245">
      <c r="A245" s="4">
        <v>44476.0</v>
      </c>
      <c r="B245" s="3" t="s">
        <v>23</v>
      </c>
      <c r="C245" s="3">
        <v>4.0</v>
      </c>
      <c r="D245" s="3">
        <v>1.0</v>
      </c>
      <c r="G245" s="3">
        <v>5.6</v>
      </c>
      <c r="H245" s="3">
        <v>3.0</v>
      </c>
    </row>
    <row r="246">
      <c r="A246" s="4">
        <v>44476.0</v>
      </c>
      <c r="B246" s="3" t="s">
        <v>24</v>
      </c>
      <c r="C246" s="3">
        <v>1.0</v>
      </c>
      <c r="D246" s="3">
        <v>1.0</v>
      </c>
      <c r="G246" s="3">
        <v>5.0</v>
      </c>
      <c r="H246" s="3">
        <v>3.0</v>
      </c>
    </row>
    <row r="247">
      <c r="A247" s="4">
        <v>44476.0</v>
      </c>
      <c r="B247" s="3" t="s">
        <v>24</v>
      </c>
      <c r="C247" s="3">
        <v>2.0</v>
      </c>
      <c r="D247" s="3">
        <v>1.0</v>
      </c>
      <c r="G247" s="3">
        <v>7.8</v>
      </c>
      <c r="H247" s="3">
        <v>3.6</v>
      </c>
    </row>
    <row r="248">
      <c r="A248" s="4">
        <v>44476.0</v>
      </c>
      <c r="B248" s="3" t="s">
        <v>24</v>
      </c>
      <c r="C248" s="3">
        <v>3.0</v>
      </c>
      <c r="D248" s="3">
        <v>1.0</v>
      </c>
      <c r="G248" s="3">
        <v>7.5</v>
      </c>
      <c r="H248" s="3">
        <v>2.5</v>
      </c>
    </row>
    <row r="249">
      <c r="A249" s="4">
        <v>44476.0</v>
      </c>
      <c r="B249" s="3" t="s">
        <v>24</v>
      </c>
      <c r="C249" s="3">
        <v>4.0</v>
      </c>
      <c r="D249" s="3">
        <v>1.0</v>
      </c>
      <c r="G249" s="3">
        <v>5.0</v>
      </c>
      <c r="H249" s="3">
        <v>2.7</v>
      </c>
    </row>
    <row r="250">
      <c r="A250" s="4">
        <v>44476.0</v>
      </c>
      <c r="B250" s="3" t="s">
        <v>25</v>
      </c>
      <c r="C250" s="3">
        <v>1.0</v>
      </c>
      <c r="D250" s="3">
        <v>1.0</v>
      </c>
      <c r="G250" s="3">
        <v>6.9</v>
      </c>
      <c r="H250" s="3">
        <v>3.2</v>
      </c>
    </row>
    <row r="251">
      <c r="A251" s="4">
        <v>44476.0</v>
      </c>
      <c r="B251" s="3" t="s">
        <v>25</v>
      </c>
      <c r="C251" s="3">
        <v>2.0</v>
      </c>
      <c r="D251" s="3">
        <v>1.0</v>
      </c>
      <c r="G251" s="3">
        <v>9.5</v>
      </c>
      <c r="H251" s="3">
        <v>7.0</v>
      </c>
    </row>
    <row r="252">
      <c r="A252" s="4">
        <v>44476.0</v>
      </c>
      <c r="B252" s="3" t="s">
        <v>25</v>
      </c>
      <c r="C252" s="3">
        <v>3.0</v>
      </c>
      <c r="D252" s="3">
        <v>1.0</v>
      </c>
      <c r="G252" s="3">
        <v>6.5</v>
      </c>
      <c r="H252" s="3">
        <v>2.9</v>
      </c>
    </row>
    <row r="253">
      <c r="A253" s="4">
        <v>44476.0</v>
      </c>
      <c r="B253" s="3" t="s">
        <v>25</v>
      </c>
      <c r="C253" s="3">
        <v>4.0</v>
      </c>
      <c r="D253" s="3">
        <v>2.0</v>
      </c>
      <c r="G253" s="3">
        <v>4.5</v>
      </c>
      <c r="H253" s="3">
        <v>2.6</v>
      </c>
    </row>
    <row r="254">
      <c r="A254" s="4">
        <v>44476.0</v>
      </c>
      <c r="B254" s="3" t="s">
        <v>26</v>
      </c>
      <c r="C254" s="3">
        <v>1.0</v>
      </c>
      <c r="D254" s="3">
        <v>1.0</v>
      </c>
      <c r="G254" s="3">
        <v>7.2</v>
      </c>
      <c r="H254" s="3">
        <v>5.9</v>
      </c>
    </row>
    <row r="255">
      <c r="A255" s="4">
        <v>44476.0</v>
      </c>
      <c r="B255" s="3" t="s">
        <v>26</v>
      </c>
      <c r="C255" s="3">
        <v>2.0</v>
      </c>
      <c r="D255" s="3">
        <v>1.0</v>
      </c>
      <c r="G255" s="3">
        <v>5.6</v>
      </c>
      <c r="H255" s="3">
        <v>2.5</v>
      </c>
    </row>
    <row r="256">
      <c r="A256" s="4">
        <v>44476.0</v>
      </c>
      <c r="B256" s="3" t="s">
        <v>26</v>
      </c>
      <c r="C256" s="3">
        <v>3.0</v>
      </c>
      <c r="D256" s="3">
        <v>1.0</v>
      </c>
      <c r="G256" s="3">
        <v>7.9</v>
      </c>
      <c r="H256" s="3">
        <v>4.6</v>
      </c>
    </row>
    <row r="257">
      <c r="A257" s="4">
        <v>44476.0</v>
      </c>
      <c r="B257" s="3" t="s">
        <v>26</v>
      </c>
      <c r="C257" s="3">
        <v>4.0</v>
      </c>
      <c r="D257" s="3">
        <v>2.0</v>
      </c>
      <c r="G257" s="3">
        <v>4.3</v>
      </c>
      <c r="H257" s="3">
        <v>3.6</v>
      </c>
    </row>
    <row r="258">
      <c r="A258" s="4">
        <v>44476.0</v>
      </c>
      <c r="B258" s="3" t="s">
        <v>27</v>
      </c>
      <c r="C258" s="3">
        <v>1.0</v>
      </c>
      <c r="D258" s="3">
        <v>1.0</v>
      </c>
      <c r="G258" s="3">
        <v>6.6</v>
      </c>
      <c r="H258" s="3">
        <v>2.9</v>
      </c>
    </row>
    <row r="259">
      <c r="A259" s="4">
        <v>44476.0</v>
      </c>
      <c r="B259" s="3" t="s">
        <v>27</v>
      </c>
      <c r="C259" s="3">
        <v>2.0</v>
      </c>
      <c r="D259" s="3">
        <v>1.0</v>
      </c>
      <c r="G259" s="3">
        <v>6.9</v>
      </c>
      <c r="H259" s="3">
        <v>2.9</v>
      </c>
    </row>
    <row r="260">
      <c r="A260" s="4">
        <v>44476.0</v>
      </c>
      <c r="B260" s="3" t="s">
        <v>27</v>
      </c>
      <c r="C260" s="3">
        <v>3.0</v>
      </c>
      <c r="D260" s="3">
        <v>2.0</v>
      </c>
      <c r="G260" s="3">
        <v>7.0</v>
      </c>
      <c r="H260" s="3">
        <v>2.0</v>
      </c>
    </row>
    <row r="261">
      <c r="A261" s="4">
        <v>44476.0</v>
      </c>
      <c r="B261" s="3" t="s">
        <v>27</v>
      </c>
      <c r="C261" s="3">
        <v>4.0</v>
      </c>
      <c r="D261" s="3">
        <v>2.0</v>
      </c>
      <c r="G261" s="3">
        <v>3.0</v>
      </c>
      <c r="H261" s="3">
        <v>2.0</v>
      </c>
    </row>
    <row r="262">
      <c r="A262" s="4">
        <v>44476.0</v>
      </c>
      <c r="B262" s="3" t="s">
        <v>28</v>
      </c>
      <c r="C262" s="3">
        <v>1.0</v>
      </c>
      <c r="D262" s="3">
        <v>1.0</v>
      </c>
      <c r="G262" s="3">
        <v>4.0</v>
      </c>
      <c r="H262" s="3">
        <v>4.2</v>
      </c>
    </row>
    <row r="263">
      <c r="A263" s="4">
        <v>44476.0</v>
      </c>
      <c r="B263" s="3" t="s">
        <v>28</v>
      </c>
      <c r="C263" s="3">
        <v>2.0</v>
      </c>
      <c r="D263" s="3">
        <v>1.0</v>
      </c>
      <c r="G263" s="3">
        <v>5.5</v>
      </c>
      <c r="H263" s="3">
        <v>4.6</v>
      </c>
    </row>
    <row r="264">
      <c r="A264" s="4">
        <v>44476.0</v>
      </c>
      <c r="B264" s="3" t="s">
        <v>28</v>
      </c>
      <c r="C264" s="3">
        <v>3.0</v>
      </c>
      <c r="D264" s="3">
        <v>1.0</v>
      </c>
      <c r="G264" s="3">
        <v>5.7</v>
      </c>
      <c r="H264" s="3">
        <v>4.2</v>
      </c>
    </row>
    <row r="265">
      <c r="A265" s="4">
        <v>44476.0</v>
      </c>
      <c r="B265" s="3" t="s">
        <v>28</v>
      </c>
      <c r="C265" s="3">
        <v>4.0</v>
      </c>
      <c r="D265" s="3">
        <v>2.0</v>
      </c>
      <c r="G265" s="3">
        <v>4.6</v>
      </c>
      <c r="H265" s="3">
        <v>3.3</v>
      </c>
    </row>
    <row r="266">
      <c r="A266" s="4">
        <v>44476.0</v>
      </c>
      <c r="B266" s="3" t="s">
        <v>29</v>
      </c>
      <c r="C266" s="3">
        <v>1.0</v>
      </c>
      <c r="D266" s="3">
        <v>1.0</v>
      </c>
      <c r="G266" s="3">
        <v>4.9</v>
      </c>
      <c r="H266" s="3">
        <v>2.7</v>
      </c>
    </row>
    <row r="267">
      <c r="A267" s="4">
        <v>44476.0</v>
      </c>
      <c r="B267" s="3" t="s">
        <v>29</v>
      </c>
      <c r="C267" s="3">
        <v>2.0</v>
      </c>
      <c r="D267" s="3">
        <v>1.0</v>
      </c>
      <c r="G267" s="3">
        <v>8.2</v>
      </c>
      <c r="H267" s="3">
        <v>3.0</v>
      </c>
    </row>
    <row r="268">
      <c r="A268" s="4">
        <v>44476.0</v>
      </c>
      <c r="B268" s="3" t="s">
        <v>29</v>
      </c>
      <c r="C268" s="3">
        <v>3.0</v>
      </c>
      <c r="D268" s="3">
        <v>1.0</v>
      </c>
      <c r="G268" s="3">
        <v>7.5</v>
      </c>
      <c r="H268" s="3">
        <v>4.0</v>
      </c>
    </row>
    <row r="269">
      <c r="A269" s="4">
        <v>44476.0</v>
      </c>
      <c r="B269" s="3" t="s">
        <v>29</v>
      </c>
      <c r="C269" s="3">
        <v>4.0</v>
      </c>
      <c r="D269" s="3">
        <v>1.0</v>
      </c>
      <c r="G269" s="3">
        <v>7.6</v>
      </c>
      <c r="H269" s="3">
        <v>4.0</v>
      </c>
    </row>
    <row r="270">
      <c r="A270" s="4">
        <v>44476.0</v>
      </c>
      <c r="B270" s="3" t="s">
        <v>30</v>
      </c>
      <c r="C270" s="3">
        <v>1.0</v>
      </c>
      <c r="D270" s="3">
        <v>1.0</v>
      </c>
      <c r="G270" s="3">
        <v>4.4</v>
      </c>
      <c r="H270" s="3">
        <v>2.6</v>
      </c>
    </row>
    <row r="271">
      <c r="A271" s="4">
        <v>44476.0</v>
      </c>
      <c r="B271" s="3" t="s">
        <v>30</v>
      </c>
      <c r="C271" s="3">
        <v>2.0</v>
      </c>
      <c r="D271" s="3">
        <v>1.0</v>
      </c>
      <c r="G271" s="3">
        <v>7.9</v>
      </c>
      <c r="H271" s="3">
        <v>4.2</v>
      </c>
    </row>
    <row r="272">
      <c r="A272" s="4">
        <v>44476.0</v>
      </c>
      <c r="B272" s="3" t="s">
        <v>30</v>
      </c>
      <c r="C272" s="3">
        <v>3.0</v>
      </c>
      <c r="D272" s="3">
        <v>1.0</v>
      </c>
      <c r="G272" s="3">
        <v>4.6</v>
      </c>
      <c r="H272" s="3">
        <v>4.0</v>
      </c>
    </row>
    <row r="273">
      <c r="A273" s="4">
        <v>44476.0</v>
      </c>
      <c r="B273" s="3" t="s">
        <v>30</v>
      </c>
      <c r="C273" s="3">
        <v>4.0</v>
      </c>
      <c r="D273" s="3">
        <v>1.0</v>
      </c>
      <c r="G273" s="3">
        <v>4.0</v>
      </c>
      <c r="H273" s="3">
        <v>2.0</v>
      </c>
    </row>
    <row r="274">
      <c r="A274" s="4">
        <v>44476.0</v>
      </c>
      <c r="B274" s="3" t="s">
        <v>31</v>
      </c>
      <c r="C274" s="3">
        <v>1.0</v>
      </c>
      <c r="D274" s="3">
        <v>1.0</v>
      </c>
      <c r="G274" s="3">
        <v>7.1</v>
      </c>
      <c r="H274" s="3">
        <v>5.2</v>
      </c>
    </row>
    <row r="275">
      <c r="A275" s="4">
        <v>44476.0</v>
      </c>
      <c r="B275" s="3" t="s">
        <v>31</v>
      </c>
      <c r="C275" s="3">
        <v>2.0</v>
      </c>
      <c r="D275" s="3">
        <v>1.0</v>
      </c>
      <c r="G275" s="3">
        <v>10.2</v>
      </c>
      <c r="H275" s="3">
        <v>4.7</v>
      </c>
    </row>
    <row r="276">
      <c r="A276" s="4">
        <v>44476.0</v>
      </c>
      <c r="B276" s="3" t="s">
        <v>31</v>
      </c>
      <c r="C276" s="3">
        <v>3.0</v>
      </c>
      <c r="D276" s="3">
        <v>1.0</v>
      </c>
      <c r="G276" s="3">
        <v>6.4</v>
      </c>
      <c r="H276" s="3">
        <v>4.7</v>
      </c>
    </row>
    <row r="277">
      <c r="A277" s="4">
        <v>44476.0</v>
      </c>
      <c r="B277" s="3" t="s">
        <v>31</v>
      </c>
      <c r="C277" s="3">
        <v>4.0</v>
      </c>
      <c r="D277" s="3">
        <v>1.0</v>
      </c>
      <c r="G277" s="3">
        <v>11.5</v>
      </c>
      <c r="H277" s="3">
        <v>3.4</v>
      </c>
    </row>
  </sheetData>
  <dataValidations>
    <dataValidation type="list" allowBlank="1" sqref="E2:E185">
      <formula1>lookups!$A$1:$A$7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29"/>
    <col hidden="1" min="5" max="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5" t="s">
        <v>46</v>
      </c>
      <c r="R1" s="5" t="s">
        <v>47</v>
      </c>
      <c r="S1" s="5" t="s">
        <v>48</v>
      </c>
      <c r="T1" s="5" t="s">
        <v>49</v>
      </c>
      <c r="U1" s="5" t="s">
        <v>50</v>
      </c>
      <c r="V1" s="5" t="s">
        <v>51</v>
      </c>
      <c r="W1" s="5" t="s">
        <v>52</v>
      </c>
      <c r="X1" s="5" t="s">
        <v>53</v>
      </c>
      <c r="Y1" s="5" t="s">
        <v>54</v>
      </c>
      <c r="Z1" s="5" t="s">
        <v>55</v>
      </c>
      <c r="AA1" s="6"/>
      <c r="AB1" s="6"/>
      <c r="AC1" s="6"/>
      <c r="AD1" s="6"/>
    </row>
    <row r="2">
      <c r="A2" s="2">
        <v>44410.0</v>
      </c>
      <c r="B2" s="3" t="s">
        <v>56</v>
      </c>
      <c r="C2" s="3">
        <v>1.0</v>
      </c>
      <c r="D2" s="3">
        <v>1.0</v>
      </c>
      <c r="E2" s="3" t="s">
        <v>9</v>
      </c>
      <c r="F2" s="3"/>
      <c r="G2" s="3">
        <v>6.5</v>
      </c>
      <c r="H2" s="3">
        <v>1.7</v>
      </c>
      <c r="I2" s="3">
        <v>1.7</v>
      </c>
      <c r="J2" s="3">
        <v>1.1</v>
      </c>
      <c r="K2" s="3">
        <v>1.6</v>
      </c>
    </row>
    <row r="3">
      <c r="A3" s="2">
        <v>44410.0</v>
      </c>
      <c r="B3" s="3" t="s">
        <v>56</v>
      </c>
      <c r="C3" s="3">
        <v>2.0</v>
      </c>
      <c r="D3" s="3">
        <v>1.0</v>
      </c>
      <c r="E3" s="3" t="s">
        <v>9</v>
      </c>
      <c r="F3" s="3"/>
      <c r="G3" s="3">
        <v>9.6</v>
      </c>
      <c r="H3" s="3">
        <v>1.2</v>
      </c>
    </row>
    <row r="4">
      <c r="A4" s="2">
        <v>44410.0</v>
      </c>
      <c r="B4" s="3" t="s">
        <v>56</v>
      </c>
      <c r="C4" s="3">
        <v>3.0</v>
      </c>
      <c r="D4" s="3">
        <v>1.0</v>
      </c>
      <c r="E4" s="3" t="s">
        <v>9</v>
      </c>
      <c r="F4" s="3"/>
      <c r="G4" s="3">
        <v>7.5</v>
      </c>
      <c r="H4" s="3">
        <v>2.9</v>
      </c>
      <c r="I4" s="3">
        <v>1.4</v>
      </c>
      <c r="J4" s="3">
        <v>1.5</v>
      </c>
      <c r="K4" s="3">
        <v>1.0</v>
      </c>
    </row>
    <row r="5">
      <c r="A5" s="2">
        <v>44410.0</v>
      </c>
      <c r="B5" s="3" t="s">
        <v>56</v>
      </c>
      <c r="C5" s="3">
        <v>4.0</v>
      </c>
      <c r="D5" s="3">
        <v>1.0</v>
      </c>
      <c r="E5" s="3" t="s">
        <v>9</v>
      </c>
      <c r="F5" s="3"/>
      <c r="G5" s="3">
        <v>9.3</v>
      </c>
      <c r="H5" s="3">
        <v>1.0</v>
      </c>
      <c r="I5" s="3">
        <v>1.2</v>
      </c>
    </row>
    <row r="6">
      <c r="A6" s="2">
        <v>44410.0</v>
      </c>
      <c r="B6" s="3" t="s">
        <v>57</v>
      </c>
      <c r="C6" s="3">
        <v>1.0</v>
      </c>
      <c r="D6" s="3">
        <v>1.0</v>
      </c>
      <c r="E6" s="3" t="s">
        <v>9</v>
      </c>
      <c r="F6" s="3"/>
      <c r="G6" s="3">
        <v>5.8</v>
      </c>
      <c r="H6" s="3">
        <v>1.9</v>
      </c>
    </row>
    <row r="7">
      <c r="A7" s="2">
        <v>44410.0</v>
      </c>
      <c r="B7" s="3" t="s">
        <v>57</v>
      </c>
      <c r="C7" s="3">
        <v>2.0</v>
      </c>
      <c r="D7" s="3">
        <v>1.0</v>
      </c>
      <c r="E7" s="3" t="s">
        <v>9</v>
      </c>
      <c r="F7" s="3"/>
      <c r="G7" s="3">
        <v>5.8</v>
      </c>
      <c r="H7" s="3">
        <v>4.5</v>
      </c>
    </row>
    <row r="8">
      <c r="A8" s="2">
        <v>44410.0</v>
      </c>
      <c r="B8" s="3" t="s">
        <v>57</v>
      </c>
      <c r="C8" s="3">
        <v>3.0</v>
      </c>
      <c r="D8" s="3">
        <v>1.0</v>
      </c>
      <c r="E8" s="3" t="s">
        <v>9</v>
      </c>
      <c r="F8" s="3"/>
      <c r="G8" s="3">
        <v>10.4</v>
      </c>
      <c r="H8" s="3">
        <v>2.5</v>
      </c>
      <c r="I8" s="3">
        <v>2.7</v>
      </c>
      <c r="J8" s="3">
        <v>2.2</v>
      </c>
    </row>
    <row r="9">
      <c r="A9" s="2">
        <v>44410.0</v>
      </c>
      <c r="B9" s="3" t="s">
        <v>57</v>
      </c>
      <c r="C9" s="3">
        <v>4.0</v>
      </c>
      <c r="D9" s="3">
        <v>1.0</v>
      </c>
      <c r="E9" s="3" t="s">
        <v>9</v>
      </c>
      <c r="F9" s="3"/>
      <c r="G9" s="3">
        <v>8.5</v>
      </c>
      <c r="H9" s="3">
        <v>2.9</v>
      </c>
      <c r="I9" s="3">
        <v>2.0</v>
      </c>
    </row>
    <row r="10">
      <c r="A10" s="2">
        <v>44410.0</v>
      </c>
      <c r="B10" s="3" t="s">
        <v>58</v>
      </c>
      <c r="C10" s="3">
        <v>1.0</v>
      </c>
      <c r="D10" s="3">
        <v>1.0</v>
      </c>
      <c r="E10" s="3" t="s">
        <v>9</v>
      </c>
      <c r="F10" s="3"/>
      <c r="G10" s="3">
        <v>9.2</v>
      </c>
      <c r="H10" s="3">
        <v>1.5</v>
      </c>
      <c r="I10" s="3">
        <v>1.2</v>
      </c>
    </row>
    <row r="11">
      <c r="A11" s="2">
        <v>44410.0</v>
      </c>
      <c r="B11" s="3" t="s">
        <v>58</v>
      </c>
      <c r="C11" s="3">
        <v>2.0</v>
      </c>
      <c r="D11" s="3">
        <v>1.0</v>
      </c>
      <c r="E11" s="3" t="s">
        <v>9</v>
      </c>
      <c r="F11" s="3"/>
      <c r="G11" s="3">
        <v>8.7</v>
      </c>
      <c r="H11" s="3">
        <v>1.0</v>
      </c>
    </row>
    <row r="12">
      <c r="A12" s="2">
        <v>44410.0</v>
      </c>
      <c r="B12" s="3" t="s">
        <v>58</v>
      </c>
      <c r="C12" s="3">
        <v>3.0</v>
      </c>
      <c r="D12" s="3">
        <v>1.0</v>
      </c>
      <c r="E12" s="3" t="s">
        <v>9</v>
      </c>
      <c r="F12" s="3"/>
      <c r="G12" s="3">
        <v>11.6</v>
      </c>
      <c r="H12" s="3">
        <v>2.7</v>
      </c>
      <c r="I12" s="3">
        <v>3.5</v>
      </c>
      <c r="J12" s="3">
        <v>2.1</v>
      </c>
    </row>
    <row r="13">
      <c r="A13" s="2">
        <v>44410.0</v>
      </c>
      <c r="B13" s="3" t="s">
        <v>58</v>
      </c>
      <c r="C13" s="3">
        <v>4.0</v>
      </c>
      <c r="D13" s="3">
        <v>1.0</v>
      </c>
      <c r="E13" s="3" t="s">
        <v>9</v>
      </c>
      <c r="F13" s="3"/>
      <c r="G13" s="3">
        <v>12.5</v>
      </c>
      <c r="H13" s="3">
        <v>2.1</v>
      </c>
      <c r="I13" s="3">
        <v>2.0</v>
      </c>
      <c r="J13" s="3">
        <v>1.7</v>
      </c>
      <c r="K13" s="3">
        <v>1.3</v>
      </c>
      <c r="L13" s="3">
        <v>1.7</v>
      </c>
      <c r="M13" s="3">
        <v>1.2</v>
      </c>
    </row>
    <row r="14">
      <c r="A14" s="2">
        <v>44410.0</v>
      </c>
      <c r="B14" s="3" t="s">
        <v>59</v>
      </c>
      <c r="C14" s="3">
        <v>1.0</v>
      </c>
      <c r="D14" s="3">
        <v>1.0</v>
      </c>
      <c r="E14" s="3" t="s">
        <v>9</v>
      </c>
      <c r="F14" s="3"/>
      <c r="G14" s="3">
        <v>6.0</v>
      </c>
      <c r="H14" s="3">
        <v>2.7</v>
      </c>
    </row>
    <row r="15">
      <c r="A15" s="2">
        <v>44410.0</v>
      </c>
      <c r="B15" s="3" t="s">
        <v>59</v>
      </c>
      <c r="C15" s="3">
        <v>2.0</v>
      </c>
      <c r="D15" s="3">
        <v>1.0</v>
      </c>
      <c r="E15" s="3" t="s">
        <v>9</v>
      </c>
      <c r="F15" s="3"/>
      <c r="G15" s="3">
        <v>2.6</v>
      </c>
      <c r="H15" s="3">
        <v>1.9</v>
      </c>
    </row>
    <row r="16">
      <c r="A16" s="2">
        <v>44410.0</v>
      </c>
      <c r="B16" s="3" t="s">
        <v>59</v>
      </c>
      <c r="C16" s="3">
        <v>3.0</v>
      </c>
      <c r="D16" s="3">
        <v>1.0</v>
      </c>
      <c r="E16" s="3" t="s">
        <v>9</v>
      </c>
      <c r="F16" s="3"/>
      <c r="G16" s="3">
        <v>6.2</v>
      </c>
      <c r="H16" s="3">
        <v>3.5</v>
      </c>
      <c r="I16" s="3">
        <v>1.9</v>
      </c>
    </row>
    <row r="17">
      <c r="A17" s="2">
        <v>44410.0</v>
      </c>
      <c r="B17" s="3" t="s">
        <v>59</v>
      </c>
      <c r="C17" s="3">
        <v>4.0</v>
      </c>
      <c r="D17" s="3">
        <v>1.0</v>
      </c>
      <c r="E17" s="3" t="s">
        <v>9</v>
      </c>
      <c r="F17" s="3"/>
      <c r="G17" s="3">
        <v>6.3</v>
      </c>
      <c r="H17" s="3">
        <v>3.1</v>
      </c>
      <c r="I17" s="3">
        <v>3.6</v>
      </c>
    </row>
    <row r="18">
      <c r="A18" s="2">
        <v>44410.0</v>
      </c>
      <c r="B18" s="3" t="s">
        <v>60</v>
      </c>
      <c r="C18" s="3">
        <v>1.0</v>
      </c>
      <c r="D18" s="3">
        <v>1.0</v>
      </c>
      <c r="E18" s="3" t="s">
        <v>9</v>
      </c>
      <c r="F18" s="3"/>
      <c r="G18" s="3">
        <v>6.4</v>
      </c>
      <c r="H18" s="3">
        <v>5.4</v>
      </c>
    </row>
    <row r="19">
      <c r="A19" s="2">
        <v>44410.0</v>
      </c>
      <c r="B19" s="3" t="s">
        <v>60</v>
      </c>
      <c r="C19" s="3">
        <v>2.0</v>
      </c>
      <c r="D19" s="3">
        <v>1.0</v>
      </c>
      <c r="E19" s="3" t="s">
        <v>9</v>
      </c>
      <c r="F19" s="3"/>
      <c r="G19" s="3">
        <v>6.0</v>
      </c>
      <c r="H19" s="3">
        <v>1.0</v>
      </c>
      <c r="I19" s="3">
        <v>2.2</v>
      </c>
      <c r="J19" s="3">
        <v>1.2</v>
      </c>
    </row>
    <row r="20">
      <c r="A20" s="2">
        <v>44410.0</v>
      </c>
      <c r="B20" s="3" t="s">
        <v>60</v>
      </c>
      <c r="C20" s="3">
        <v>3.0</v>
      </c>
      <c r="D20" s="3">
        <v>1.0</v>
      </c>
      <c r="E20" s="3" t="s">
        <v>9</v>
      </c>
      <c r="F20" s="3"/>
      <c r="G20" s="3">
        <v>6.2</v>
      </c>
      <c r="H20" s="3">
        <v>1.1</v>
      </c>
      <c r="I20" s="3">
        <v>1.1</v>
      </c>
    </row>
    <row r="21">
      <c r="A21" s="2">
        <v>44410.0</v>
      </c>
      <c r="B21" s="3" t="s">
        <v>60</v>
      </c>
      <c r="C21" s="3">
        <v>4.0</v>
      </c>
      <c r="D21" s="3">
        <v>1.0</v>
      </c>
      <c r="E21" s="3" t="s">
        <v>9</v>
      </c>
      <c r="F21" s="3"/>
      <c r="G21" s="3">
        <v>8.1</v>
      </c>
      <c r="H21" s="3">
        <v>4.9</v>
      </c>
      <c r="I21" s="3">
        <v>1.0</v>
      </c>
      <c r="J21" s="3">
        <v>1.0</v>
      </c>
      <c r="K21" s="3">
        <v>1.6</v>
      </c>
      <c r="L21" s="3">
        <v>1.7</v>
      </c>
    </row>
    <row r="22">
      <c r="A22" s="2">
        <v>44410.0</v>
      </c>
      <c r="B22" s="3" t="s">
        <v>61</v>
      </c>
      <c r="C22" s="3">
        <v>1.0</v>
      </c>
      <c r="D22" s="3">
        <v>1.0</v>
      </c>
      <c r="E22" s="3" t="s">
        <v>9</v>
      </c>
      <c r="F22" s="3"/>
      <c r="G22" s="3">
        <v>8.9</v>
      </c>
      <c r="H22" s="3">
        <v>3.4</v>
      </c>
      <c r="I22" s="3">
        <v>2.2</v>
      </c>
      <c r="J22" s="3">
        <v>4.2</v>
      </c>
      <c r="K22" s="3">
        <v>2.9</v>
      </c>
    </row>
    <row r="23">
      <c r="A23" s="2">
        <v>44410.0</v>
      </c>
      <c r="B23" s="3" t="s">
        <v>61</v>
      </c>
      <c r="C23" s="3">
        <v>2.0</v>
      </c>
      <c r="D23" s="3">
        <v>1.0</v>
      </c>
      <c r="E23" s="3" t="s">
        <v>9</v>
      </c>
      <c r="F23" s="3"/>
      <c r="G23" s="3">
        <v>11.4</v>
      </c>
      <c r="H23" s="3">
        <v>3.0</v>
      </c>
    </row>
    <row r="24">
      <c r="A24" s="2">
        <v>44410.0</v>
      </c>
      <c r="B24" s="3" t="s">
        <v>61</v>
      </c>
      <c r="C24" s="3">
        <v>3.0</v>
      </c>
      <c r="D24" s="3">
        <v>1.0</v>
      </c>
      <c r="E24" s="3" t="s">
        <v>9</v>
      </c>
      <c r="F24" s="3"/>
      <c r="G24" s="3">
        <v>7.6</v>
      </c>
      <c r="H24" s="3">
        <v>3.9</v>
      </c>
      <c r="I24" s="3">
        <v>3.0</v>
      </c>
      <c r="J24" s="3">
        <v>3.8</v>
      </c>
      <c r="K24" s="3">
        <v>3.7</v>
      </c>
      <c r="L24" s="3">
        <v>1.7</v>
      </c>
      <c r="M24" s="3">
        <v>2.2</v>
      </c>
    </row>
    <row r="25">
      <c r="A25" s="2">
        <v>44410.0</v>
      </c>
      <c r="B25" s="3" t="s">
        <v>61</v>
      </c>
      <c r="C25" s="3">
        <v>4.0</v>
      </c>
      <c r="D25" s="3">
        <v>1.0</v>
      </c>
      <c r="E25" s="3" t="s">
        <v>9</v>
      </c>
      <c r="F25" s="3"/>
      <c r="G25" s="3">
        <v>6.6</v>
      </c>
      <c r="H25" s="3">
        <v>1.5</v>
      </c>
    </row>
    <row r="26">
      <c r="A26" s="2">
        <v>44410.0</v>
      </c>
      <c r="B26" s="3" t="s">
        <v>62</v>
      </c>
      <c r="C26" s="3">
        <v>1.0</v>
      </c>
      <c r="D26" s="3">
        <v>1.0</v>
      </c>
      <c r="E26" s="3" t="s">
        <v>9</v>
      </c>
      <c r="F26" s="3"/>
      <c r="G26" s="3">
        <v>5.5</v>
      </c>
      <c r="H26" s="3">
        <v>1.1</v>
      </c>
      <c r="I26" s="3">
        <v>1.1</v>
      </c>
      <c r="J26" s="3">
        <v>1.9</v>
      </c>
      <c r="K26" s="3">
        <v>1.6</v>
      </c>
      <c r="L26" s="3">
        <v>2.0</v>
      </c>
      <c r="M26" s="3">
        <v>1.9</v>
      </c>
    </row>
    <row r="27">
      <c r="A27" s="2">
        <v>44410.0</v>
      </c>
      <c r="B27" s="3" t="s">
        <v>62</v>
      </c>
      <c r="C27" s="3">
        <v>2.0</v>
      </c>
      <c r="D27" s="3">
        <v>1.0</v>
      </c>
      <c r="E27" s="3" t="s">
        <v>9</v>
      </c>
      <c r="F27" s="3"/>
      <c r="G27" s="3">
        <v>7.5</v>
      </c>
      <c r="H27" s="3">
        <v>1.6</v>
      </c>
      <c r="I27" s="3">
        <v>2.9</v>
      </c>
      <c r="J27" s="3">
        <v>1.0</v>
      </c>
    </row>
    <row r="28">
      <c r="A28" s="2">
        <v>44410.0</v>
      </c>
      <c r="B28" s="3" t="s">
        <v>62</v>
      </c>
      <c r="C28" s="3">
        <v>3.0</v>
      </c>
      <c r="D28" s="3">
        <v>1.0</v>
      </c>
      <c r="E28" s="3" t="s">
        <v>9</v>
      </c>
      <c r="F28" s="3"/>
      <c r="G28" s="3">
        <v>6.5</v>
      </c>
      <c r="H28" s="3">
        <v>1.2</v>
      </c>
      <c r="I28" s="3">
        <v>1.0</v>
      </c>
      <c r="J28" s="3">
        <v>3.6</v>
      </c>
      <c r="K28" s="3">
        <v>2.1</v>
      </c>
      <c r="L28" s="3">
        <v>2.0</v>
      </c>
    </row>
    <row r="29">
      <c r="A29" s="2">
        <v>44410.0</v>
      </c>
      <c r="B29" s="3" t="s">
        <v>62</v>
      </c>
      <c r="C29" s="3">
        <v>4.0</v>
      </c>
      <c r="D29" s="3">
        <v>1.0</v>
      </c>
      <c r="E29" s="3" t="s">
        <v>9</v>
      </c>
      <c r="F29" s="3"/>
      <c r="G29" s="3">
        <v>7.6</v>
      </c>
      <c r="H29" s="3">
        <v>3.0</v>
      </c>
      <c r="I29" s="3">
        <v>1.2</v>
      </c>
      <c r="J29" s="3">
        <v>4.5</v>
      </c>
      <c r="K29" s="3">
        <v>1.5</v>
      </c>
    </row>
    <row r="30">
      <c r="A30" s="4">
        <v>44441.0</v>
      </c>
      <c r="B30" s="3" t="s">
        <v>56</v>
      </c>
      <c r="C30" s="3">
        <v>1.0</v>
      </c>
      <c r="D30" s="3">
        <v>1.0</v>
      </c>
      <c r="E30" s="3" t="s">
        <v>32</v>
      </c>
      <c r="F30" s="3"/>
      <c r="G30" s="3">
        <v>7.2</v>
      </c>
      <c r="H30" s="3">
        <v>2.4</v>
      </c>
      <c r="I30" s="3">
        <v>2.0</v>
      </c>
      <c r="J30" s="3">
        <v>1.2</v>
      </c>
      <c r="K30" s="3">
        <v>1.4</v>
      </c>
      <c r="L30" s="3">
        <v>0.9</v>
      </c>
    </row>
    <row r="31">
      <c r="A31" s="4">
        <v>44441.0</v>
      </c>
      <c r="B31" s="3" t="s">
        <v>56</v>
      </c>
      <c r="C31" s="3">
        <v>2.0</v>
      </c>
      <c r="D31" s="3">
        <v>1.0</v>
      </c>
      <c r="E31" s="3" t="s">
        <v>32</v>
      </c>
      <c r="F31" s="3"/>
      <c r="G31" s="3">
        <v>10.6</v>
      </c>
      <c r="H31" s="3">
        <v>1.5</v>
      </c>
    </row>
    <row r="32">
      <c r="A32" s="4">
        <v>44441.0</v>
      </c>
      <c r="B32" s="3" t="s">
        <v>56</v>
      </c>
      <c r="C32" s="3">
        <v>3.0</v>
      </c>
      <c r="D32" s="3">
        <v>1.0</v>
      </c>
      <c r="E32" s="3" t="s">
        <v>32</v>
      </c>
      <c r="F32" s="3"/>
      <c r="G32" s="3">
        <v>9.2</v>
      </c>
      <c r="H32" s="3">
        <v>3.7</v>
      </c>
      <c r="I32" s="3">
        <v>2.1</v>
      </c>
      <c r="J32" s="3">
        <v>1.4</v>
      </c>
      <c r="K32" s="3">
        <v>1.0</v>
      </c>
      <c r="L32" s="3">
        <v>0.5</v>
      </c>
      <c r="M32" s="3">
        <v>0.6</v>
      </c>
      <c r="N32" s="3">
        <v>0.6</v>
      </c>
      <c r="O32" s="3">
        <v>0.6</v>
      </c>
    </row>
    <row r="33">
      <c r="A33" s="4">
        <v>44441.0</v>
      </c>
      <c r="B33" s="3" t="s">
        <v>56</v>
      </c>
      <c r="C33" s="3">
        <v>4.0</v>
      </c>
      <c r="D33" s="3">
        <v>1.0</v>
      </c>
      <c r="E33" s="3" t="s">
        <v>32</v>
      </c>
      <c r="F33" s="3"/>
      <c r="G33" s="3">
        <v>10.1</v>
      </c>
      <c r="H33" s="3">
        <v>1.5</v>
      </c>
      <c r="I33" s="3">
        <v>0.7</v>
      </c>
      <c r="J33" s="3">
        <v>1.0</v>
      </c>
    </row>
    <row r="34">
      <c r="A34" s="4">
        <v>44441.0</v>
      </c>
      <c r="B34" s="3" t="s">
        <v>57</v>
      </c>
      <c r="C34" s="3">
        <v>1.0</v>
      </c>
      <c r="D34" s="3">
        <v>1.0</v>
      </c>
      <c r="E34" s="3" t="s">
        <v>32</v>
      </c>
      <c r="F34" s="3"/>
      <c r="G34" s="3">
        <v>5.5</v>
      </c>
      <c r="H34" s="3">
        <v>2.2</v>
      </c>
    </row>
    <row r="35">
      <c r="A35" s="4">
        <v>44441.0</v>
      </c>
      <c r="B35" s="3" t="s">
        <v>57</v>
      </c>
      <c r="C35" s="3">
        <v>2.0</v>
      </c>
      <c r="D35" s="3">
        <v>1.0</v>
      </c>
      <c r="E35" s="3" t="s">
        <v>32</v>
      </c>
      <c r="F35" s="3"/>
      <c r="G35" s="3">
        <v>5.0</v>
      </c>
      <c r="H35" s="3">
        <v>2.6</v>
      </c>
      <c r="I35" s="3">
        <v>2.2</v>
      </c>
      <c r="J35" s="3">
        <v>2.7</v>
      </c>
    </row>
    <row r="36">
      <c r="A36" s="4">
        <v>44441.0</v>
      </c>
      <c r="B36" s="3" t="s">
        <v>57</v>
      </c>
      <c r="C36" s="3">
        <v>3.0</v>
      </c>
      <c r="D36" s="3">
        <v>1.0</v>
      </c>
      <c r="E36" s="3" t="s">
        <v>32</v>
      </c>
      <c r="F36" s="3"/>
      <c r="G36" s="3">
        <v>9.0</v>
      </c>
      <c r="H36" s="3">
        <v>5.0</v>
      </c>
      <c r="I36" s="3">
        <v>2.5</v>
      </c>
      <c r="J36" s="3">
        <v>2.2</v>
      </c>
      <c r="K36" s="3">
        <v>0.9</v>
      </c>
      <c r="L36" s="3">
        <v>0.7</v>
      </c>
      <c r="M36" s="3">
        <v>2.4</v>
      </c>
    </row>
    <row r="37">
      <c r="A37" s="4">
        <v>44441.0</v>
      </c>
      <c r="B37" s="1" t="s">
        <v>57</v>
      </c>
      <c r="C37" s="1">
        <v>4.0</v>
      </c>
      <c r="D37" s="3">
        <v>2.0</v>
      </c>
      <c r="E37" s="3" t="s">
        <v>33</v>
      </c>
      <c r="F37" s="1" t="s">
        <v>34</v>
      </c>
      <c r="G37" s="3">
        <v>3.5</v>
      </c>
      <c r="H37" s="3">
        <v>2.4</v>
      </c>
      <c r="I37" s="3">
        <v>2.4</v>
      </c>
      <c r="J37" s="3">
        <v>1.9</v>
      </c>
      <c r="K37" s="3">
        <v>3.3</v>
      </c>
    </row>
    <row r="38">
      <c r="A38" s="4">
        <v>44441.0</v>
      </c>
      <c r="B38" s="3" t="s">
        <v>58</v>
      </c>
      <c r="C38" s="3">
        <v>1.0</v>
      </c>
      <c r="D38" s="3">
        <v>1.0</v>
      </c>
      <c r="E38" s="3" t="s">
        <v>32</v>
      </c>
      <c r="F38" s="3"/>
      <c r="G38" s="3">
        <v>9.0</v>
      </c>
      <c r="H38" s="3">
        <v>3.5</v>
      </c>
      <c r="I38" s="3">
        <v>1.0</v>
      </c>
    </row>
    <row r="39">
      <c r="A39" s="4">
        <v>44441.0</v>
      </c>
      <c r="B39" s="3" t="s">
        <v>58</v>
      </c>
      <c r="C39" s="3">
        <v>2.0</v>
      </c>
      <c r="D39" s="3">
        <v>1.0</v>
      </c>
      <c r="E39" s="3" t="s">
        <v>32</v>
      </c>
      <c r="F39" s="3"/>
      <c r="G39" s="3">
        <v>9.0</v>
      </c>
      <c r="H39" s="3">
        <v>1.3</v>
      </c>
    </row>
    <row r="40">
      <c r="A40" s="4">
        <v>44441.0</v>
      </c>
      <c r="B40" s="3" t="s">
        <v>58</v>
      </c>
      <c r="C40" s="3">
        <v>3.0</v>
      </c>
      <c r="D40" s="3">
        <v>1.0</v>
      </c>
      <c r="E40" s="3" t="s">
        <v>32</v>
      </c>
      <c r="F40" s="3"/>
      <c r="G40" s="3">
        <v>8.0</v>
      </c>
      <c r="H40" s="3">
        <v>5.8</v>
      </c>
      <c r="I40" s="3">
        <v>2.8</v>
      </c>
      <c r="J40" s="3">
        <v>3.1</v>
      </c>
      <c r="K40" s="3">
        <v>1.4</v>
      </c>
      <c r="L40" s="3">
        <v>1.5</v>
      </c>
      <c r="M40" s="3">
        <v>1.1</v>
      </c>
    </row>
    <row r="41">
      <c r="A41" s="4">
        <v>44441.0</v>
      </c>
      <c r="B41" s="3" t="s">
        <v>58</v>
      </c>
      <c r="C41" s="3">
        <v>4.0</v>
      </c>
      <c r="D41" s="3">
        <v>1.0</v>
      </c>
      <c r="E41" s="3" t="s">
        <v>32</v>
      </c>
      <c r="F41" s="3"/>
      <c r="G41" s="3">
        <v>13.4</v>
      </c>
      <c r="H41" s="3">
        <v>2.9</v>
      </c>
      <c r="I41" s="3">
        <v>2.1</v>
      </c>
      <c r="J41" s="3">
        <v>0.9</v>
      </c>
      <c r="K41" s="3">
        <v>1.1</v>
      </c>
      <c r="L41" s="3">
        <v>1.8</v>
      </c>
      <c r="M41" s="3">
        <v>1.8</v>
      </c>
      <c r="N41" s="3">
        <v>0.6</v>
      </c>
      <c r="O41" s="3">
        <v>1.3</v>
      </c>
      <c r="P41" s="3">
        <v>2.1</v>
      </c>
    </row>
    <row r="42">
      <c r="A42" s="4">
        <v>44441.0</v>
      </c>
      <c r="B42" s="3" t="s">
        <v>59</v>
      </c>
      <c r="C42" s="3">
        <v>1.0</v>
      </c>
      <c r="D42" s="3">
        <v>1.0</v>
      </c>
      <c r="E42" s="3" t="s">
        <v>32</v>
      </c>
      <c r="F42" s="3"/>
      <c r="G42" s="3">
        <v>4.9</v>
      </c>
      <c r="H42" s="3">
        <v>2.0</v>
      </c>
      <c r="I42" s="3">
        <v>2.1</v>
      </c>
    </row>
    <row r="43">
      <c r="A43" s="4">
        <v>44441.0</v>
      </c>
      <c r="B43" s="3" t="s">
        <v>59</v>
      </c>
      <c r="C43" s="3">
        <v>2.0</v>
      </c>
      <c r="D43" s="3">
        <v>1.0</v>
      </c>
      <c r="E43" s="3" t="s">
        <v>32</v>
      </c>
      <c r="F43" s="3"/>
      <c r="G43" s="3">
        <v>6.5</v>
      </c>
      <c r="H43" s="3">
        <v>1.2</v>
      </c>
      <c r="I43" s="3">
        <v>1.6</v>
      </c>
    </row>
    <row r="44">
      <c r="A44" s="4">
        <v>44441.0</v>
      </c>
      <c r="B44" s="3" t="s">
        <v>59</v>
      </c>
      <c r="C44" s="3">
        <v>3.0</v>
      </c>
      <c r="D44" s="3">
        <v>1.0</v>
      </c>
      <c r="E44" s="3" t="s">
        <v>32</v>
      </c>
      <c r="F44" s="3"/>
      <c r="G44" s="3">
        <v>7.1</v>
      </c>
      <c r="H44" s="3">
        <v>3.4</v>
      </c>
      <c r="I44" s="3">
        <v>2.0</v>
      </c>
      <c r="J44" s="3">
        <v>1.0</v>
      </c>
    </row>
    <row r="45">
      <c r="A45" s="4">
        <v>44441.0</v>
      </c>
      <c r="B45" s="3" t="s">
        <v>59</v>
      </c>
      <c r="C45" s="3">
        <v>4.0</v>
      </c>
      <c r="D45" s="3">
        <v>1.0</v>
      </c>
      <c r="E45" s="3" t="s">
        <v>32</v>
      </c>
      <c r="F45" s="3"/>
      <c r="G45" s="3">
        <v>7.1</v>
      </c>
      <c r="H45" s="3">
        <v>3.3</v>
      </c>
      <c r="I45" s="3">
        <v>4.0</v>
      </c>
    </row>
    <row r="46">
      <c r="A46" s="4">
        <v>44441.0</v>
      </c>
      <c r="B46" s="3" t="s">
        <v>60</v>
      </c>
      <c r="C46" s="3">
        <v>1.0</v>
      </c>
      <c r="D46" s="3">
        <v>1.0</v>
      </c>
      <c r="E46" s="3" t="s">
        <v>32</v>
      </c>
      <c r="F46" s="3"/>
      <c r="G46" s="3">
        <v>7.3</v>
      </c>
      <c r="H46" s="3">
        <v>5.6</v>
      </c>
    </row>
    <row r="47">
      <c r="A47" s="4">
        <v>44441.0</v>
      </c>
      <c r="B47" s="3" t="s">
        <v>60</v>
      </c>
      <c r="C47" s="3">
        <v>2.0</v>
      </c>
      <c r="D47" s="3">
        <v>1.0</v>
      </c>
      <c r="E47" s="3" t="s">
        <v>32</v>
      </c>
      <c r="F47" s="3"/>
      <c r="G47" s="3">
        <v>6.6</v>
      </c>
      <c r="H47" s="3">
        <v>2.2</v>
      </c>
      <c r="I47" s="3">
        <v>1.5</v>
      </c>
      <c r="J47" s="3">
        <v>1.5</v>
      </c>
      <c r="K47" s="3">
        <v>0.8</v>
      </c>
    </row>
    <row r="48">
      <c r="A48" s="4">
        <v>44441.0</v>
      </c>
      <c r="B48" s="3" t="s">
        <v>60</v>
      </c>
      <c r="C48" s="3">
        <v>3.0</v>
      </c>
      <c r="D48" s="3">
        <v>1.0</v>
      </c>
      <c r="E48" s="3" t="s">
        <v>32</v>
      </c>
      <c r="F48" s="3"/>
      <c r="G48" s="3">
        <v>6.7</v>
      </c>
      <c r="H48" s="3">
        <v>2.0</v>
      </c>
      <c r="I48" s="3">
        <v>1.0</v>
      </c>
      <c r="J48" s="3">
        <v>1.0</v>
      </c>
      <c r="K48" s="3">
        <v>0.6</v>
      </c>
    </row>
    <row r="49">
      <c r="A49" s="4">
        <v>44441.0</v>
      </c>
      <c r="B49" s="3" t="s">
        <v>60</v>
      </c>
      <c r="C49" s="3">
        <v>4.0</v>
      </c>
      <c r="D49" s="3">
        <v>1.0</v>
      </c>
      <c r="E49" s="3" t="s">
        <v>32</v>
      </c>
      <c r="F49" s="3"/>
      <c r="G49" s="3">
        <v>6.6</v>
      </c>
      <c r="H49" s="3">
        <v>5.0</v>
      </c>
      <c r="I49" s="3">
        <v>3.5</v>
      </c>
      <c r="J49" s="3">
        <v>1.0</v>
      </c>
      <c r="K49" s="3">
        <v>5.0</v>
      </c>
      <c r="L49" s="3">
        <v>1.5</v>
      </c>
      <c r="M49" s="3">
        <v>1.2</v>
      </c>
    </row>
    <row r="50">
      <c r="A50" s="4">
        <v>44441.0</v>
      </c>
      <c r="B50" s="3" t="s">
        <v>61</v>
      </c>
      <c r="C50" s="3">
        <v>1.0</v>
      </c>
      <c r="D50" s="3">
        <v>1.0</v>
      </c>
      <c r="E50" s="3" t="s">
        <v>32</v>
      </c>
      <c r="F50" s="3"/>
      <c r="G50" s="3">
        <v>9.5</v>
      </c>
      <c r="H50" s="3">
        <v>1.5</v>
      </c>
      <c r="I50" s="3">
        <v>1.2</v>
      </c>
      <c r="J50" s="3">
        <v>1.5</v>
      </c>
      <c r="K50" s="3">
        <v>3.2</v>
      </c>
      <c r="L50" s="3">
        <v>4.0</v>
      </c>
      <c r="M50" s="3">
        <v>3.5</v>
      </c>
    </row>
    <row r="51">
      <c r="A51" s="4">
        <v>44441.0</v>
      </c>
      <c r="B51" s="3" t="s">
        <v>61</v>
      </c>
      <c r="C51" s="3">
        <v>2.0</v>
      </c>
      <c r="D51" s="3">
        <v>1.0</v>
      </c>
      <c r="E51" s="3" t="s">
        <v>32</v>
      </c>
      <c r="F51" s="3"/>
      <c r="G51" s="3">
        <v>11.2</v>
      </c>
      <c r="H51" s="3">
        <v>3.4</v>
      </c>
      <c r="I51" s="3">
        <v>0.9</v>
      </c>
    </row>
    <row r="52">
      <c r="A52" s="4">
        <v>44441.0</v>
      </c>
      <c r="B52" s="3" t="s">
        <v>61</v>
      </c>
      <c r="C52" s="3">
        <v>3.0</v>
      </c>
      <c r="D52" s="3">
        <v>1.0</v>
      </c>
      <c r="E52" s="3" t="s">
        <v>32</v>
      </c>
      <c r="F52" s="3"/>
      <c r="G52" s="3">
        <v>9.5</v>
      </c>
      <c r="H52" s="3">
        <v>1.5</v>
      </c>
      <c r="I52" s="3">
        <v>2.1</v>
      </c>
      <c r="J52" s="3">
        <v>0.5</v>
      </c>
      <c r="K52" s="3">
        <v>4.2</v>
      </c>
      <c r="L52" s="3">
        <v>1.0</v>
      </c>
      <c r="M52" s="3">
        <v>1.0</v>
      </c>
      <c r="N52" s="3">
        <v>2.0</v>
      </c>
      <c r="O52" s="3">
        <v>2.0</v>
      </c>
      <c r="P52" s="3">
        <v>4.5</v>
      </c>
    </row>
    <row r="53">
      <c r="A53" s="4">
        <v>44441.0</v>
      </c>
      <c r="B53" s="3" t="s">
        <v>61</v>
      </c>
      <c r="C53" s="3">
        <v>4.0</v>
      </c>
      <c r="D53" s="3">
        <v>1.0</v>
      </c>
      <c r="E53" s="3" t="s">
        <v>32</v>
      </c>
      <c r="F53" s="3"/>
      <c r="G53" s="3">
        <v>6.4</v>
      </c>
      <c r="H53" s="3">
        <v>1.1</v>
      </c>
      <c r="I53" s="3">
        <v>1.6</v>
      </c>
    </row>
    <row r="54">
      <c r="A54" s="4">
        <v>44441.0</v>
      </c>
      <c r="B54" s="3" t="s">
        <v>62</v>
      </c>
      <c r="C54" s="3">
        <v>1.0</v>
      </c>
      <c r="D54" s="3">
        <v>1.0</v>
      </c>
      <c r="E54" s="7"/>
      <c r="G54" s="3">
        <v>6.5</v>
      </c>
      <c r="H54" s="3">
        <v>2.1</v>
      </c>
      <c r="I54" s="3">
        <v>2.0</v>
      </c>
      <c r="J54" s="3">
        <v>1.5</v>
      </c>
      <c r="K54" s="3">
        <v>1.2</v>
      </c>
      <c r="L54" s="3">
        <v>1.9</v>
      </c>
      <c r="M54" s="3">
        <v>0.6</v>
      </c>
    </row>
    <row r="55">
      <c r="A55" s="4">
        <v>44441.0</v>
      </c>
      <c r="B55" s="3" t="s">
        <v>62</v>
      </c>
      <c r="C55" s="3">
        <v>2.0</v>
      </c>
      <c r="D55" s="3">
        <v>1.0</v>
      </c>
      <c r="E55" s="7"/>
      <c r="G55" s="3">
        <v>7.4</v>
      </c>
      <c r="H55" s="3">
        <v>4.2</v>
      </c>
      <c r="I55" s="3">
        <v>1.6</v>
      </c>
      <c r="J55" s="3">
        <v>3.0</v>
      </c>
    </row>
    <row r="56">
      <c r="A56" s="4">
        <v>44441.0</v>
      </c>
      <c r="B56" s="3" t="s">
        <v>62</v>
      </c>
      <c r="C56" s="3">
        <v>3.0</v>
      </c>
      <c r="D56" s="3">
        <v>1.0</v>
      </c>
      <c r="E56" s="7"/>
      <c r="G56" s="3">
        <v>5.5</v>
      </c>
      <c r="H56" s="3">
        <v>5.0</v>
      </c>
      <c r="I56" s="3">
        <v>1.5</v>
      </c>
      <c r="J56" s="3">
        <v>1.0</v>
      </c>
      <c r="K56" s="3">
        <v>1.4</v>
      </c>
      <c r="L56" s="3">
        <v>3.2</v>
      </c>
      <c r="M56" s="3">
        <v>3.4</v>
      </c>
      <c r="N56" s="3">
        <v>2.0</v>
      </c>
      <c r="O56" s="3">
        <v>0.6</v>
      </c>
      <c r="P56" s="3">
        <v>0.8</v>
      </c>
    </row>
    <row r="57">
      <c r="A57" s="4">
        <v>44441.0</v>
      </c>
      <c r="B57" s="3" t="s">
        <v>62</v>
      </c>
      <c r="C57" s="3">
        <v>4.0</v>
      </c>
      <c r="D57" s="3">
        <v>1.0</v>
      </c>
      <c r="E57" s="7"/>
      <c r="G57" s="3">
        <v>9.2</v>
      </c>
      <c r="H57" s="3">
        <v>2.0</v>
      </c>
      <c r="I57" s="3">
        <v>2.9</v>
      </c>
      <c r="J57" s="3">
        <v>5.0</v>
      </c>
      <c r="K57" s="3">
        <v>1.2</v>
      </c>
      <c r="L57" s="3">
        <v>0.7</v>
      </c>
      <c r="M57" s="3">
        <v>0.6</v>
      </c>
    </row>
    <row r="58">
      <c r="A58" s="4">
        <v>44476.0</v>
      </c>
      <c r="B58" s="3" t="s">
        <v>56</v>
      </c>
      <c r="C58" s="3">
        <v>1.0</v>
      </c>
      <c r="D58" s="3">
        <v>1.0</v>
      </c>
      <c r="G58" s="3">
        <v>9.5</v>
      </c>
      <c r="H58" s="3">
        <v>1.0</v>
      </c>
      <c r="I58" s="3">
        <v>1.0</v>
      </c>
      <c r="J58" s="3">
        <v>3.0</v>
      </c>
      <c r="K58" s="3">
        <v>1.0</v>
      </c>
      <c r="L58" s="3">
        <v>1.5</v>
      </c>
      <c r="M58" s="3">
        <v>1.3</v>
      </c>
      <c r="N58" s="3">
        <v>3.0</v>
      </c>
      <c r="O58" s="3">
        <v>0.9</v>
      </c>
      <c r="P58" s="3">
        <v>1.2</v>
      </c>
      <c r="Q58" s="3">
        <v>1.5</v>
      </c>
      <c r="R58" s="3">
        <v>0.7</v>
      </c>
      <c r="S58" s="3">
        <v>0.9</v>
      </c>
    </row>
    <row r="59">
      <c r="A59" s="4">
        <v>44476.0</v>
      </c>
      <c r="B59" s="3" t="s">
        <v>56</v>
      </c>
      <c r="C59" s="3">
        <v>2.0</v>
      </c>
      <c r="D59" s="3">
        <v>1.0</v>
      </c>
      <c r="G59" s="3">
        <v>12.9</v>
      </c>
      <c r="H59" s="3">
        <v>1.0</v>
      </c>
      <c r="I59" s="3">
        <v>1.0</v>
      </c>
      <c r="J59" s="3">
        <v>1.0</v>
      </c>
      <c r="K59" s="3">
        <v>1.0</v>
      </c>
      <c r="L59" s="3">
        <v>1.9</v>
      </c>
      <c r="M59" s="3">
        <v>1.7</v>
      </c>
      <c r="N59" s="3">
        <v>0.7</v>
      </c>
      <c r="O59" s="3">
        <v>0.5</v>
      </c>
      <c r="P59" s="3">
        <v>1.5</v>
      </c>
      <c r="Q59" s="3">
        <v>0.6</v>
      </c>
    </row>
    <row r="60">
      <c r="A60" s="4">
        <v>44476.0</v>
      </c>
      <c r="B60" s="3" t="s">
        <v>56</v>
      </c>
      <c r="C60" s="3">
        <v>3.0</v>
      </c>
      <c r="D60" s="3">
        <v>1.0</v>
      </c>
      <c r="G60" s="3">
        <v>11.8</v>
      </c>
      <c r="H60" s="3">
        <v>1.2</v>
      </c>
      <c r="I60" s="3">
        <v>1.0</v>
      </c>
      <c r="J60" s="3">
        <v>1.5</v>
      </c>
      <c r="K60" s="3">
        <v>0.5</v>
      </c>
      <c r="L60" s="3">
        <v>4.4</v>
      </c>
      <c r="M60" s="3">
        <v>0.6</v>
      </c>
      <c r="N60" s="3">
        <v>0.6</v>
      </c>
      <c r="O60" s="3">
        <v>0.5</v>
      </c>
      <c r="P60" s="3">
        <v>0.9</v>
      </c>
      <c r="Q60" s="3">
        <v>1.0</v>
      </c>
      <c r="R60" s="3">
        <v>1.0</v>
      </c>
      <c r="S60" s="3">
        <v>0.9</v>
      </c>
      <c r="T60" s="3">
        <v>0.7</v>
      </c>
      <c r="U60" s="3">
        <v>2.5</v>
      </c>
      <c r="V60" s="3">
        <v>1.2</v>
      </c>
      <c r="W60" s="3">
        <v>2.0</v>
      </c>
      <c r="X60" s="3">
        <v>1.0</v>
      </c>
      <c r="Y60" s="3">
        <v>1.5</v>
      </c>
      <c r="Z60" s="3">
        <v>1.7</v>
      </c>
      <c r="AA60" s="3">
        <v>1.5</v>
      </c>
    </row>
    <row r="61">
      <c r="A61" s="4">
        <v>44476.0</v>
      </c>
      <c r="B61" s="3" t="s">
        <v>56</v>
      </c>
      <c r="C61" s="3">
        <v>4.0</v>
      </c>
      <c r="D61" s="3">
        <v>1.0</v>
      </c>
      <c r="G61" s="3">
        <v>13.4</v>
      </c>
      <c r="H61" s="3">
        <v>1.0</v>
      </c>
      <c r="I61" s="3">
        <v>1.1</v>
      </c>
      <c r="J61" s="3">
        <v>0.5</v>
      </c>
      <c r="K61" s="3">
        <v>0.6</v>
      </c>
      <c r="L61" s="3">
        <v>0.5</v>
      </c>
      <c r="M61" s="3">
        <v>2.5</v>
      </c>
      <c r="N61" s="3">
        <v>1.0</v>
      </c>
      <c r="O61" s="3">
        <v>0.5</v>
      </c>
      <c r="P61" s="3">
        <v>1.1</v>
      </c>
      <c r="Q61" s="3">
        <v>0.8</v>
      </c>
      <c r="R61" s="3">
        <v>0.7</v>
      </c>
      <c r="S61" s="3">
        <v>1.0</v>
      </c>
      <c r="T61" s="3">
        <v>0.5</v>
      </c>
      <c r="U61" s="3">
        <v>0.5</v>
      </c>
    </row>
    <row r="62">
      <c r="A62" s="4">
        <v>44476.0</v>
      </c>
      <c r="B62" s="3" t="s">
        <v>57</v>
      </c>
      <c r="C62" s="3">
        <v>1.0</v>
      </c>
      <c r="D62" s="3">
        <v>1.0</v>
      </c>
      <c r="G62" s="3">
        <v>6.3</v>
      </c>
      <c r="H62" s="3">
        <v>3.5</v>
      </c>
      <c r="I62" s="3">
        <v>1.0</v>
      </c>
      <c r="J62" s="3">
        <v>0.7</v>
      </c>
    </row>
    <row r="63">
      <c r="A63" s="4">
        <v>44476.0</v>
      </c>
      <c r="B63" s="3" t="s">
        <v>57</v>
      </c>
      <c r="C63" s="3">
        <v>2.0</v>
      </c>
      <c r="D63" s="3">
        <v>1.0</v>
      </c>
      <c r="G63" s="3">
        <v>5.1</v>
      </c>
      <c r="H63" s="3">
        <v>6.3</v>
      </c>
      <c r="I63" s="3">
        <v>2.7</v>
      </c>
      <c r="J63" s="3">
        <v>0.7</v>
      </c>
    </row>
    <row r="64">
      <c r="A64" s="4">
        <v>44476.0</v>
      </c>
      <c r="B64" s="3" t="s">
        <v>57</v>
      </c>
      <c r="C64" s="3">
        <v>3.0</v>
      </c>
      <c r="D64" s="3">
        <v>1.0</v>
      </c>
      <c r="G64" s="3">
        <v>10.2</v>
      </c>
      <c r="H64" s="3">
        <v>1.7</v>
      </c>
      <c r="I64" s="3">
        <v>1.2</v>
      </c>
      <c r="J64" s="3">
        <v>0.7</v>
      </c>
      <c r="K64" s="3">
        <v>2.0</v>
      </c>
      <c r="L64" s="3">
        <v>3.1</v>
      </c>
      <c r="M64" s="3">
        <v>1.5</v>
      </c>
    </row>
    <row r="65">
      <c r="A65" s="4">
        <v>44476.0</v>
      </c>
      <c r="B65" s="1" t="s">
        <v>57</v>
      </c>
      <c r="C65" s="1">
        <v>4.0</v>
      </c>
      <c r="D65" s="3">
        <v>2.0</v>
      </c>
      <c r="G65" s="3">
        <v>7.5</v>
      </c>
      <c r="H65" s="3">
        <v>1.7</v>
      </c>
      <c r="I65" s="3">
        <v>3.2</v>
      </c>
    </row>
    <row r="66">
      <c r="A66" s="4">
        <v>44476.0</v>
      </c>
      <c r="B66" s="3" t="s">
        <v>58</v>
      </c>
      <c r="C66" s="3">
        <v>1.0</v>
      </c>
      <c r="D66" s="3">
        <v>1.0</v>
      </c>
      <c r="G66" s="3">
        <v>11.1</v>
      </c>
      <c r="H66" s="3">
        <v>2.5</v>
      </c>
      <c r="I66" s="3">
        <v>1.6</v>
      </c>
      <c r="J66" s="3">
        <v>1.0</v>
      </c>
      <c r="K66" s="3">
        <v>1.0</v>
      </c>
    </row>
    <row r="67">
      <c r="A67" s="4">
        <v>44476.0</v>
      </c>
      <c r="B67" s="3" t="s">
        <v>58</v>
      </c>
      <c r="C67" s="3">
        <v>2.0</v>
      </c>
      <c r="D67" s="3">
        <v>1.0</v>
      </c>
      <c r="G67" s="3">
        <v>9.9</v>
      </c>
      <c r="H67" s="3">
        <v>0.7</v>
      </c>
      <c r="I67" s="3">
        <v>1.9</v>
      </c>
      <c r="J67" s="3">
        <v>0.6</v>
      </c>
      <c r="K67" s="3">
        <v>0.9</v>
      </c>
    </row>
    <row r="68">
      <c r="A68" s="4">
        <v>44476.0</v>
      </c>
      <c r="B68" s="3" t="s">
        <v>58</v>
      </c>
      <c r="C68" s="3">
        <v>3.0</v>
      </c>
      <c r="D68" s="3">
        <v>1.0</v>
      </c>
      <c r="G68" s="3">
        <v>7.5</v>
      </c>
      <c r="H68" s="3">
        <v>1.5</v>
      </c>
      <c r="I68" s="3">
        <v>1.2</v>
      </c>
      <c r="J68" s="3">
        <v>2.1</v>
      </c>
      <c r="K68" s="3">
        <v>0.6</v>
      </c>
      <c r="L68" s="3">
        <v>2.5</v>
      </c>
      <c r="M68" s="3">
        <v>0.5</v>
      </c>
      <c r="N68" s="3">
        <v>3.0</v>
      </c>
    </row>
    <row r="69">
      <c r="A69" s="4">
        <v>44476.0</v>
      </c>
      <c r="B69" s="3" t="s">
        <v>58</v>
      </c>
      <c r="C69" s="3">
        <v>4.0</v>
      </c>
      <c r="D69" s="3">
        <v>1.0</v>
      </c>
      <c r="G69" s="3">
        <v>14.0</v>
      </c>
      <c r="H69" s="3">
        <v>3.2</v>
      </c>
      <c r="I69" s="3">
        <v>1.0</v>
      </c>
      <c r="J69" s="3">
        <v>0.9</v>
      </c>
      <c r="K69" s="3">
        <v>0.6</v>
      </c>
      <c r="L69" s="3">
        <v>2.0</v>
      </c>
      <c r="M69" s="3">
        <v>2.2</v>
      </c>
      <c r="N69" s="3">
        <v>1.5</v>
      </c>
      <c r="O69" s="3">
        <v>0.7</v>
      </c>
      <c r="P69" s="3">
        <v>0.5</v>
      </c>
      <c r="Q69" s="3">
        <v>3.0</v>
      </c>
      <c r="R69" s="3">
        <v>1.5</v>
      </c>
      <c r="S69" s="3">
        <v>1.2</v>
      </c>
      <c r="T69" s="3">
        <v>1.0</v>
      </c>
    </row>
    <row r="70">
      <c r="A70" s="4">
        <v>44476.0</v>
      </c>
      <c r="B70" s="3" t="s">
        <v>59</v>
      </c>
      <c r="C70" s="3">
        <v>1.0</v>
      </c>
      <c r="D70" s="3">
        <v>1.0</v>
      </c>
      <c r="G70" s="3">
        <v>6.0</v>
      </c>
      <c r="H70" s="3">
        <v>4.5</v>
      </c>
      <c r="I70" s="3">
        <v>2.8</v>
      </c>
      <c r="J70" s="3">
        <v>1.7</v>
      </c>
      <c r="K70" s="3">
        <v>0.7</v>
      </c>
      <c r="L70" s="3">
        <v>0.7</v>
      </c>
      <c r="M70" s="3">
        <v>0.7</v>
      </c>
      <c r="N70" s="3">
        <v>0.7</v>
      </c>
    </row>
    <row r="71">
      <c r="A71" s="4">
        <v>44476.0</v>
      </c>
      <c r="B71" s="3" t="s">
        <v>59</v>
      </c>
      <c r="C71" s="3">
        <v>2.0</v>
      </c>
      <c r="D71" s="3">
        <v>1.0</v>
      </c>
      <c r="G71" s="3">
        <v>8.2</v>
      </c>
      <c r="H71" s="3">
        <v>8.2</v>
      </c>
      <c r="I71" s="3">
        <v>1.5</v>
      </c>
      <c r="J71" s="3">
        <v>1.0</v>
      </c>
      <c r="K71" s="3">
        <v>1.0</v>
      </c>
      <c r="L71" s="3">
        <v>0.7</v>
      </c>
      <c r="M71" s="3">
        <v>0.9</v>
      </c>
      <c r="N71" s="3">
        <v>1.2</v>
      </c>
      <c r="O71" s="3">
        <v>1.2</v>
      </c>
    </row>
    <row r="72">
      <c r="A72" s="4">
        <v>44476.0</v>
      </c>
      <c r="B72" s="3" t="s">
        <v>59</v>
      </c>
      <c r="C72" s="3">
        <v>3.0</v>
      </c>
      <c r="D72" s="3">
        <v>1.0</v>
      </c>
      <c r="G72" s="3">
        <v>9.7</v>
      </c>
      <c r="H72" s="3">
        <v>1.2</v>
      </c>
      <c r="I72" s="3">
        <v>0.7</v>
      </c>
      <c r="J72" s="3">
        <v>1.4</v>
      </c>
      <c r="K72" s="3">
        <v>1.0</v>
      </c>
      <c r="L72" s="3">
        <v>4.8</v>
      </c>
      <c r="M72" s="3">
        <v>1.9</v>
      </c>
      <c r="N72" s="3">
        <v>1.0</v>
      </c>
      <c r="O72" s="3">
        <v>1.0</v>
      </c>
      <c r="P72" s="3">
        <v>0.5</v>
      </c>
      <c r="Q72" s="3">
        <v>1.0</v>
      </c>
      <c r="R72" s="3">
        <v>0.9</v>
      </c>
      <c r="S72" s="3">
        <v>1.2</v>
      </c>
      <c r="T72" s="3">
        <v>0.7</v>
      </c>
      <c r="U72" s="3">
        <v>0.5</v>
      </c>
    </row>
    <row r="73">
      <c r="A73" s="4">
        <v>44476.0</v>
      </c>
      <c r="B73" s="3" t="s">
        <v>59</v>
      </c>
      <c r="C73" s="3">
        <v>4.0</v>
      </c>
      <c r="D73" s="3">
        <v>1.0</v>
      </c>
      <c r="G73" s="3">
        <v>9.6</v>
      </c>
      <c r="H73" s="3">
        <v>1.0</v>
      </c>
      <c r="I73" s="3">
        <v>1.3</v>
      </c>
      <c r="J73" s="3">
        <v>1.0</v>
      </c>
      <c r="K73" s="3">
        <v>3.0</v>
      </c>
      <c r="L73" s="3">
        <v>1.2</v>
      </c>
      <c r="M73" s="3">
        <v>1.5</v>
      </c>
      <c r="N73" s="3">
        <v>1.0</v>
      </c>
      <c r="O73" s="3">
        <v>1.0</v>
      </c>
      <c r="P73" s="3">
        <v>1.0</v>
      </c>
      <c r="Q73" s="3">
        <v>1.0</v>
      </c>
      <c r="R73" s="3">
        <v>1.0</v>
      </c>
      <c r="S73" s="3">
        <v>1.0</v>
      </c>
      <c r="T73" s="3">
        <v>0.5</v>
      </c>
      <c r="U73" s="3">
        <v>0.5</v>
      </c>
      <c r="V73" s="3">
        <v>0.5</v>
      </c>
    </row>
    <row r="74">
      <c r="A74" s="4">
        <v>44476.0</v>
      </c>
      <c r="B74" s="3" t="s">
        <v>60</v>
      </c>
      <c r="C74" s="3">
        <v>1.0</v>
      </c>
      <c r="D74" s="3">
        <v>1.0</v>
      </c>
      <c r="G74" s="3">
        <v>10.0</v>
      </c>
      <c r="H74" s="3">
        <v>6.5</v>
      </c>
      <c r="I74" s="3">
        <v>1.6</v>
      </c>
      <c r="J74" s="3">
        <v>1.7</v>
      </c>
      <c r="K74" s="3">
        <v>1.0</v>
      </c>
      <c r="L74" s="3">
        <v>1.0</v>
      </c>
      <c r="M74" s="3">
        <v>1.0</v>
      </c>
      <c r="N74" s="3">
        <v>1.2</v>
      </c>
      <c r="O74" s="3">
        <v>1.2</v>
      </c>
      <c r="P74" s="3">
        <v>1.4</v>
      </c>
      <c r="Q74" s="3">
        <v>1.0</v>
      </c>
      <c r="R74" s="3">
        <v>0.5</v>
      </c>
      <c r="S74" s="3">
        <v>0.6</v>
      </c>
      <c r="T74" s="3">
        <v>1.2</v>
      </c>
      <c r="U74" s="3">
        <v>1.2</v>
      </c>
      <c r="V74" s="3">
        <v>1.2</v>
      </c>
      <c r="W74" s="3">
        <v>1.4</v>
      </c>
      <c r="X74" s="3">
        <v>1.4</v>
      </c>
      <c r="Y74" s="3">
        <v>1.4</v>
      </c>
    </row>
    <row r="75">
      <c r="A75" s="4">
        <v>44476.0</v>
      </c>
      <c r="B75" s="3" t="s">
        <v>60</v>
      </c>
      <c r="C75" s="3">
        <v>2.0</v>
      </c>
      <c r="D75" s="3">
        <v>1.0</v>
      </c>
      <c r="G75" s="3">
        <v>7.9</v>
      </c>
      <c r="H75" s="3">
        <v>1.0</v>
      </c>
      <c r="I75" s="3">
        <v>1.0</v>
      </c>
      <c r="J75" s="3">
        <v>1.0</v>
      </c>
      <c r="K75" s="3">
        <v>1.0</v>
      </c>
      <c r="L75" s="3">
        <v>1.0</v>
      </c>
      <c r="M75" s="3">
        <v>1.0</v>
      </c>
      <c r="N75" s="3">
        <v>1.0</v>
      </c>
      <c r="O75" s="3">
        <v>1.0</v>
      </c>
      <c r="P75" s="3">
        <v>1.0</v>
      </c>
      <c r="Q75" s="3">
        <v>1.0</v>
      </c>
      <c r="R75" s="3">
        <v>2.0</v>
      </c>
      <c r="S75" s="3">
        <v>2.0</v>
      </c>
      <c r="T75" s="3">
        <v>0.5</v>
      </c>
      <c r="U75" s="3">
        <v>1.2</v>
      </c>
      <c r="V75" s="3">
        <v>2.0</v>
      </c>
      <c r="W75" s="3">
        <v>1.4</v>
      </c>
    </row>
    <row r="76">
      <c r="A76" s="4">
        <v>44476.0</v>
      </c>
      <c r="B76" s="3" t="s">
        <v>60</v>
      </c>
      <c r="C76" s="3">
        <v>3.0</v>
      </c>
      <c r="D76" s="3">
        <v>1.0</v>
      </c>
      <c r="G76" s="3">
        <v>8.5</v>
      </c>
      <c r="H76" s="3">
        <v>1.6</v>
      </c>
      <c r="I76" s="3">
        <v>1.2</v>
      </c>
      <c r="J76" s="3">
        <v>1.4</v>
      </c>
      <c r="K76" s="3">
        <v>0.9</v>
      </c>
      <c r="L76" s="3">
        <v>3.0</v>
      </c>
      <c r="M76" s="3">
        <v>1.0</v>
      </c>
      <c r="N76" s="3">
        <v>1.9</v>
      </c>
      <c r="O76" s="3">
        <v>2.0</v>
      </c>
      <c r="P76" s="3">
        <v>0.5</v>
      </c>
      <c r="Q76" s="3">
        <v>0.5</v>
      </c>
      <c r="R76" s="3">
        <v>0.5</v>
      </c>
    </row>
    <row r="77">
      <c r="A77" s="4">
        <v>44476.0</v>
      </c>
      <c r="B77" s="3" t="s">
        <v>60</v>
      </c>
      <c r="C77" s="3">
        <v>4.0</v>
      </c>
      <c r="D77" s="3">
        <v>1.0</v>
      </c>
      <c r="G77" s="3">
        <v>9.8</v>
      </c>
      <c r="H77" s="3">
        <v>1.5</v>
      </c>
      <c r="I77" s="3">
        <v>1.5</v>
      </c>
      <c r="J77" s="3">
        <v>1.2</v>
      </c>
      <c r="K77" s="3">
        <v>1.0</v>
      </c>
      <c r="L77" s="3">
        <v>1.0</v>
      </c>
      <c r="M77" s="3">
        <v>0.6</v>
      </c>
      <c r="N77" s="3">
        <v>0.6</v>
      </c>
      <c r="O77" s="3">
        <v>1.4</v>
      </c>
      <c r="P77" s="3">
        <v>1.1</v>
      </c>
      <c r="Q77" s="3">
        <v>1.1</v>
      </c>
      <c r="R77" s="3">
        <v>1.6</v>
      </c>
      <c r="S77" s="3">
        <v>3.5</v>
      </c>
      <c r="T77" s="3">
        <v>3.7</v>
      </c>
      <c r="U77" s="3">
        <v>1.4</v>
      </c>
      <c r="V77" s="3">
        <v>0.7</v>
      </c>
      <c r="W77" s="3">
        <v>0.7</v>
      </c>
      <c r="X77" s="3">
        <v>0.7</v>
      </c>
      <c r="Y77" s="3">
        <v>1.5</v>
      </c>
      <c r="Z77" s="3">
        <v>1.4</v>
      </c>
      <c r="AA77" s="3">
        <v>1.4</v>
      </c>
      <c r="AB77" s="3">
        <v>0.7</v>
      </c>
      <c r="AC77" s="3">
        <v>0.7</v>
      </c>
      <c r="AD77" s="3">
        <v>0.7</v>
      </c>
    </row>
    <row r="78">
      <c r="A78" s="4">
        <v>44476.0</v>
      </c>
      <c r="B78" s="3" t="s">
        <v>61</v>
      </c>
      <c r="C78" s="3">
        <v>1.0</v>
      </c>
      <c r="D78" s="3">
        <v>1.0</v>
      </c>
      <c r="G78" s="3">
        <v>10.2</v>
      </c>
      <c r="H78" s="3">
        <v>2.5</v>
      </c>
      <c r="I78" s="3">
        <v>2.8</v>
      </c>
      <c r="J78" s="3">
        <v>2.9</v>
      </c>
      <c r="K78" s="3">
        <v>1.0</v>
      </c>
      <c r="L78" s="3">
        <v>1.0</v>
      </c>
      <c r="M78" s="3">
        <v>1.0</v>
      </c>
      <c r="N78" s="3">
        <v>1.0</v>
      </c>
      <c r="O78" s="3">
        <v>2.0</v>
      </c>
      <c r="P78" s="3">
        <v>0.7</v>
      </c>
      <c r="Q78" s="3">
        <v>3.4</v>
      </c>
      <c r="R78" s="3">
        <v>2.1</v>
      </c>
    </row>
    <row r="79">
      <c r="A79" s="4">
        <v>44476.0</v>
      </c>
      <c r="B79" s="3" t="s">
        <v>61</v>
      </c>
      <c r="C79" s="3">
        <v>2.0</v>
      </c>
      <c r="D79" s="3">
        <v>1.0</v>
      </c>
      <c r="G79" s="3">
        <v>12.5</v>
      </c>
      <c r="H79" s="3">
        <v>4.2</v>
      </c>
      <c r="I79" s="3">
        <v>1.7</v>
      </c>
      <c r="J79" s="3">
        <v>0.7</v>
      </c>
      <c r="K79" s="3">
        <v>0.7</v>
      </c>
      <c r="L79" s="3">
        <v>0.7</v>
      </c>
      <c r="M79" s="3">
        <v>0.7</v>
      </c>
    </row>
    <row r="80">
      <c r="A80" s="4">
        <v>44476.0</v>
      </c>
      <c r="B80" s="3" t="s">
        <v>61</v>
      </c>
      <c r="C80" s="3">
        <v>3.0</v>
      </c>
      <c r="D80" s="3">
        <v>1.0</v>
      </c>
      <c r="G80" s="3">
        <v>11.0</v>
      </c>
      <c r="H80" s="3">
        <v>4.6</v>
      </c>
      <c r="I80" s="3">
        <v>1.2</v>
      </c>
      <c r="J80" s="3">
        <v>3.6</v>
      </c>
      <c r="K80" s="3">
        <v>4.0</v>
      </c>
      <c r="L80" s="3">
        <v>1.7</v>
      </c>
      <c r="M80" s="3">
        <v>1.0</v>
      </c>
      <c r="N80" s="3">
        <v>1.0</v>
      </c>
      <c r="O80" s="3">
        <v>0.5</v>
      </c>
    </row>
    <row r="81">
      <c r="A81" s="4">
        <v>44476.0</v>
      </c>
      <c r="B81" s="3" t="s">
        <v>61</v>
      </c>
      <c r="C81" s="3">
        <v>4.0</v>
      </c>
      <c r="D81" s="3">
        <v>1.0</v>
      </c>
      <c r="G81" s="3">
        <v>7.0</v>
      </c>
      <c r="H81" s="3">
        <v>1.2</v>
      </c>
      <c r="I81" s="3">
        <v>1.2</v>
      </c>
    </row>
    <row r="82">
      <c r="A82" s="4">
        <v>44476.0</v>
      </c>
      <c r="B82" s="3" t="s">
        <v>62</v>
      </c>
      <c r="C82" s="3">
        <v>1.0</v>
      </c>
      <c r="D82" s="3">
        <v>1.0</v>
      </c>
      <c r="G82" s="3">
        <v>8.0</v>
      </c>
      <c r="H82" s="3">
        <v>4.0</v>
      </c>
      <c r="I82" s="3">
        <v>2.5</v>
      </c>
      <c r="J82" s="3">
        <v>3.5</v>
      </c>
      <c r="K82" s="3">
        <v>1.0</v>
      </c>
      <c r="L82" s="3">
        <v>1.0</v>
      </c>
      <c r="M82" s="3">
        <v>2.5</v>
      </c>
      <c r="N82" s="3">
        <v>1.9</v>
      </c>
      <c r="O82" s="3">
        <v>3.6</v>
      </c>
      <c r="P82" s="3">
        <v>1.9</v>
      </c>
      <c r="Q82" s="3">
        <v>1.3</v>
      </c>
      <c r="R82" s="3">
        <v>0.5</v>
      </c>
      <c r="S82" s="3">
        <v>0.5</v>
      </c>
      <c r="T82" s="3">
        <v>0.5</v>
      </c>
      <c r="U82" s="3">
        <v>0.5</v>
      </c>
    </row>
    <row r="83">
      <c r="A83" s="4">
        <v>44476.0</v>
      </c>
      <c r="B83" s="3" t="s">
        <v>62</v>
      </c>
      <c r="C83" s="3">
        <v>2.0</v>
      </c>
      <c r="D83" s="3">
        <v>1.0</v>
      </c>
      <c r="G83" s="3">
        <v>10.5</v>
      </c>
      <c r="H83" s="3">
        <v>3.6</v>
      </c>
      <c r="I83" s="3">
        <v>3.3</v>
      </c>
      <c r="J83" s="3">
        <v>1.2</v>
      </c>
      <c r="K83" s="3">
        <v>2.0</v>
      </c>
      <c r="L83" s="3">
        <v>1.2</v>
      </c>
      <c r="M83" s="3">
        <v>1.0</v>
      </c>
      <c r="N83" s="3">
        <v>1.0</v>
      </c>
    </row>
    <row r="84">
      <c r="A84" s="4">
        <v>44476.0</v>
      </c>
      <c r="B84" s="3" t="s">
        <v>62</v>
      </c>
      <c r="C84" s="3">
        <v>3.0</v>
      </c>
      <c r="D84" s="3">
        <v>1.0</v>
      </c>
      <c r="G84" s="3">
        <v>8.5</v>
      </c>
      <c r="H84" s="3">
        <v>1.5</v>
      </c>
      <c r="I84" s="3">
        <v>1.0</v>
      </c>
      <c r="J84" s="3">
        <v>1.0</v>
      </c>
      <c r="K84" s="3">
        <v>1.0</v>
      </c>
      <c r="L84" s="3">
        <v>1.0</v>
      </c>
      <c r="M84" s="3">
        <v>1.5</v>
      </c>
      <c r="N84" s="3">
        <v>4.5</v>
      </c>
      <c r="O84" s="3">
        <v>0.5</v>
      </c>
      <c r="P84" s="3">
        <v>0.5</v>
      </c>
      <c r="Q84" s="3">
        <v>4.7</v>
      </c>
      <c r="R84" s="3">
        <v>4.5</v>
      </c>
      <c r="S84" s="3">
        <v>1.0</v>
      </c>
      <c r="T84" s="3">
        <v>1.0</v>
      </c>
      <c r="U84" s="3">
        <v>1.0</v>
      </c>
      <c r="V84" s="3">
        <v>2.2</v>
      </c>
      <c r="W84" s="3">
        <v>0.6</v>
      </c>
      <c r="X84" s="3">
        <v>0.6</v>
      </c>
    </row>
    <row r="85">
      <c r="A85" s="4">
        <v>44476.0</v>
      </c>
      <c r="B85" s="3" t="s">
        <v>62</v>
      </c>
      <c r="C85" s="3">
        <v>4.0</v>
      </c>
      <c r="D85" s="3">
        <v>1.0</v>
      </c>
      <c r="G85" s="3">
        <v>10.5</v>
      </c>
      <c r="H85" s="3">
        <v>0.5</v>
      </c>
      <c r="I85" s="3">
        <v>0.5</v>
      </c>
      <c r="J85" s="3">
        <v>0.5</v>
      </c>
      <c r="K85" s="3">
        <v>0.5</v>
      </c>
      <c r="L85" s="3">
        <v>2.5</v>
      </c>
      <c r="M85" s="3">
        <v>1.0</v>
      </c>
      <c r="N85" s="3">
        <v>1.0</v>
      </c>
      <c r="O85" s="3">
        <v>1.0</v>
      </c>
      <c r="P85" s="3">
        <v>1.0</v>
      </c>
      <c r="Q85" s="3">
        <v>1.5</v>
      </c>
      <c r="R85" s="3">
        <v>1.5</v>
      </c>
      <c r="S85" s="3">
        <v>6.5</v>
      </c>
      <c r="T85" s="3">
        <v>2.2</v>
      </c>
    </row>
  </sheetData>
  <dataValidations>
    <dataValidation type="list" allowBlank="1" sqref="E2:E57">
      <formula1>lookups!$A$1:$A$7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5" t="s">
        <v>46</v>
      </c>
      <c r="R1" s="5" t="s">
        <v>47</v>
      </c>
      <c r="S1" s="5" t="s">
        <v>48</v>
      </c>
      <c r="T1" s="5" t="s">
        <v>49</v>
      </c>
      <c r="U1" s="5" t="s">
        <v>50</v>
      </c>
      <c r="V1" s="5" t="s">
        <v>51</v>
      </c>
      <c r="W1" s="5" t="s">
        <v>52</v>
      </c>
      <c r="X1" s="5" t="s">
        <v>53</v>
      </c>
      <c r="Y1" s="5" t="s">
        <v>54</v>
      </c>
      <c r="Z1" s="5" t="s">
        <v>55</v>
      </c>
      <c r="AA1" s="6"/>
      <c r="AB1" s="6"/>
      <c r="AC1" s="6"/>
      <c r="AD1" s="6"/>
    </row>
    <row r="2">
      <c r="A2" s="2">
        <v>44410.0</v>
      </c>
      <c r="B2" s="3" t="s">
        <v>63</v>
      </c>
      <c r="C2" s="3">
        <v>1.0</v>
      </c>
      <c r="D2" s="3">
        <v>1.0</v>
      </c>
      <c r="E2" s="3" t="s">
        <v>9</v>
      </c>
      <c r="F2" s="3"/>
      <c r="G2" s="8">
        <v>11.0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">
        <v>44410.0</v>
      </c>
      <c r="B3" s="3" t="s">
        <v>63</v>
      </c>
      <c r="C3" s="3">
        <v>2.0</v>
      </c>
      <c r="D3" s="3">
        <v>1.0</v>
      </c>
      <c r="E3" s="3" t="s">
        <v>9</v>
      </c>
      <c r="F3" s="3"/>
      <c r="G3" s="8">
        <v>8.3</v>
      </c>
      <c r="H3" s="8">
        <v>4.7</v>
      </c>
      <c r="I3" s="8">
        <v>0.6</v>
      </c>
      <c r="J3" s="8">
        <v>0.4</v>
      </c>
      <c r="K3" s="8">
        <v>0.2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">
        <v>44410.0</v>
      </c>
      <c r="B4" s="3" t="s">
        <v>63</v>
      </c>
      <c r="C4" s="3">
        <v>3.0</v>
      </c>
      <c r="D4" s="3">
        <v>1.0</v>
      </c>
      <c r="E4" s="3" t="s">
        <v>9</v>
      </c>
      <c r="F4" s="3"/>
      <c r="G4" s="8">
        <v>9.7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">
        <v>44410.0</v>
      </c>
      <c r="B5" s="3" t="s">
        <v>63</v>
      </c>
      <c r="C5" s="3">
        <v>4.0</v>
      </c>
      <c r="D5" s="3">
        <v>1.0</v>
      </c>
      <c r="E5" s="3" t="s">
        <v>9</v>
      </c>
      <c r="F5" s="3"/>
      <c r="G5" s="8">
        <v>6.5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">
        <v>44410.0</v>
      </c>
      <c r="B6" s="3" t="s">
        <v>64</v>
      </c>
      <c r="C6" s="3">
        <v>1.0</v>
      </c>
      <c r="D6" s="3">
        <v>1.0</v>
      </c>
      <c r="E6" s="3" t="s">
        <v>9</v>
      </c>
      <c r="F6" s="3"/>
      <c r="G6" s="8">
        <v>12.3</v>
      </c>
      <c r="H6" s="8">
        <v>0.6</v>
      </c>
      <c r="I6" s="8">
        <v>0.6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">
        <v>44410.0</v>
      </c>
      <c r="B7" s="3" t="s">
        <v>64</v>
      </c>
      <c r="C7" s="3">
        <v>2.0</v>
      </c>
      <c r="D7" s="3">
        <v>1.0</v>
      </c>
      <c r="E7" s="3" t="s">
        <v>9</v>
      </c>
      <c r="F7" s="3"/>
      <c r="G7" s="8">
        <v>9.6</v>
      </c>
      <c r="H7" s="8">
        <v>3.6</v>
      </c>
      <c r="I7" s="8">
        <v>3.9</v>
      </c>
      <c r="J7" s="8">
        <v>0.5</v>
      </c>
      <c r="K7" s="8">
        <v>0.7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">
        <v>44410.0</v>
      </c>
      <c r="B8" s="3" t="s">
        <v>64</v>
      </c>
      <c r="C8" s="3">
        <v>3.0</v>
      </c>
      <c r="D8" s="3">
        <v>1.0</v>
      </c>
      <c r="E8" s="3" t="s">
        <v>9</v>
      </c>
      <c r="F8" s="3"/>
      <c r="G8" s="8">
        <v>10.7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">
        <v>44410.0</v>
      </c>
      <c r="B9" s="3" t="s">
        <v>64</v>
      </c>
      <c r="C9" s="3">
        <v>4.0</v>
      </c>
      <c r="D9" s="3">
        <v>1.0</v>
      </c>
      <c r="E9" s="3" t="s">
        <v>9</v>
      </c>
      <c r="F9" s="3"/>
      <c r="G9" s="8">
        <v>9.6</v>
      </c>
      <c r="H9" s="8">
        <v>6.5</v>
      </c>
      <c r="I9" s="8">
        <v>5.9</v>
      </c>
      <c r="J9" s="8">
        <v>2.2</v>
      </c>
      <c r="K9" s="8">
        <v>0.5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">
        <v>44410.0</v>
      </c>
      <c r="B10" s="3" t="s">
        <v>65</v>
      </c>
      <c r="C10" s="3">
        <v>1.0</v>
      </c>
      <c r="D10" s="3">
        <v>1.0</v>
      </c>
      <c r="E10" s="3" t="s">
        <v>9</v>
      </c>
      <c r="F10" s="3"/>
      <c r="G10" s="8">
        <v>5.8</v>
      </c>
      <c r="H10" s="8">
        <v>4.7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">
        <v>44410.0</v>
      </c>
      <c r="B11" s="3" t="s">
        <v>65</v>
      </c>
      <c r="C11" s="3">
        <v>2.0</v>
      </c>
      <c r="D11" s="3">
        <v>1.0</v>
      </c>
      <c r="E11" s="3" t="s">
        <v>9</v>
      </c>
      <c r="F11" s="3"/>
      <c r="G11" s="8">
        <v>7.6</v>
      </c>
      <c r="H11" s="8">
        <v>5.0</v>
      </c>
      <c r="I11" s="8">
        <v>2.5</v>
      </c>
      <c r="J11" s="8">
        <v>3.5</v>
      </c>
      <c r="K11" s="8">
        <v>3.1</v>
      </c>
      <c r="L11" s="8">
        <v>4.2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">
        <v>44410.0</v>
      </c>
      <c r="B12" s="3" t="s">
        <v>65</v>
      </c>
      <c r="C12" s="3">
        <v>3.0</v>
      </c>
      <c r="D12" s="3">
        <v>1.0</v>
      </c>
      <c r="E12" s="3" t="s">
        <v>9</v>
      </c>
      <c r="F12" s="3"/>
      <c r="G12" s="8">
        <v>6.2</v>
      </c>
      <c r="H12" s="8">
        <v>4.5</v>
      </c>
      <c r="I12" s="8">
        <v>2.1</v>
      </c>
      <c r="J12" s="8">
        <v>0.5</v>
      </c>
      <c r="K12" s="8">
        <v>1.6</v>
      </c>
      <c r="L12" s="8">
        <v>1.1</v>
      </c>
      <c r="M12" s="8">
        <v>1.1</v>
      </c>
      <c r="N12" s="8">
        <v>4.0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">
        <v>44410.0</v>
      </c>
      <c r="B13" s="3" t="s">
        <v>65</v>
      </c>
      <c r="C13" s="3">
        <v>4.0</v>
      </c>
      <c r="D13" s="3">
        <v>1.0</v>
      </c>
      <c r="E13" s="3" t="s">
        <v>9</v>
      </c>
      <c r="F13" s="3"/>
      <c r="G13" s="8">
        <v>7.5</v>
      </c>
      <c r="H13" s="8">
        <v>4.2</v>
      </c>
      <c r="I13" s="8">
        <v>1.8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">
        <v>44410.0</v>
      </c>
      <c r="B14" s="3" t="s">
        <v>66</v>
      </c>
      <c r="C14" s="3">
        <v>1.0</v>
      </c>
      <c r="D14" s="3">
        <v>1.0</v>
      </c>
      <c r="E14" s="3" t="s">
        <v>9</v>
      </c>
      <c r="F14" s="3"/>
      <c r="G14" s="8">
        <v>5.1</v>
      </c>
      <c r="H14" s="8">
        <v>5.5</v>
      </c>
      <c r="I14" s="8">
        <v>3.3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">
        <v>44410.0</v>
      </c>
      <c r="B15" s="3" t="s">
        <v>66</v>
      </c>
      <c r="C15" s="3">
        <v>2.0</v>
      </c>
      <c r="D15" s="3">
        <v>1.0</v>
      </c>
      <c r="E15" s="3" t="s">
        <v>9</v>
      </c>
      <c r="F15" s="3"/>
      <c r="G15" s="8">
        <v>11.6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">
        <v>44410.0</v>
      </c>
      <c r="B16" s="3" t="s">
        <v>66</v>
      </c>
      <c r="C16" s="3">
        <v>3.0</v>
      </c>
      <c r="D16" s="3">
        <v>1.0</v>
      </c>
      <c r="E16" s="3" t="s">
        <v>9</v>
      </c>
      <c r="F16" s="3"/>
      <c r="G16" s="8">
        <v>12.7</v>
      </c>
      <c r="H16" s="8">
        <v>2.1</v>
      </c>
      <c r="I16" s="8">
        <v>1.6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">
        <v>44410.0</v>
      </c>
      <c r="B17" s="3" t="s">
        <v>66</v>
      </c>
      <c r="C17" s="3">
        <v>4.0</v>
      </c>
      <c r="D17" s="3">
        <v>1.0</v>
      </c>
      <c r="E17" s="3" t="s">
        <v>9</v>
      </c>
      <c r="F17" s="3"/>
      <c r="G17" s="8">
        <v>6.6</v>
      </c>
      <c r="H17" s="8">
        <v>5.2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">
        <v>44410.0</v>
      </c>
      <c r="B18" s="3" t="s">
        <v>67</v>
      </c>
      <c r="C18" s="3">
        <v>1.0</v>
      </c>
      <c r="D18" s="3">
        <v>1.0</v>
      </c>
      <c r="E18" s="3" t="s">
        <v>9</v>
      </c>
      <c r="F18" s="3"/>
      <c r="G18" s="8">
        <v>8.1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">
        <v>44410.0</v>
      </c>
      <c r="B19" s="3" t="s">
        <v>67</v>
      </c>
      <c r="C19" s="3">
        <v>2.0</v>
      </c>
      <c r="D19" s="3">
        <v>1.0</v>
      </c>
      <c r="E19" s="3" t="s">
        <v>9</v>
      </c>
      <c r="F19" s="3"/>
      <c r="G19" s="8">
        <v>11.6</v>
      </c>
      <c r="H19" s="8">
        <v>3.7</v>
      </c>
      <c r="I19" s="8">
        <v>1.9</v>
      </c>
      <c r="J19" s="8">
        <v>1.9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">
        <v>44410.0</v>
      </c>
      <c r="B20" s="3" t="s">
        <v>67</v>
      </c>
      <c r="C20" s="3">
        <v>3.0</v>
      </c>
      <c r="D20" s="3">
        <v>1.0</v>
      </c>
      <c r="E20" s="3" t="s">
        <v>9</v>
      </c>
      <c r="F20" s="3"/>
      <c r="G20" s="8">
        <v>13.3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">
        <v>44410.0</v>
      </c>
      <c r="B21" s="3" t="s">
        <v>67</v>
      </c>
      <c r="C21" s="3">
        <v>4.0</v>
      </c>
      <c r="D21" s="3">
        <v>1.0</v>
      </c>
      <c r="E21" s="3" t="s">
        <v>9</v>
      </c>
      <c r="F21" s="3"/>
      <c r="G21" s="8">
        <v>12.2</v>
      </c>
      <c r="H21" s="8">
        <v>2.6</v>
      </c>
      <c r="I21" s="8">
        <v>1.9</v>
      </c>
      <c r="J21" s="8">
        <v>0.9</v>
      </c>
      <c r="K21" s="8">
        <v>0.9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">
        <v>44410.0</v>
      </c>
      <c r="B22" s="3" t="s">
        <v>68</v>
      </c>
      <c r="C22" s="3">
        <v>1.0</v>
      </c>
      <c r="D22" s="3">
        <v>1.0</v>
      </c>
      <c r="E22" s="3" t="s">
        <v>9</v>
      </c>
      <c r="F22" s="3"/>
      <c r="G22" s="8">
        <v>5.6</v>
      </c>
      <c r="H22" s="8">
        <v>1.9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2">
        <v>44410.0</v>
      </c>
      <c r="B23" s="3" t="s">
        <v>68</v>
      </c>
      <c r="C23" s="3">
        <v>2.0</v>
      </c>
      <c r="D23" s="3">
        <v>1.0</v>
      </c>
      <c r="E23" s="3" t="s">
        <v>9</v>
      </c>
      <c r="F23" s="3"/>
      <c r="G23" s="8">
        <v>8.8</v>
      </c>
      <c r="H23" s="8">
        <v>3.2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">
        <v>44410.0</v>
      </c>
      <c r="B24" s="3" t="s">
        <v>68</v>
      </c>
      <c r="C24" s="3">
        <v>3.0</v>
      </c>
      <c r="D24" s="3">
        <v>1.0</v>
      </c>
      <c r="E24" s="3" t="s">
        <v>9</v>
      </c>
      <c r="F24" s="3"/>
      <c r="G24" s="8">
        <v>3.9</v>
      </c>
      <c r="H24" s="8">
        <v>4.4</v>
      </c>
      <c r="I24" s="8">
        <v>4.6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">
        <v>44410.0</v>
      </c>
      <c r="B25" s="3" t="s">
        <v>68</v>
      </c>
      <c r="C25" s="3">
        <v>4.0</v>
      </c>
      <c r="D25" s="3">
        <v>1.0</v>
      </c>
      <c r="E25" s="3" t="s">
        <v>9</v>
      </c>
      <c r="F25" s="3"/>
      <c r="G25" s="8">
        <v>5.0</v>
      </c>
      <c r="H25" s="8">
        <v>2.0</v>
      </c>
      <c r="I25" s="8">
        <v>3.5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">
        <v>44410.0</v>
      </c>
      <c r="B26" s="3" t="s">
        <v>69</v>
      </c>
      <c r="C26" s="3">
        <v>1.0</v>
      </c>
      <c r="D26" s="3">
        <v>1.0</v>
      </c>
      <c r="E26" s="3" t="s">
        <v>9</v>
      </c>
      <c r="F26" s="3"/>
      <c r="G26" s="8">
        <v>8.8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">
        <v>44410.0</v>
      </c>
      <c r="B27" s="3" t="s">
        <v>69</v>
      </c>
      <c r="C27" s="3">
        <v>2.0</v>
      </c>
      <c r="D27" s="3">
        <v>1.0</v>
      </c>
      <c r="E27" s="3" t="s">
        <v>9</v>
      </c>
      <c r="F27" s="3"/>
      <c r="G27" s="8">
        <v>11.1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">
        <v>44410.0</v>
      </c>
      <c r="B28" s="3" t="s">
        <v>69</v>
      </c>
      <c r="C28" s="3">
        <v>3.0</v>
      </c>
      <c r="D28" s="3">
        <v>1.0</v>
      </c>
      <c r="E28" s="3" t="s">
        <v>9</v>
      </c>
      <c r="F28" s="3"/>
      <c r="G28" s="8">
        <v>11.6</v>
      </c>
      <c r="H28" s="8">
        <v>2.5</v>
      </c>
      <c r="I28" s="8">
        <v>2.1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">
        <v>44410.0</v>
      </c>
      <c r="B29" s="3" t="s">
        <v>69</v>
      </c>
      <c r="C29" s="3">
        <v>4.0</v>
      </c>
      <c r="D29" s="3">
        <v>1.0</v>
      </c>
      <c r="E29" s="3" t="s">
        <v>9</v>
      </c>
      <c r="F29" s="3"/>
      <c r="G29" s="8">
        <v>7.9</v>
      </c>
      <c r="H29" s="8">
        <v>3.9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">
        <v>44410.0</v>
      </c>
      <c r="B30" s="3" t="s">
        <v>70</v>
      </c>
      <c r="C30" s="3">
        <v>1.0</v>
      </c>
      <c r="D30" s="3">
        <v>1.0</v>
      </c>
      <c r="E30" s="3" t="s">
        <v>9</v>
      </c>
      <c r="F30" s="3"/>
      <c r="G30" s="8">
        <v>8.8</v>
      </c>
      <c r="H30" s="8">
        <v>3.2</v>
      </c>
      <c r="I30" s="8">
        <v>1.7</v>
      </c>
      <c r="J30" s="8">
        <v>1.4</v>
      </c>
      <c r="K30" s="8">
        <v>1.4</v>
      </c>
      <c r="L30" s="8">
        <v>0.7</v>
      </c>
      <c r="M30" s="8">
        <v>0.6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">
        <v>44410.0</v>
      </c>
      <c r="B31" s="3" t="s">
        <v>70</v>
      </c>
      <c r="C31" s="3">
        <v>2.0</v>
      </c>
      <c r="D31" s="3">
        <v>1.0</v>
      </c>
      <c r="E31" s="3" t="s">
        <v>9</v>
      </c>
      <c r="F31" s="3"/>
      <c r="G31" s="8">
        <v>8.5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">
        <v>44410.0</v>
      </c>
      <c r="B32" s="3" t="s">
        <v>70</v>
      </c>
      <c r="C32" s="3">
        <v>3.0</v>
      </c>
      <c r="D32" s="3">
        <v>1.0</v>
      </c>
      <c r="E32" s="3" t="s">
        <v>9</v>
      </c>
      <c r="F32" s="3"/>
      <c r="G32" s="8">
        <v>8.6</v>
      </c>
      <c r="H32" s="8">
        <v>5.9</v>
      </c>
      <c r="I32" s="8">
        <v>5.4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">
        <v>44410.0</v>
      </c>
      <c r="B33" s="3" t="s">
        <v>70</v>
      </c>
      <c r="C33" s="3">
        <v>4.0</v>
      </c>
      <c r="D33" s="3">
        <v>1.0</v>
      </c>
      <c r="E33" s="3" t="s">
        <v>9</v>
      </c>
      <c r="F33" s="3"/>
      <c r="G33" s="8">
        <v>8.2</v>
      </c>
      <c r="H33" s="8">
        <v>1.5</v>
      </c>
      <c r="I33" s="8">
        <v>1.4</v>
      </c>
      <c r="J33" s="8">
        <v>1.0</v>
      </c>
      <c r="K33" s="8">
        <v>1.1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">
        <v>44410.0</v>
      </c>
      <c r="B34" s="3" t="s">
        <v>71</v>
      </c>
      <c r="C34" s="3">
        <v>1.0</v>
      </c>
      <c r="D34" s="3">
        <v>1.0</v>
      </c>
      <c r="E34" s="3" t="s">
        <v>9</v>
      </c>
      <c r="F34" s="3"/>
      <c r="G34" s="8">
        <v>8.5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">
        <v>44410.0</v>
      </c>
      <c r="B35" s="3" t="s">
        <v>71</v>
      </c>
      <c r="C35" s="3">
        <v>2.0</v>
      </c>
      <c r="D35" s="3">
        <v>1.0</v>
      </c>
      <c r="E35" s="3" t="s">
        <v>9</v>
      </c>
      <c r="F35" s="3"/>
      <c r="G35" s="8">
        <v>8.0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">
        <v>44410.0</v>
      </c>
      <c r="B36" s="3" t="s">
        <v>71</v>
      </c>
      <c r="C36" s="3">
        <v>3.0</v>
      </c>
      <c r="D36" s="3">
        <v>1.0</v>
      </c>
      <c r="E36" s="3" t="s">
        <v>9</v>
      </c>
      <c r="F36" s="3"/>
      <c r="G36" s="8">
        <v>7.0</v>
      </c>
      <c r="H36" s="8">
        <v>4.4</v>
      </c>
      <c r="I36" s="8">
        <v>2.2</v>
      </c>
      <c r="J36" s="8">
        <v>1.4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">
        <v>44410.0</v>
      </c>
      <c r="B37" s="3" t="s">
        <v>71</v>
      </c>
      <c r="C37" s="3">
        <v>4.0</v>
      </c>
      <c r="D37" s="3">
        <v>1.0</v>
      </c>
      <c r="E37" s="3" t="s">
        <v>9</v>
      </c>
      <c r="F37" s="3"/>
      <c r="G37" s="8">
        <v>8.6</v>
      </c>
      <c r="H37" s="8">
        <v>4.4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4">
        <v>44441.0</v>
      </c>
      <c r="B38" s="3" t="s">
        <v>63</v>
      </c>
      <c r="C38" s="3">
        <v>1.0</v>
      </c>
      <c r="D38" s="3">
        <v>1.0</v>
      </c>
      <c r="E38" s="3" t="s">
        <v>32</v>
      </c>
      <c r="F38" s="3"/>
      <c r="G38" s="8">
        <v>11.5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4">
        <v>44441.0</v>
      </c>
      <c r="B39" s="3" t="s">
        <v>63</v>
      </c>
      <c r="C39" s="3">
        <v>2.0</v>
      </c>
      <c r="D39" s="3">
        <v>1.0</v>
      </c>
      <c r="E39" s="3" t="s">
        <v>32</v>
      </c>
      <c r="F39" s="3"/>
      <c r="G39" s="8">
        <v>10.5</v>
      </c>
      <c r="H39" s="8">
        <v>6.0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4">
        <v>44441.0</v>
      </c>
      <c r="B40" s="3" t="s">
        <v>63</v>
      </c>
      <c r="C40" s="3">
        <v>3.0</v>
      </c>
      <c r="D40" s="3">
        <v>1.0</v>
      </c>
      <c r="E40" s="3" t="s">
        <v>32</v>
      </c>
      <c r="F40" s="3"/>
      <c r="G40" s="8">
        <v>12.0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4">
        <v>44441.0</v>
      </c>
      <c r="B41" s="1" t="s">
        <v>63</v>
      </c>
      <c r="C41" s="1">
        <v>4.0</v>
      </c>
      <c r="D41" s="3">
        <v>2.0</v>
      </c>
      <c r="E41" s="3" t="s">
        <v>33</v>
      </c>
      <c r="F41" s="1" t="s">
        <v>34</v>
      </c>
      <c r="G41" s="10">
        <v>7.5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4">
        <v>44441.0</v>
      </c>
      <c r="B42" s="3" t="s">
        <v>64</v>
      </c>
      <c r="C42" s="3">
        <v>1.0</v>
      </c>
      <c r="D42" s="3">
        <v>1.0</v>
      </c>
      <c r="E42" s="3" t="s">
        <v>32</v>
      </c>
      <c r="F42" s="3"/>
      <c r="G42" s="8">
        <v>14.4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4">
        <v>44441.0</v>
      </c>
      <c r="B43" s="3" t="s">
        <v>64</v>
      </c>
      <c r="C43" s="3">
        <v>2.0</v>
      </c>
      <c r="D43" s="3">
        <v>1.0</v>
      </c>
      <c r="E43" s="3" t="s">
        <v>32</v>
      </c>
      <c r="F43" s="3"/>
      <c r="G43" s="8">
        <v>10.4</v>
      </c>
      <c r="H43" s="8">
        <v>3.9</v>
      </c>
      <c r="I43" s="8">
        <v>4.0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4">
        <v>44441.0</v>
      </c>
      <c r="B44" s="3" t="s">
        <v>64</v>
      </c>
      <c r="C44" s="3">
        <v>3.0</v>
      </c>
      <c r="D44" s="3">
        <v>1.0</v>
      </c>
      <c r="E44" s="3" t="s">
        <v>32</v>
      </c>
      <c r="F44" s="3"/>
      <c r="G44" s="8">
        <v>12.9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4">
        <v>44441.0</v>
      </c>
      <c r="B45" s="3" t="s">
        <v>64</v>
      </c>
      <c r="C45" s="3">
        <v>4.0</v>
      </c>
      <c r="D45" s="3">
        <v>1.0</v>
      </c>
      <c r="E45" s="3" t="s">
        <v>32</v>
      </c>
      <c r="F45" s="3"/>
      <c r="G45" s="8">
        <v>10.0</v>
      </c>
      <c r="H45" s="8">
        <v>7.1</v>
      </c>
      <c r="I45" s="8">
        <v>7.0</v>
      </c>
      <c r="J45" s="8">
        <v>2.6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4">
        <v>44441.0</v>
      </c>
      <c r="B46" s="3" t="s">
        <v>65</v>
      </c>
      <c r="C46" s="3">
        <v>1.0</v>
      </c>
      <c r="D46" s="3">
        <v>1.0</v>
      </c>
      <c r="E46" s="3" t="s">
        <v>32</v>
      </c>
      <c r="F46" s="3"/>
      <c r="G46" s="8">
        <v>7.3</v>
      </c>
      <c r="H46" s="8">
        <v>6.0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4">
        <v>44441.0</v>
      </c>
      <c r="B47" s="3" t="s">
        <v>65</v>
      </c>
      <c r="C47" s="3">
        <v>2.0</v>
      </c>
      <c r="D47" s="3">
        <v>1.0</v>
      </c>
      <c r="E47" s="3" t="s">
        <v>32</v>
      </c>
      <c r="F47" s="3"/>
      <c r="G47" s="8">
        <v>9.4</v>
      </c>
      <c r="H47" s="8">
        <v>5.4</v>
      </c>
      <c r="I47" s="8">
        <v>4.8</v>
      </c>
      <c r="J47" s="8">
        <v>3.5</v>
      </c>
      <c r="K47" s="8">
        <v>2.2</v>
      </c>
      <c r="L47" s="8">
        <v>5.5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4">
        <v>44441.0</v>
      </c>
      <c r="B48" s="3" t="s">
        <v>65</v>
      </c>
      <c r="C48" s="3">
        <v>3.0</v>
      </c>
      <c r="D48" s="3">
        <v>1.0</v>
      </c>
      <c r="E48" s="3" t="s">
        <v>32</v>
      </c>
      <c r="F48" s="3"/>
      <c r="G48" s="8">
        <v>6.7</v>
      </c>
      <c r="H48" s="8">
        <v>4.4</v>
      </c>
      <c r="I48" s="8">
        <v>5.3</v>
      </c>
      <c r="J48" s="8">
        <v>2.6</v>
      </c>
      <c r="K48" s="8">
        <v>1.2</v>
      </c>
      <c r="L48" s="8">
        <v>1.0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4">
        <v>44441.0</v>
      </c>
      <c r="B49" s="3" t="s">
        <v>65</v>
      </c>
      <c r="C49" s="3">
        <v>4.0</v>
      </c>
      <c r="D49" s="3">
        <v>1.0</v>
      </c>
      <c r="E49" s="3" t="s">
        <v>32</v>
      </c>
      <c r="F49" s="3"/>
      <c r="G49" s="8">
        <v>8.3</v>
      </c>
      <c r="H49" s="8">
        <v>3.2</v>
      </c>
      <c r="I49" s="8">
        <v>2.1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4">
        <v>44441.0</v>
      </c>
      <c r="B50" s="1" t="s">
        <v>66</v>
      </c>
      <c r="C50" s="1">
        <v>1.0</v>
      </c>
      <c r="D50" s="3">
        <v>2.0</v>
      </c>
      <c r="E50" s="3" t="s">
        <v>33</v>
      </c>
      <c r="F50" s="1" t="s">
        <v>34</v>
      </c>
      <c r="G50" s="10">
        <v>7.5</v>
      </c>
      <c r="H50" s="8">
        <v>1.9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4">
        <v>44441.0</v>
      </c>
      <c r="B51" s="3" t="s">
        <v>66</v>
      </c>
      <c r="C51" s="3">
        <v>2.0</v>
      </c>
      <c r="D51" s="3">
        <v>1.0</v>
      </c>
      <c r="E51" s="3" t="s">
        <v>32</v>
      </c>
      <c r="F51" s="3"/>
      <c r="G51" s="8">
        <v>12.1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4">
        <v>44441.0</v>
      </c>
      <c r="B52" s="1" t="s">
        <v>66</v>
      </c>
      <c r="C52" s="1">
        <v>3.0</v>
      </c>
      <c r="D52" s="3">
        <v>2.0</v>
      </c>
      <c r="E52" s="3" t="s">
        <v>33</v>
      </c>
      <c r="F52" s="1" t="s">
        <v>34</v>
      </c>
      <c r="G52" s="10">
        <v>7.4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4">
        <v>44441.0</v>
      </c>
      <c r="B53" s="3" t="s">
        <v>66</v>
      </c>
      <c r="C53" s="3">
        <v>4.0</v>
      </c>
      <c r="D53" s="3">
        <v>1.0</v>
      </c>
      <c r="E53" s="3" t="s">
        <v>32</v>
      </c>
      <c r="F53" s="3"/>
      <c r="G53" s="8">
        <v>8.4</v>
      </c>
      <c r="H53" s="8">
        <v>5.2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4">
        <v>44441.0</v>
      </c>
      <c r="B54" s="3" t="s">
        <v>67</v>
      </c>
      <c r="C54" s="3">
        <v>1.0</v>
      </c>
      <c r="D54" s="3">
        <v>1.0</v>
      </c>
      <c r="E54" s="3" t="s">
        <v>32</v>
      </c>
      <c r="F54" s="3"/>
      <c r="G54" s="8">
        <v>10.1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4">
        <v>44441.0</v>
      </c>
      <c r="B55" s="3" t="s">
        <v>67</v>
      </c>
      <c r="C55" s="3">
        <v>2.0</v>
      </c>
      <c r="D55" s="3">
        <v>1.0</v>
      </c>
      <c r="E55" s="3" t="s">
        <v>32</v>
      </c>
      <c r="F55" s="3"/>
      <c r="G55" s="8">
        <v>12.2</v>
      </c>
      <c r="H55" s="8">
        <v>3.5</v>
      </c>
      <c r="I55" s="8">
        <v>2.0</v>
      </c>
      <c r="J55" s="8">
        <v>1.7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4">
        <v>44441.0</v>
      </c>
      <c r="B56" s="3" t="s">
        <v>67</v>
      </c>
      <c r="C56" s="3">
        <v>3.0</v>
      </c>
      <c r="D56" s="3">
        <v>1.0</v>
      </c>
      <c r="E56" s="3" t="s">
        <v>32</v>
      </c>
      <c r="F56" s="3"/>
      <c r="G56" s="8">
        <v>15.0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4">
        <v>44441.0</v>
      </c>
      <c r="B57" s="3" t="s">
        <v>67</v>
      </c>
      <c r="C57" s="3">
        <v>4.0</v>
      </c>
      <c r="D57" s="3">
        <v>1.0</v>
      </c>
      <c r="E57" s="3" t="s">
        <v>32</v>
      </c>
      <c r="F57" s="3"/>
      <c r="G57" s="8">
        <v>12.0</v>
      </c>
      <c r="H57" s="8">
        <v>2.5</v>
      </c>
      <c r="I57" s="8">
        <v>2.0</v>
      </c>
      <c r="J57" s="8">
        <v>1.1</v>
      </c>
      <c r="K57" s="8">
        <v>1.0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4">
        <v>44441.0</v>
      </c>
      <c r="B58" s="3" t="s">
        <v>68</v>
      </c>
      <c r="C58" s="3">
        <v>1.0</v>
      </c>
      <c r="D58" s="3">
        <v>1.0</v>
      </c>
      <c r="E58" s="3" t="s">
        <v>32</v>
      </c>
      <c r="F58" s="3"/>
      <c r="G58" s="8">
        <v>5.7</v>
      </c>
      <c r="H58" s="8">
        <v>2.9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4">
        <v>44441.0</v>
      </c>
      <c r="B59" s="3" t="s">
        <v>68</v>
      </c>
      <c r="C59" s="3">
        <v>2.0</v>
      </c>
      <c r="D59" s="3">
        <v>1.0</v>
      </c>
      <c r="E59" s="3" t="s">
        <v>32</v>
      </c>
      <c r="F59" s="3"/>
      <c r="G59" s="8">
        <v>9.8</v>
      </c>
      <c r="H59" s="8">
        <v>3.5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4">
        <v>44441.0</v>
      </c>
      <c r="B60" s="3" t="s">
        <v>68</v>
      </c>
      <c r="C60" s="3">
        <v>3.0</v>
      </c>
      <c r="D60" s="3">
        <v>1.0</v>
      </c>
      <c r="E60" s="3" t="s">
        <v>32</v>
      </c>
      <c r="F60" s="3"/>
      <c r="G60" s="8">
        <v>4.4</v>
      </c>
      <c r="H60" s="8">
        <v>5.2</v>
      </c>
      <c r="I60" s="8">
        <v>4.6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4">
        <v>44441.0</v>
      </c>
      <c r="B61" s="3" t="s">
        <v>68</v>
      </c>
      <c r="C61" s="3">
        <v>4.0</v>
      </c>
      <c r="D61" s="3">
        <v>1.0</v>
      </c>
      <c r="E61" s="3" t="s">
        <v>32</v>
      </c>
      <c r="F61" s="3"/>
      <c r="G61" s="8">
        <v>6.1</v>
      </c>
      <c r="H61" s="8">
        <v>2.5</v>
      </c>
      <c r="I61" s="8">
        <v>3.6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4">
        <v>44441.0</v>
      </c>
      <c r="B62" s="3" t="s">
        <v>69</v>
      </c>
      <c r="C62" s="3">
        <v>1.0</v>
      </c>
      <c r="D62" s="3">
        <v>1.0</v>
      </c>
      <c r="E62" s="3" t="s">
        <v>32</v>
      </c>
      <c r="F62" s="3"/>
      <c r="G62" s="8">
        <v>9.6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4">
        <v>44441.0</v>
      </c>
      <c r="B63" s="3" t="s">
        <v>69</v>
      </c>
      <c r="C63" s="3">
        <v>2.0</v>
      </c>
      <c r="D63" s="3">
        <v>1.0</v>
      </c>
      <c r="E63" s="3" t="s">
        <v>32</v>
      </c>
      <c r="F63" s="3"/>
      <c r="G63" s="8">
        <v>11.5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4">
        <v>44441.0</v>
      </c>
      <c r="B64" s="3" t="s">
        <v>69</v>
      </c>
      <c r="C64" s="3">
        <v>3.0</v>
      </c>
      <c r="D64" s="3">
        <v>1.0</v>
      </c>
      <c r="E64" s="3" t="s">
        <v>32</v>
      </c>
      <c r="F64" s="3"/>
      <c r="G64" s="8">
        <v>12.4</v>
      </c>
      <c r="H64" s="8">
        <v>2.5</v>
      </c>
      <c r="I64" s="8">
        <v>1.7</v>
      </c>
      <c r="J64" s="8">
        <v>1.2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4">
        <v>44441.0</v>
      </c>
      <c r="B65" s="3" t="s">
        <v>69</v>
      </c>
      <c r="C65" s="3">
        <v>4.0</v>
      </c>
      <c r="D65" s="3">
        <v>1.0</v>
      </c>
      <c r="E65" s="3" t="s">
        <v>32</v>
      </c>
      <c r="F65" s="3"/>
      <c r="G65" s="8">
        <v>8.8</v>
      </c>
      <c r="H65" s="8">
        <v>4.1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4">
        <v>44441.0</v>
      </c>
      <c r="B66" s="3" t="s">
        <v>70</v>
      </c>
      <c r="C66" s="3">
        <v>1.0</v>
      </c>
      <c r="D66" s="3">
        <v>1.0</v>
      </c>
      <c r="E66" s="3" t="s">
        <v>32</v>
      </c>
      <c r="F66" s="3"/>
      <c r="G66" s="8">
        <v>10.4</v>
      </c>
      <c r="H66" s="8">
        <v>2.0</v>
      </c>
      <c r="I66" s="8">
        <v>1.0</v>
      </c>
      <c r="J66" s="8">
        <v>4.0</v>
      </c>
      <c r="K66" s="8">
        <v>1.0</v>
      </c>
      <c r="L66" s="8">
        <v>0.6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4">
        <v>44441.0</v>
      </c>
      <c r="B67" s="3" t="s">
        <v>70</v>
      </c>
      <c r="C67" s="3">
        <v>2.0</v>
      </c>
      <c r="D67" s="3">
        <v>1.0</v>
      </c>
      <c r="E67" s="3" t="s">
        <v>32</v>
      </c>
      <c r="F67" s="3"/>
      <c r="G67" s="8">
        <v>9.0</v>
      </c>
      <c r="H67" s="8">
        <v>1.0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4">
        <v>44441.0</v>
      </c>
      <c r="B68" s="3" t="s">
        <v>70</v>
      </c>
      <c r="C68" s="3">
        <v>3.0</v>
      </c>
      <c r="D68" s="3">
        <v>1.0</v>
      </c>
      <c r="E68" s="3" t="s">
        <v>32</v>
      </c>
      <c r="F68" s="3"/>
      <c r="G68" s="8">
        <v>10.2</v>
      </c>
      <c r="H68" s="8">
        <v>6.5</v>
      </c>
      <c r="I68" s="8">
        <v>6.6</v>
      </c>
      <c r="J68" s="8">
        <v>1.2</v>
      </c>
      <c r="K68" s="8">
        <v>0.9</v>
      </c>
      <c r="L68" s="8">
        <v>0.7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4">
        <v>44441.0</v>
      </c>
      <c r="B69" s="1" t="s">
        <v>70</v>
      </c>
      <c r="C69" s="1">
        <v>4.0</v>
      </c>
      <c r="D69" s="3">
        <v>2.0</v>
      </c>
      <c r="E69" s="3" t="s">
        <v>33</v>
      </c>
      <c r="F69" s="1" t="s">
        <v>34</v>
      </c>
      <c r="G69" s="10">
        <v>7.2</v>
      </c>
      <c r="H69" s="10">
        <v>1.3</v>
      </c>
      <c r="I69" s="10">
        <v>1.2</v>
      </c>
      <c r="J69" s="10">
        <v>1.2</v>
      </c>
      <c r="K69" s="10">
        <v>1.1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4">
        <v>44441.0</v>
      </c>
      <c r="B70" s="3" t="s">
        <v>71</v>
      </c>
      <c r="C70" s="3">
        <v>1.0</v>
      </c>
      <c r="D70" s="3">
        <v>1.0</v>
      </c>
      <c r="E70" s="3" t="s">
        <v>32</v>
      </c>
      <c r="F70" s="3"/>
      <c r="G70" s="8">
        <v>9.0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4">
        <v>44441.0</v>
      </c>
      <c r="B71" s="3" t="s">
        <v>71</v>
      </c>
      <c r="C71" s="3">
        <v>2.0</v>
      </c>
      <c r="D71" s="3">
        <v>1.0</v>
      </c>
      <c r="E71" s="3" t="s">
        <v>32</v>
      </c>
      <c r="F71" s="3"/>
      <c r="G71" s="8">
        <v>8.6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4">
        <v>44441.0</v>
      </c>
      <c r="B72" s="3" t="s">
        <v>71</v>
      </c>
      <c r="C72" s="3">
        <v>3.0</v>
      </c>
      <c r="D72" s="3">
        <v>1.0</v>
      </c>
      <c r="E72" s="3" t="s">
        <v>32</v>
      </c>
      <c r="F72" s="3"/>
      <c r="G72" s="8">
        <v>5.7</v>
      </c>
      <c r="H72" s="8">
        <v>3.1</v>
      </c>
      <c r="I72" s="8">
        <v>5.0</v>
      </c>
      <c r="J72" s="8">
        <v>3.0</v>
      </c>
      <c r="K72" s="8">
        <v>2.1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4">
        <v>44441.0</v>
      </c>
      <c r="B73" s="1" t="s">
        <v>71</v>
      </c>
      <c r="C73" s="1">
        <v>4.0</v>
      </c>
      <c r="D73" s="3">
        <v>2.0</v>
      </c>
      <c r="E73" s="3" t="s">
        <v>33</v>
      </c>
      <c r="F73" s="1" t="s">
        <v>34</v>
      </c>
      <c r="G73" s="10">
        <v>10.1</v>
      </c>
      <c r="H73" s="10">
        <v>4.1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4">
        <v>44476.0</v>
      </c>
      <c r="B74" s="3" t="s">
        <v>63</v>
      </c>
      <c r="C74" s="3">
        <v>1.0</v>
      </c>
      <c r="D74" s="3">
        <v>1.0</v>
      </c>
      <c r="G74" s="11">
        <v>12.5</v>
      </c>
      <c r="H74" s="8">
        <v>1.9</v>
      </c>
      <c r="I74" s="8">
        <v>2.2</v>
      </c>
      <c r="J74" s="8">
        <v>1.2</v>
      </c>
      <c r="K74" s="8">
        <v>0.9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9"/>
    </row>
    <row r="75">
      <c r="A75" s="4">
        <v>44476.0</v>
      </c>
      <c r="B75" s="3" t="s">
        <v>63</v>
      </c>
      <c r="C75" s="3">
        <v>2.0</v>
      </c>
      <c r="D75" s="3">
        <v>1.0</v>
      </c>
      <c r="G75" s="11">
        <v>14.0</v>
      </c>
      <c r="H75" s="8">
        <v>7.6</v>
      </c>
      <c r="I75" s="8">
        <v>1.5</v>
      </c>
      <c r="J75" s="8">
        <v>0.8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9"/>
    </row>
    <row r="76">
      <c r="A76" s="4">
        <v>44476.0</v>
      </c>
      <c r="B76" s="3" t="s">
        <v>63</v>
      </c>
      <c r="C76" s="3">
        <v>3.0</v>
      </c>
      <c r="D76" s="3">
        <v>1.0</v>
      </c>
      <c r="G76" s="11">
        <v>15.1</v>
      </c>
      <c r="H76" s="8">
        <v>2.1</v>
      </c>
      <c r="I76" s="8">
        <v>1.2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9"/>
    </row>
    <row r="77">
      <c r="A77" s="4">
        <v>44476.0</v>
      </c>
      <c r="B77" s="3" t="s">
        <v>63</v>
      </c>
      <c r="C77" s="3">
        <v>4.0</v>
      </c>
      <c r="D77" s="3">
        <v>2.0</v>
      </c>
      <c r="G77" s="11">
        <v>8.7</v>
      </c>
      <c r="H77" s="8">
        <v>0.8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9"/>
    </row>
    <row r="78">
      <c r="A78" s="4">
        <v>44476.0</v>
      </c>
      <c r="B78" s="3" t="s">
        <v>64</v>
      </c>
      <c r="C78" s="3">
        <v>1.0</v>
      </c>
      <c r="D78" s="3">
        <v>1.0</v>
      </c>
      <c r="G78" s="11">
        <v>15.6</v>
      </c>
      <c r="H78" s="8">
        <v>2.6</v>
      </c>
      <c r="I78" s="8">
        <v>2.4</v>
      </c>
      <c r="J78" s="8">
        <v>2.5</v>
      </c>
      <c r="K78" s="8">
        <v>1.8</v>
      </c>
      <c r="L78" s="8">
        <v>0.9</v>
      </c>
      <c r="M78" s="8">
        <v>1.6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9"/>
    </row>
    <row r="79">
      <c r="A79" s="4">
        <v>44476.0</v>
      </c>
      <c r="B79" s="3" t="s">
        <v>64</v>
      </c>
      <c r="C79" s="3">
        <v>2.0</v>
      </c>
      <c r="D79" s="3">
        <v>1.0</v>
      </c>
      <c r="G79" s="11">
        <v>10.9</v>
      </c>
      <c r="H79" s="8">
        <v>1.7</v>
      </c>
      <c r="I79" s="8">
        <v>1.9</v>
      </c>
      <c r="J79" s="8">
        <v>1.4</v>
      </c>
      <c r="K79" s="8">
        <v>1.0</v>
      </c>
      <c r="L79" s="8">
        <v>2.1</v>
      </c>
      <c r="M79" s="8">
        <v>5.0</v>
      </c>
      <c r="N79" s="8">
        <v>1.2</v>
      </c>
      <c r="O79" s="8">
        <v>1.5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9"/>
    </row>
    <row r="80">
      <c r="A80" s="4">
        <v>44476.0</v>
      </c>
      <c r="B80" s="3" t="s">
        <v>64</v>
      </c>
      <c r="C80" s="3">
        <v>3.0</v>
      </c>
      <c r="D80" s="3">
        <v>1.0</v>
      </c>
      <c r="G80" s="11">
        <v>15.2</v>
      </c>
      <c r="H80" s="8">
        <v>1.0</v>
      </c>
      <c r="I80" s="8">
        <v>0.5</v>
      </c>
      <c r="J80" s="8">
        <v>1.5</v>
      </c>
      <c r="K80" s="8">
        <v>3.4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9"/>
    </row>
    <row r="81">
      <c r="A81" s="4">
        <v>44476.0</v>
      </c>
      <c r="B81" s="3" t="s">
        <v>64</v>
      </c>
      <c r="C81" s="3">
        <v>4.0</v>
      </c>
      <c r="D81" s="3">
        <v>1.0</v>
      </c>
      <c r="G81" s="11">
        <v>12.2</v>
      </c>
      <c r="H81" s="8">
        <v>1.6</v>
      </c>
      <c r="I81" s="8">
        <v>1.7</v>
      </c>
      <c r="J81" s="8">
        <v>1.2</v>
      </c>
      <c r="K81" s="8">
        <v>1.7</v>
      </c>
      <c r="L81" s="8">
        <v>1.4</v>
      </c>
      <c r="M81" s="8">
        <v>2.4</v>
      </c>
      <c r="N81" s="8">
        <v>0.6</v>
      </c>
      <c r="O81" s="8">
        <v>3.6</v>
      </c>
      <c r="P81" s="8">
        <v>8.2</v>
      </c>
      <c r="Q81" s="8">
        <v>0.9</v>
      </c>
      <c r="R81" s="8">
        <v>1.2</v>
      </c>
      <c r="S81" s="8">
        <v>1.0</v>
      </c>
      <c r="T81" s="8">
        <v>0.9</v>
      </c>
      <c r="U81" s="8">
        <v>7.6</v>
      </c>
      <c r="V81" s="8">
        <v>1.6</v>
      </c>
      <c r="W81" s="12"/>
      <c r="X81" s="12"/>
      <c r="Y81" s="12"/>
      <c r="Z81" s="12"/>
      <c r="AA81" s="9"/>
    </row>
    <row r="82">
      <c r="A82" s="4">
        <v>44476.0</v>
      </c>
      <c r="B82" s="3" t="s">
        <v>65</v>
      </c>
      <c r="C82" s="3">
        <v>1.0</v>
      </c>
      <c r="D82" s="3">
        <v>1.0</v>
      </c>
      <c r="G82" s="11">
        <v>11.2</v>
      </c>
      <c r="H82" s="8">
        <v>7.0</v>
      </c>
      <c r="I82" s="8">
        <v>1.0</v>
      </c>
      <c r="J82" s="8">
        <v>0.5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9"/>
    </row>
    <row r="83">
      <c r="A83" s="4">
        <v>44476.0</v>
      </c>
      <c r="B83" s="3" t="s">
        <v>65</v>
      </c>
      <c r="C83" s="3">
        <v>2.0</v>
      </c>
      <c r="D83" s="3">
        <v>1.0</v>
      </c>
      <c r="G83" s="11">
        <v>10.9</v>
      </c>
      <c r="H83" s="8">
        <v>1.5</v>
      </c>
      <c r="I83" s="8">
        <v>7.9</v>
      </c>
      <c r="J83" s="8">
        <v>3.0</v>
      </c>
      <c r="K83" s="8">
        <v>4.5</v>
      </c>
      <c r="L83" s="8">
        <v>6.1</v>
      </c>
      <c r="M83" s="8">
        <v>7.0</v>
      </c>
      <c r="N83" s="8">
        <v>0.5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9"/>
    </row>
    <row r="84">
      <c r="A84" s="4">
        <v>44476.0</v>
      </c>
      <c r="B84" s="3" t="s">
        <v>65</v>
      </c>
      <c r="C84" s="3">
        <v>3.0</v>
      </c>
      <c r="D84" s="3">
        <v>1.0</v>
      </c>
      <c r="G84" s="11">
        <v>7.9</v>
      </c>
      <c r="H84" s="8">
        <v>1.0</v>
      </c>
      <c r="I84" s="8">
        <v>1.5</v>
      </c>
      <c r="J84" s="8">
        <v>1.0</v>
      </c>
      <c r="K84" s="8">
        <v>2.2</v>
      </c>
      <c r="L84" s="8">
        <v>1.5</v>
      </c>
      <c r="M84" s="8">
        <v>0.5</v>
      </c>
      <c r="N84" s="8">
        <v>4.4</v>
      </c>
      <c r="O84" s="8">
        <v>0.7</v>
      </c>
      <c r="P84" s="8">
        <v>1.0</v>
      </c>
      <c r="Q84" s="8">
        <v>3.6</v>
      </c>
      <c r="R84" s="8">
        <v>5.5</v>
      </c>
      <c r="S84" s="8">
        <v>1.0</v>
      </c>
      <c r="T84" s="12"/>
      <c r="U84" s="12"/>
      <c r="V84" s="12"/>
      <c r="W84" s="12"/>
      <c r="X84" s="12"/>
      <c r="Y84" s="12"/>
      <c r="Z84" s="12"/>
      <c r="AA84" s="9"/>
    </row>
    <row r="85">
      <c r="A85" s="4">
        <v>44476.0</v>
      </c>
      <c r="B85" s="3" t="s">
        <v>65</v>
      </c>
      <c r="C85" s="3">
        <v>4.0</v>
      </c>
      <c r="D85" s="3">
        <v>1.0</v>
      </c>
      <c r="G85" s="11">
        <v>9.5</v>
      </c>
      <c r="H85" s="8">
        <v>2.6</v>
      </c>
      <c r="I85" s="8">
        <v>3.5</v>
      </c>
      <c r="J85" s="8">
        <v>0.7</v>
      </c>
      <c r="K85" s="8">
        <v>0.7</v>
      </c>
      <c r="L85" s="8">
        <v>0.9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9"/>
    </row>
    <row r="86">
      <c r="A86" s="4">
        <v>44476.0</v>
      </c>
      <c r="B86" s="3" t="s">
        <v>66</v>
      </c>
      <c r="C86" s="3">
        <v>1.0</v>
      </c>
      <c r="D86" s="3">
        <v>2.0</v>
      </c>
      <c r="G86" s="11">
        <v>9.2</v>
      </c>
      <c r="H86" s="8">
        <v>3.0</v>
      </c>
      <c r="I86" s="8">
        <v>0.9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9"/>
    </row>
    <row r="87">
      <c r="A87" s="4">
        <v>44476.0</v>
      </c>
      <c r="B87" s="3" t="s">
        <v>66</v>
      </c>
      <c r="C87" s="3">
        <v>2.0</v>
      </c>
      <c r="D87" s="3">
        <v>1.0</v>
      </c>
      <c r="G87" s="11">
        <v>13.3</v>
      </c>
      <c r="H87" s="8">
        <v>2.4</v>
      </c>
      <c r="I87" s="8">
        <v>1.7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9"/>
    </row>
    <row r="88">
      <c r="A88" s="4">
        <v>44476.0</v>
      </c>
      <c r="B88" s="3" t="s">
        <v>66</v>
      </c>
      <c r="C88" s="3">
        <v>3.0</v>
      </c>
      <c r="D88" s="3">
        <v>2.0</v>
      </c>
      <c r="G88" s="11">
        <v>9.1</v>
      </c>
      <c r="H88" s="8">
        <v>0.5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9"/>
    </row>
    <row r="89">
      <c r="A89" s="4">
        <v>44476.0</v>
      </c>
      <c r="B89" s="3" t="s">
        <v>66</v>
      </c>
      <c r="C89" s="3">
        <v>4.0</v>
      </c>
      <c r="D89" s="3">
        <v>1.0</v>
      </c>
      <c r="G89" s="11">
        <v>10.8</v>
      </c>
      <c r="H89" s="8">
        <v>7.2</v>
      </c>
      <c r="I89" s="8">
        <v>2.0</v>
      </c>
      <c r="J89" s="8">
        <v>1.5</v>
      </c>
      <c r="K89" s="8">
        <v>1.2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9"/>
    </row>
    <row r="90">
      <c r="A90" s="4">
        <v>44476.0</v>
      </c>
      <c r="B90" s="3" t="s">
        <v>67</v>
      </c>
      <c r="C90" s="3">
        <v>1.0</v>
      </c>
      <c r="D90" s="3">
        <v>1.0</v>
      </c>
      <c r="G90" s="11">
        <v>12.5</v>
      </c>
      <c r="H90" s="8">
        <v>0.7</v>
      </c>
      <c r="I90" s="8">
        <v>0.5</v>
      </c>
      <c r="J90" s="8">
        <v>0.5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9"/>
    </row>
    <row r="91">
      <c r="A91" s="4">
        <v>44476.0</v>
      </c>
      <c r="B91" s="3" t="s">
        <v>67</v>
      </c>
      <c r="C91" s="3">
        <v>2.0</v>
      </c>
      <c r="D91" s="3">
        <v>1.0</v>
      </c>
      <c r="G91" s="11">
        <v>13.9</v>
      </c>
      <c r="H91" s="8">
        <v>4.9</v>
      </c>
      <c r="I91" s="8">
        <v>0.5</v>
      </c>
      <c r="J91" s="8">
        <v>0.5</v>
      </c>
      <c r="K91" s="8">
        <v>0.6</v>
      </c>
      <c r="L91" s="8">
        <v>0.6</v>
      </c>
      <c r="M91" s="8">
        <v>0.6</v>
      </c>
      <c r="N91" s="8">
        <v>1.7</v>
      </c>
      <c r="O91" s="13">
        <v>4.0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9"/>
    </row>
    <row r="92">
      <c r="A92" s="4">
        <v>44476.0</v>
      </c>
      <c r="B92" s="3" t="s">
        <v>67</v>
      </c>
      <c r="C92" s="3">
        <v>3.0</v>
      </c>
      <c r="D92" s="3">
        <v>1.0</v>
      </c>
      <c r="G92" s="11">
        <v>15.4</v>
      </c>
      <c r="H92" s="8">
        <v>1.3</v>
      </c>
      <c r="I92" s="8">
        <v>1.0</v>
      </c>
      <c r="J92" s="8">
        <v>1.2</v>
      </c>
      <c r="K92" s="8">
        <v>1.0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9"/>
    </row>
    <row r="93">
      <c r="A93" s="4">
        <v>44476.0</v>
      </c>
      <c r="B93" s="3" t="s">
        <v>67</v>
      </c>
      <c r="C93" s="3">
        <v>4.0</v>
      </c>
      <c r="D93" s="3">
        <v>1.0</v>
      </c>
      <c r="G93" s="11">
        <v>13.2</v>
      </c>
      <c r="H93" s="8">
        <v>3.1</v>
      </c>
      <c r="I93" s="8">
        <v>0.5</v>
      </c>
      <c r="J93" s="8">
        <v>1.6</v>
      </c>
      <c r="K93" s="8">
        <v>2.6</v>
      </c>
      <c r="L93" s="8">
        <v>0.5</v>
      </c>
      <c r="M93" s="8">
        <v>2.2</v>
      </c>
      <c r="N93" s="8">
        <v>0.5</v>
      </c>
      <c r="O93" s="8">
        <v>1.7</v>
      </c>
      <c r="P93" s="8">
        <v>1.0</v>
      </c>
      <c r="Q93" s="8">
        <v>0.5</v>
      </c>
      <c r="R93" s="12"/>
      <c r="S93" s="12"/>
      <c r="T93" s="12"/>
      <c r="U93" s="12"/>
      <c r="V93" s="12"/>
      <c r="W93" s="12"/>
      <c r="X93" s="12"/>
      <c r="Y93" s="12"/>
      <c r="Z93" s="12"/>
      <c r="AA93" s="9"/>
    </row>
    <row r="94">
      <c r="A94" s="4">
        <v>44476.0</v>
      </c>
      <c r="B94" s="3" t="s">
        <v>68</v>
      </c>
      <c r="C94" s="3">
        <v>1.0</v>
      </c>
      <c r="D94" s="3">
        <v>1.0</v>
      </c>
      <c r="G94" s="11">
        <v>5.6</v>
      </c>
      <c r="H94" s="8">
        <v>2.6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9"/>
    </row>
    <row r="95">
      <c r="A95" s="4">
        <v>44476.0</v>
      </c>
      <c r="B95" s="3" t="s">
        <v>68</v>
      </c>
      <c r="C95" s="3">
        <v>2.0</v>
      </c>
      <c r="D95" s="3">
        <v>1.0</v>
      </c>
      <c r="G95" s="11">
        <v>10.6</v>
      </c>
      <c r="H95" s="8">
        <v>4.3</v>
      </c>
      <c r="I95" s="8">
        <v>0.6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9"/>
    </row>
    <row r="96">
      <c r="A96" s="4">
        <v>44476.0</v>
      </c>
      <c r="B96" s="3" t="s">
        <v>68</v>
      </c>
      <c r="C96" s="3">
        <v>3.0</v>
      </c>
      <c r="D96" s="3">
        <v>1.0</v>
      </c>
      <c r="G96" s="11">
        <v>7.7</v>
      </c>
      <c r="H96" s="8">
        <v>5.5</v>
      </c>
      <c r="I96" s="8">
        <v>2.6</v>
      </c>
      <c r="J96" s="8">
        <v>0.9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9"/>
    </row>
    <row r="97">
      <c r="A97" s="4">
        <v>44476.0</v>
      </c>
      <c r="B97" s="3" t="s">
        <v>68</v>
      </c>
      <c r="C97" s="3">
        <v>4.0</v>
      </c>
      <c r="D97" s="3">
        <v>1.0</v>
      </c>
      <c r="G97" s="11">
        <v>7.1</v>
      </c>
      <c r="H97" s="8">
        <v>5.0</v>
      </c>
      <c r="I97" s="8">
        <v>3.1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9"/>
    </row>
    <row r="98">
      <c r="A98" s="4">
        <v>44476.0</v>
      </c>
      <c r="B98" s="3" t="s">
        <v>69</v>
      </c>
      <c r="C98" s="3">
        <v>1.0</v>
      </c>
      <c r="D98" s="3">
        <v>1.0</v>
      </c>
      <c r="G98" s="11">
        <v>11.5</v>
      </c>
      <c r="H98" s="8">
        <v>0.7</v>
      </c>
      <c r="I98" s="8">
        <v>0.5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9"/>
    </row>
    <row r="99">
      <c r="A99" s="4">
        <v>44476.0</v>
      </c>
      <c r="B99" s="3" t="s">
        <v>69</v>
      </c>
      <c r="C99" s="3">
        <v>2.0</v>
      </c>
      <c r="D99" s="3">
        <v>1.0</v>
      </c>
      <c r="G99" s="11">
        <v>13.0</v>
      </c>
      <c r="H99" s="8">
        <v>0.6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9"/>
    </row>
    <row r="100">
      <c r="A100" s="4">
        <v>44476.0</v>
      </c>
      <c r="B100" s="3" t="s">
        <v>69</v>
      </c>
      <c r="C100" s="3">
        <v>3.0</v>
      </c>
      <c r="D100" s="3">
        <v>1.0</v>
      </c>
      <c r="G100" s="11">
        <v>15.4</v>
      </c>
      <c r="H100" s="8">
        <v>1.1</v>
      </c>
      <c r="I100" s="8">
        <v>0.9</v>
      </c>
      <c r="J100" s="8">
        <v>2.5</v>
      </c>
      <c r="K100" s="8">
        <v>1.2</v>
      </c>
      <c r="L100" s="8">
        <v>4.4</v>
      </c>
      <c r="M100" s="8">
        <v>1.3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9"/>
    </row>
    <row r="101">
      <c r="A101" s="4">
        <v>44476.0</v>
      </c>
      <c r="B101" s="3" t="s">
        <v>69</v>
      </c>
      <c r="C101" s="3">
        <v>4.0</v>
      </c>
      <c r="D101" s="3">
        <v>1.0</v>
      </c>
      <c r="G101" s="11">
        <v>11.0</v>
      </c>
      <c r="H101" s="8">
        <v>5.6</v>
      </c>
      <c r="I101" s="8">
        <v>1.0</v>
      </c>
      <c r="J101" s="8">
        <v>1.0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9"/>
    </row>
    <row r="102">
      <c r="A102" s="4">
        <v>44476.0</v>
      </c>
      <c r="B102" s="3" t="s">
        <v>70</v>
      </c>
      <c r="C102" s="3">
        <v>1.0</v>
      </c>
      <c r="D102" s="3">
        <v>1.0</v>
      </c>
      <c r="G102" s="11">
        <v>13.2</v>
      </c>
      <c r="H102" s="8">
        <v>4.5</v>
      </c>
      <c r="I102" s="8">
        <v>2.7</v>
      </c>
      <c r="J102" s="8">
        <v>1.2</v>
      </c>
      <c r="K102" s="8">
        <v>2.1</v>
      </c>
      <c r="L102" s="8">
        <v>3.9</v>
      </c>
      <c r="M102" s="8">
        <v>2.0</v>
      </c>
      <c r="N102" s="8">
        <v>0.5</v>
      </c>
      <c r="O102" s="8">
        <v>1.5</v>
      </c>
      <c r="P102" s="8">
        <v>0.5</v>
      </c>
      <c r="Q102" s="8">
        <v>1.0</v>
      </c>
      <c r="R102" s="12"/>
      <c r="S102" s="12"/>
      <c r="T102" s="12"/>
      <c r="U102" s="12"/>
      <c r="V102" s="12"/>
      <c r="W102" s="12"/>
      <c r="X102" s="12"/>
      <c r="Y102" s="12"/>
      <c r="Z102" s="12"/>
      <c r="AA102" s="9"/>
    </row>
    <row r="103">
      <c r="A103" s="4">
        <v>44476.0</v>
      </c>
      <c r="B103" s="3" t="s">
        <v>70</v>
      </c>
      <c r="C103" s="3">
        <v>2.0</v>
      </c>
      <c r="D103" s="3">
        <v>1.0</v>
      </c>
      <c r="G103" s="11">
        <v>11.6</v>
      </c>
      <c r="H103" s="8">
        <v>2.5</v>
      </c>
      <c r="I103" s="8">
        <v>2.5</v>
      </c>
      <c r="J103" s="8">
        <v>0.9</v>
      </c>
      <c r="K103" s="8">
        <v>0.5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9"/>
    </row>
    <row r="104">
      <c r="A104" s="4">
        <v>44476.0</v>
      </c>
      <c r="B104" s="3" t="s">
        <v>70</v>
      </c>
      <c r="C104" s="3">
        <v>3.0</v>
      </c>
      <c r="D104" s="3">
        <v>1.0</v>
      </c>
      <c r="G104" s="11">
        <v>14.0</v>
      </c>
      <c r="H104" s="8">
        <v>2.2</v>
      </c>
      <c r="I104" s="8">
        <v>1.3</v>
      </c>
      <c r="J104" s="8">
        <v>1.9</v>
      </c>
      <c r="K104" s="8">
        <v>2.1</v>
      </c>
      <c r="L104" s="8">
        <v>0.6</v>
      </c>
      <c r="M104" s="8">
        <v>9.0</v>
      </c>
      <c r="N104" s="8">
        <v>2.5</v>
      </c>
      <c r="O104" s="8">
        <v>3.3</v>
      </c>
      <c r="P104" s="8">
        <v>2.5</v>
      </c>
      <c r="Q104" s="8">
        <v>8.0</v>
      </c>
      <c r="R104" s="8">
        <v>1.0</v>
      </c>
      <c r="S104" s="12"/>
      <c r="T104" s="12"/>
      <c r="U104" s="12"/>
      <c r="V104" s="12"/>
      <c r="W104" s="12"/>
      <c r="X104" s="12"/>
      <c r="Y104" s="12"/>
      <c r="Z104" s="12"/>
      <c r="AA104" s="9"/>
    </row>
    <row r="105">
      <c r="A105" s="4">
        <v>44476.0</v>
      </c>
      <c r="B105" s="3" t="s">
        <v>70</v>
      </c>
      <c r="C105" s="3">
        <v>4.0</v>
      </c>
      <c r="D105" s="3">
        <v>2.0</v>
      </c>
      <c r="G105" s="11">
        <v>9.2</v>
      </c>
      <c r="H105" s="8">
        <v>0.7</v>
      </c>
      <c r="I105" s="8">
        <v>1.6</v>
      </c>
      <c r="J105" s="8">
        <v>1.2</v>
      </c>
      <c r="K105" s="8">
        <v>1.0</v>
      </c>
      <c r="L105" s="8">
        <v>1.6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9"/>
    </row>
    <row r="106">
      <c r="A106" s="4">
        <v>44476.0</v>
      </c>
      <c r="B106" s="3" t="s">
        <v>71</v>
      </c>
      <c r="C106" s="3">
        <v>1.0</v>
      </c>
      <c r="D106" s="3">
        <v>1.0</v>
      </c>
      <c r="G106" s="11">
        <v>10.0</v>
      </c>
      <c r="H106" s="8">
        <v>0.5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9"/>
    </row>
    <row r="107">
      <c r="A107" s="4">
        <v>44476.0</v>
      </c>
      <c r="B107" s="3" t="s">
        <v>71</v>
      </c>
      <c r="C107" s="3">
        <v>2.0</v>
      </c>
      <c r="D107" s="3">
        <v>1.0</v>
      </c>
      <c r="G107" s="11">
        <v>10.9</v>
      </c>
      <c r="H107" s="8">
        <v>1.4</v>
      </c>
      <c r="I107" s="8">
        <v>1.0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9"/>
    </row>
    <row r="108">
      <c r="A108" s="4">
        <v>44476.0</v>
      </c>
      <c r="B108" s="3" t="s">
        <v>71</v>
      </c>
      <c r="C108" s="3">
        <v>3.0</v>
      </c>
      <c r="D108" s="3">
        <v>1.0</v>
      </c>
      <c r="G108" s="11">
        <v>6.5</v>
      </c>
      <c r="H108" s="8">
        <v>5.6</v>
      </c>
      <c r="I108" s="8">
        <v>4.3</v>
      </c>
      <c r="J108" s="8">
        <v>3.3</v>
      </c>
      <c r="K108" s="8">
        <v>0.5</v>
      </c>
      <c r="L108" s="8">
        <v>1.6</v>
      </c>
      <c r="M108" s="8">
        <v>1.5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9"/>
    </row>
    <row r="109">
      <c r="A109" s="4">
        <v>44476.0</v>
      </c>
      <c r="B109" s="3" t="s">
        <v>71</v>
      </c>
      <c r="C109" s="3">
        <v>4.0</v>
      </c>
      <c r="D109" s="3">
        <v>2.0</v>
      </c>
      <c r="G109" s="11">
        <v>11.6</v>
      </c>
      <c r="H109" s="8">
        <v>4.5</v>
      </c>
      <c r="I109" s="8">
        <v>0.5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9"/>
    </row>
    <row r="110"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9"/>
    </row>
    <row r="11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</sheetData>
  <dataValidations>
    <dataValidation type="list" allowBlank="1" sqref="E2:E73">
      <formula1>lookups!$A$1:$A$7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9</v>
      </c>
    </row>
    <row r="2">
      <c r="A2" s="3" t="s">
        <v>33</v>
      </c>
    </row>
    <row r="3">
      <c r="A3" s="3" t="s">
        <v>35</v>
      </c>
    </row>
    <row r="4">
      <c r="A4" s="3" t="s">
        <v>32</v>
      </c>
    </row>
  </sheetData>
  <drawing r:id="rId1"/>
</worksheet>
</file>