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leocamachowork/Library/CloudStorage/GoogleDrive-rcam.doe@gmail.com/My Drive/NPA/Sargassum/NPA/"/>
    </mc:Choice>
  </mc:AlternateContent>
  <xr:revisionPtr revIDLastSave="0" documentId="13_ncr:1_{336EC0D4-8AA0-8648-BEE8-E05CD8E871ED}" xr6:coauthVersionLast="47" xr6:coauthVersionMax="47" xr10:uidLastSave="{00000000-0000-0000-0000-000000000000}"/>
  <bookViews>
    <workbookView xWindow="14180" yWindow="500" windowWidth="14620" windowHeight="15580" xr2:uid="{85CC55B3-D67A-40BF-A724-C763CDC36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tc={F7458E29-2FD3-44A7-A48A-461C28431799}</author>
  </authors>
  <commentList>
    <comment ref="B2" authorId="0" shapeId="0" xr:uid="{F7458E29-2FD3-44A7-A48A-461C28431799}">
      <text>
        <t>[Threaded comment]
Your version of Excel allows you to read this threaded comment; however, any edits to it will get removed if the file is opened in a newer version of Excel. Learn more: https://go.microsoft.com/fwlink/?linkid=870924
Comment:
    Due to cloud cover obscuring satellite images</t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leo Camacho" id="{79B90B06-4890-4A66-91D9-33A750466A52}" userId="23221caa71d938a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6-06T09:46:32.27" personId="{79B90B06-4890-4A66-91D9-33A750466A52}" id="{F7458E29-2FD3-44A7-A48A-461C28431799}">
    <text>Due to cloud cover obscuring satellite images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BE3D-2EBA-41EC-A47A-9AAB13821C82}">
  <dimension ref="A1:AD2"/>
  <sheetViews>
    <sheetView tabSelected="1" topLeftCell="U1" workbookViewId="0">
      <selection activeCell="Y1" sqref="Y1:AD2"/>
    </sheetView>
  </sheetViews>
  <sheetFormatPr baseColWidth="10" defaultColWidth="8.83203125" defaultRowHeight="15" x14ac:dyDescent="0.2"/>
  <sheetData>
    <row r="1" spans="1:30" x14ac:dyDescent="0.2">
      <c r="A1" s="1">
        <v>44927</v>
      </c>
      <c r="B1" s="1">
        <v>44958</v>
      </c>
      <c r="C1" s="1">
        <v>44986</v>
      </c>
      <c r="D1" s="1">
        <v>45017</v>
      </c>
      <c r="E1" s="1">
        <v>45047</v>
      </c>
      <c r="F1" s="1">
        <v>45078</v>
      </c>
      <c r="G1" s="1">
        <v>45108</v>
      </c>
      <c r="H1" s="1">
        <v>45139</v>
      </c>
      <c r="I1" s="1">
        <v>45170</v>
      </c>
      <c r="J1" s="1">
        <v>45200</v>
      </c>
      <c r="K1" s="1">
        <v>45231</v>
      </c>
      <c r="L1" s="1">
        <v>45261</v>
      </c>
      <c r="M1" s="1">
        <v>45292</v>
      </c>
      <c r="N1" s="1">
        <v>45323</v>
      </c>
      <c r="O1" s="1">
        <v>45352</v>
      </c>
      <c r="P1" s="1">
        <v>45383</v>
      </c>
      <c r="Q1" s="1">
        <v>45413</v>
      </c>
      <c r="R1" s="1">
        <v>45444</v>
      </c>
      <c r="S1" s="1">
        <v>45474</v>
      </c>
      <c r="T1" s="1">
        <v>45505</v>
      </c>
      <c r="U1" s="1">
        <v>45536</v>
      </c>
      <c r="V1" s="1">
        <v>45566</v>
      </c>
      <c r="W1" s="1">
        <v>45597</v>
      </c>
      <c r="X1" s="1">
        <v>45627</v>
      </c>
      <c r="Y1" s="1">
        <v>45658</v>
      </c>
      <c r="Z1" s="1">
        <v>45689</v>
      </c>
      <c r="AA1" s="1">
        <v>45717</v>
      </c>
      <c r="AB1" s="1">
        <v>45748</v>
      </c>
      <c r="AC1" s="1">
        <v>45778</v>
      </c>
      <c r="AD1" s="1">
        <v>45809</v>
      </c>
    </row>
    <row r="2" spans="1:30" x14ac:dyDescent="0.2">
      <c r="A2">
        <v>8.6999999999999993</v>
      </c>
      <c r="B2">
        <v>6.1</v>
      </c>
      <c r="C2">
        <v>13</v>
      </c>
      <c r="D2">
        <v>13</v>
      </c>
      <c r="E2" s="2">
        <f>D2-(D2*0.15)</f>
        <v>11.05</v>
      </c>
      <c r="F2">
        <v>9</v>
      </c>
      <c r="G2">
        <v>6</v>
      </c>
      <c r="H2">
        <v>5</v>
      </c>
      <c r="I2">
        <v>3</v>
      </c>
      <c r="J2">
        <v>1</v>
      </c>
      <c r="K2">
        <v>1</v>
      </c>
      <c r="L2">
        <v>5</v>
      </c>
      <c r="M2">
        <v>5.5</v>
      </c>
      <c r="N2">
        <v>9</v>
      </c>
      <c r="O2">
        <v>6.5</v>
      </c>
      <c r="P2">
        <v>9.3000000000000007</v>
      </c>
      <c r="Q2">
        <v>10</v>
      </c>
      <c r="R2">
        <v>10.5</v>
      </c>
      <c r="S2">
        <v>8</v>
      </c>
      <c r="T2">
        <v>4.8</v>
      </c>
      <c r="U2">
        <v>5.9</v>
      </c>
      <c r="V2">
        <v>4.0999999999999996</v>
      </c>
      <c r="W2">
        <v>1.8</v>
      </c>
      <c r="X2">
        <v>4.0999999999999996</v>
      </c>
      <c r="Y2">
        <v>7.8</v>
      </c>
      <c r="Z2">
        <v>4.3</v>
      </c>
      <c r="AA2">
        <v>14.5</v>
      </c>
      <c r="AB2">
        <v>31</v>
      </c>
      <c r="AC2">
        <v>37.5</v>
      </c>
      <c r="AD2">
        <v>33.5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Ruleo Camacho</dc:creator>
  <cp:lastModifiedBy>Ruleo Camacho</cp:lastModifiedBy>
  <dcterms:created xsi:type="dcterms:W3CDTF">2024-07-04T14:25:38Z</dcterms:created>
  <dcterms:modified xsi:type="dcterms:W3CDTF">2025-07-14T19:58:51Z</dcterms:modified>
</cp:coreProperties>
</file>