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sites" sheetId="2" r:id="rId5"/>
    <sheet state="visible" name="precipitation" sheetId="3" r:id="rId6"/>
    <sheet state="visible" name="boat activity" sheetId="4" r:id="rId7"/>
    <sheet state="visible" name="sargassum" sheetId="5" r:id="rId8"/>
    <sheet state="visible" name="sargassum_regional" sheetId="6" r:id="rId9"/>
    <sheet state="visible" name="enterococcus" sheetId="7" r:id="rId10"/>
    <sheet state="visible" name="ysi" sheetId="8" r:id="rId11"/>
    <sheet state="visible" name="other observation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2">
      <text>
        <t xml:space="preserve">@grenaudb@gmail.com could you add coordinates when you have a moment otherwise I can for sure just estimate!
	-Molly Wilson</t>
      </text>
    </comment>
    <comment authorId="0" ref="D30">
      <text>
        <t xml:space="preserve">Hey @moniquebigler@gmail.com @grenaudb@gmail.com I think this GPS location is off, no...? Or maybe its just me!
	-Molly Wilson</t>
      </text>
    </comment>
    <comment authorId="0" ref="D22">
      <text>
        <t xml:space="preserve">When we monitor this, is it always at the same coordinates, or do we use this as a label for any additional testing of green water within exchange bay?
	-Molly Wilson
Yes it's always next to the buoy closest to FHB why?
	-Monique Bigler
Oh sorry this was supposed to be a comment regarding GEB! If it is in the same spot or just wherever it might be green then?
	-Molly Wilson
I haven't been GPS tracking it but it basically is where the water is green. Tends to be by the pipe leading into the water
	-Monique Bigler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15">
      <text>
        <t xml:space="preserve">Duplicate
	-Molly Wilson</t>
      </text>
    </comment>
    <comment authorId="0" ref="C989">
      <text>
        <t xml:space="preserve">Find mean for this
	-Monique Bigler</t>
      </text>
    </comment>
    <comment authorId="0" ref="C651">
      <text>
        <t xml:space="preserve">Find mean for this
	-Monique Bigler</t>
      </text>
    </comment>
  </commentList>
</comments>
</file>

<file path=xl/sharedStrings.xml><?xml version="1.0" encoding="utf-8"?>
<sst xmlns="http://schemas.openxmlformats.org/spreadsheetml/2006/main" count="2259" uniqueCount="210">
  <si>
    <t>Date:</t>
  </si>
  <si>
    <t>Staff:</t>
  </si>
  <si>
    <t>Site code</t>
  </si>
  <si>
    <t>Site name</t>
  </si>
  <si>
    <t>YSI</t>
  </si>
  <si>
    <t>Vial</t>
  </si>
  <si>
    <t>N boats</t>
  </si>
  <si>
    <t>Sarg.</t>
  </si>
  <si>
    <t>Leach.</t>
  </si>
  <si>
    <t>Notes</t>
  </si>
  <si>
    <t>1m</t>
  </si>
  <si>
    <t>3m</t>
  </si>
  <si>
    <t>NBRB</t>
  </si>
  <si>
    <t>Nonsuch Bay Resort Beach</t>
  </si>
  <si>
    <t>NBRM</t>
  </si>
  <si>
    <t>Nonsuch Bay Resort Mangrove</t>
  </si>
  <si>
    <t>EC</t>
  </si>
  <si>
    <t>Emerald Cove</t>
  </si>
  <si>
    <t>NBA</t>
  </si>
  <si>
    <t>Nonsuch Bay Anchorage</t>
  </si>
  <si>
    <t>LBI</t>
  </si>
  <si>
    <t>Little Bird Island</t>
  </si>
  <si>
    <t>GIA</t>
  </si>
  <si>
    <t>Green Island Anchorage</t>
  </si>
  <si>
    <t>ML</t>
  </si>
  <si>
    <t>Macy Ledge</t>
  </si>
  <si>
    <t>RBA</t>
  </si>
  <si>
    <t>Ricketts Bay Anchorage</t>
  </si>
  <si>
    <t>RRS</t>
  </si>
  <si>
    <t>Ricketts Restoration Site</t>
  </si>
  <si>
    <t>GOE</t>
  </si>
  <si>
    <t>Garden of Eden</t>
  </si>
  <si>
    <t>TPBN</t>
  </si>
  <si>
    <t xml:space="preserve">Ten Pound Bay Nursery </t>
  </si>
  <si>
    <t>GIE</t>
  </si>
  <si>
    <t>Offshore - Green Island E</t>
  </si>
  <si>
    <t>GIC</t>
  </si>
  <si>
    <t>Offshore - Green Island Close</t>
  </si>
  <si>
    <t>YIE</t>
  </si>
  <si>
    <t>Offshore - York Island E</t>
  </si>
  <si>
    <t>YIC</t>
  </si>
  <si>
    <t>Offshoe - York Island Close</t>
  </si>
  <si>
    <t>DB</t>
  </si>
  <si>
    <t>Exchange Bay - Turtle Beach</t>
  </si>
  <si>
    <t>MRCH</t>
  </si>
  <si>
    <t>Exchange Bay - MRC Hotel</t>
  </si>
  <si>
    <t>COV</t>
  </si>
  <si>
    <t>Exchange Bay - Covington</t>
  </si>
  <si>
    <t>EBBW</t>
  </si>
  <si>
    <t>Exchange Bay - Boom W</t>
  </si>
  <si>
    <t>EBB</t>
  </si>
  <si>
    <t>Exchange Bay - Boom E</t>
  </si>
  <si>
    <t>FHB</t>
  </si>
  <si>
    <t>Friars Head Bay</t>
  </si>
  <si>
    <t>YIN</t>
  </si>
  <si>
    <t>York Island Nursery</t>
  </si>
  <si>
    <t>YRS</t>
  </si>
  <si>
    <t>York Restoration Site</t>
  </si>
  <si>
    <t>BDB</t>
  </si>
  <si>
    <t>Great Deep Bay</t>
  </si>
  <si>
    <t>LDB</t>
  </si>
  <si>
    <t>Little Deep Bay</t>
  </si>
  <si>
    <t>MRYC</t>
  </si>
  <si>
    <t>Mill Reef Yacht Club</t>
  </si>
  <si>
    <t>Sargassum and leachate scale definitions:</t>
  </si>
  <si>
    <t>Sargassum:</t>
  </si>
  <si>
    <t>0: none present within 3m of sampling location</t>
  </si>
  <si>
    <t>1: transient or small amounts of accumulated sargassum within 3m of sampling location</t>
  </si>
  <si>
    <t>2: high accumulation within 3m of sampling location</t>
  </si>
  <si>
    <t>Leachate:</t>
  </si>
  <si>
    <t>0: no detectable effect on water color, clarity, or smell at sampling location</t>
  </si>
  <si>
    <t>1: reduced water clarity, pale water color, and/or slight smell at sampling location</t>
  </si>
  <si>
    <t>2: highly turbid brown or khaki water and/or strong smell at sampling location</t>
  </si>
  <si>
    <t>site code</t>
  </si>
  <si>
    <t>site name</t>
  </si>
  <si>
    <t>latitude</t>
  </si>
  <si>
    <t>longitude</t>
  </si>
  <si>
    <t>monitoring type</t>
  </si>
  <si>
    <t>active</t>
  </si>
  <si>
    <t>notes</t>
  </si>
  <si>
    <t>ongoing</t>
  </si>
  <si>
    <t>Y</t>
  </si>
  <si>
    <t>N</t>
  </si>
  <si>
    <t>GEB</t>
  </si>
  <si>
    <t>occasional</t>
  </si>
  <si>
    <t>Green Island Control</t>
  </si>
  <si>
    <t>York Island Control</t>
  </si>
  <si>
    <t>GLDB</t>
  </si>
  <si>
    <t>Green Little Deep Bay</t>
  </si>
  <si>
    <t>SRS</t>
  </si>
  <si>
    <t>Spithead Restoration Site</t>
  </si>
  <si>
    <t>CN</t>
  </si>
  <si>
    <t>Cades Nursery</t>
  </si>
  <si>
    <t>CRS</t>
  </si>
  <si>
    <t>Cades Restoration Site</t>
  </si>
  <si>
    <t>JN</t>
  </si>
  <si>
    <t>Jumby Nursery</t>
  </si>
  <si>
    <t>(Addtl control)</t>
  </si>
  <si>
    <t>Active total:</t>
  </si>
  <si>
    <t>date</t>
  </si>
  <si>
    <t>precipitation (in)</t>
  </si>
  <si>
    <t>n boats</t>
  </si>
  <si>
    <t>comments</t>
  </si>
  <si>
    <t>No. of boats</t>
  </si>
  <si>
    <t>Month</t>
  </si>
  <si>
    <t>Ave 2024</t>
  </si>
  <si>
    <t>GIA/LBI</t>
  </si>
  <si>
    <t>n/a</t>
  </si>
  <si>
    <t>Two are tour operators</t>
  </si>
  <si>
    <t>sargassum</t>
  </si>
  <si>
    <t>leachate</t>
  </si>
  <si>
    <t>Got the enterococcus sample in the leachate area</t>
  </si>
  <si>
    <t>NRRB</t>
  </si>
  <si>
    <t>Sargassum around but not at testing location</t>
  </si>
  <si>
    <t>n colonies</t>
  </si>
  <si>
    <t>&gt;200</t>
  </si>
  <si>
    <t>Time</t>
  </si>
  <si>
    <t>Date</t>
  </si>
  <si>
    <t>Depth (m)</t>
  </si>
  <si>
    <t>Pressure (PSI)</t>
  </si>
  <si>
    <t>Turbidity (FNU)</t>
  </si>
  <si>
    <t>TSS (mg/L)</t>
  </si>
  <si>
    <t>Temperature (C)</t>
  </si>
  <si>
    <t>Vertical position (m)</t>
  </si>
  <si>
    <t>Barometer (mmhg)</t>
  </si>
  <si>
    <t>Chlorophyll (RFU)</t>
  </si>
  <si>
    <t>Conductivity (uS/CM)</t>
  </si>
  <si>
    <t>NLF Conductivity (uS/cm)</t>
  </si>
  <si>
    <t>DO (% SAT)</t>
  </si>
  <si>
    <t>DO (mg/L)</t>
  </si>
  <si>
    <t>Pressure (PSI A)</t>
  </si>
  <si>
    <t>SAL (PSU)</t>
  </si>
  <si>
    <t>SP Conductivity (uS/CM)</t>
  </si>
  <si>
    <t>Phycoerythrin (RFU)</t>
  </si>
  <si>
    <t>TDS (MG/L)</t>
  </si>
  <si>
    <t>pH</t>
  </si>
  <si>
    <t>pH (mv)</t>
  </si>
  <si>
    <t>Enterococcus (# of colonies)</t>
  </si>
  <si>
    <t>Fault code</t>
  </si>
  <si>
    <t>MRYC1</t>
  </si>
  <si>
    <t>NBRM1</t>
  </si>
  <si>
    <t>NBRB1</t>
  </si>
  <si>
    <t>LDB3</t>
  </si>
  <si>
    <t>LDB1</t>
  </si>
  <si>
    <t>BDB3</t>
  </si>
  <si>
    <t>BDB1</t>
  </si>
  <si>
    <t>YRS1</t>
  </si>
  <si>
    <t>YIN1</t>
  </si>
  <si>
    <t>YIN3</t>
  </si>
  <si>
    <t>FHB1</t>
  </si>
  <si>
    <t>FHB3</t>
  </si>
  <si>
    <t>EBB1</t>
  </si>
  <si>
    <t>EBB3</t>
  </si>
  <si>
    <t>EBBW3</t>
  </si>
  <si>
    <t>EBBW1</t>
  </si>
  <si>
    <t>MRCH1</t>
  </si>
  <si>
    <t>DB1</t>
  </si>
  <si>
    <t>YIE1</t>
  </si>
  <si>
    <t>YIE3</t>
  </si>
  <si>
    <t>GIE3</t>
  </si>
  <si>
    <t>GIE1</t>
  </si>
  <si>
    <t>TPBN3</t>
  </si>
  <si>
    <t>TPBN1</t>
  </si>
  <si>
    <t>GOE1</t>
  </si>
  <si>
    <t>RRS3</t>
  </si>
  <si>
    <t>RRS1</t>
  </si>
  <si>
    <t>RBA1</t>
  </si>
  <si>
    <t>ML3</t>
  </si>
  <si>
    <t>ML1</t>
  </si>
  <si>
    <t>GIA3</t>
  </si>
  <si>
    <t>GIA1</t>
  </si>
  <si>
    <t>LBI1</t>
  </si>
  <si>
    <t>LBI3</t>
  </si>
  <si>
    <t>NBA3</t>
  </si>
  <si>
    <t>NBA1</t>
  </si>
  <si>
    <t>EC1</t>
  </si>
  <si>
    <t>greenhEB</t>
  </si>
  <si>
    <t>BI1</t>
  </si>
  <si>
    <t>BI3</t>
  </si>
  <si>
    <t>HG1</t>
  </si>
  <si>
    <t>GBI1</t>
  </si>
  <si>
    <t>GBI3</t>
  </si>
  <si>
    <t>CPN1</t>
  </si>
  <si>
    <t>CPN3</t>
  </si>
  <si>
    <t>CAD1</t>
  </si>
  <si>
    <t>CAD3</t>
  </si>
  <si>
    <t>PRP1</t>
  </si>
  <si>
    <t>PRP3</t>
  </si>
  <si>
    <t>PIL1</t>
  </si>
  <si>
    <t>PIL3</t>
  </si>
  <si>
    <t>YIC1</t>
  </si>
  <si>
    <t>YIC3</t>
  </si>
  <si>
    <t>GIC1</t>
  </si>
  <si>
    <t>GIC3</t>
  </si>
  <si>
    <t>CRS1</t>
  </si>
  <si>
    <t>CRS3</t>
  </si>
  <si>
    <t>CN1</t>
  </si>
  <si>
    <t>CN3</t>
  </si>
  <si>
    <t>species int1</t>
  </si>
  <si>
    <t>SRS1</t>
  </si>
  <si>
    <t>JN1</t>
  </si>
  <si>
    <t>JN3</t>
  </si>
  <si>
    <t>SH1</t>
  </si>
  <si>
    <t>observer</t>
  </si>
  <si>
    <t>site</t>
  </si>
  <si>
    <t>observations</t>
  </si>
  <si>
    <t>MB</t>
  </si>
  <si>
    <t>Green water at the shore of the beach, the pipe was pumping something into the ocean</t>
  </si>
  <si>
    <t>GRB</t>
  </si>
  <si>
    <r>
      <rPr/>
      <t xml:space="preserve">Cyanobacteria bloom </t>
    </r>
    <r>
      <rPr>
        <color rgb="FF1155CC"/>
        <u/>
      </rPr>
      <t>https://drive.google.com/drive/folders/1xBS_FnmaOS768Oatkr96IXUBu3v3ibPh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</si>
</sst>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/d/yyyy"/>
    <numFmt numFmtId="167" formatCode="mmmm yyyy"/>
    <numFmt numFmtId="168" formatCode="mmm yyyy"/>
    <numFmt numFmtId="169" formatCode="mm/dd/yy"/>
    <numFmt numFmtId="170" formatCode="mm/dd/yyyy"/>
    <numFmt numFmtId="171" formatCode="h:mm:ss am/pm"/>
  </numFmts>
  <fonts count="27">
    <font>
      <sz val="10.0"/>
      <color rgb="FF000000"/>
      <name val="Arial"/>
      <scheme val="minor"/>
    </font>
    <font>
      <b/>
      <sz val="10.0"/>
      <color theme="1"/>
      <name val="Source Sans Pro"/>
    </font>
    <font/>
    <font>
      <sz val="10.0"/>
      <color theme="1"/>
      <name val="Source Sans Pro"/>
    </font>
    <font>
      <b/>
      <color theme="1"/>
      <name val="Source Sans Pro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Source Sans Pro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rgb="FFCCCCCC"/>
      <name val="Calibri"/>
    </font>
    <font>
      <color rgb="FFCCCCCC"/>
      <name val="Arial"/>
    </font>
    <font>
      <color rgb="FFCCCCCC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B7B7B7"/>
      <name val="Calibri"/>
    </font>
    <font>
      <color rgb="FFB7B7B7"/>
      <name val="Arial"/>
    </font>
    <font>
      <color rgb="FFB7B7B7"/>
      <name val="Arial"/>
      <scheme val="minor"/>
    </font>
    <font>
      <sz val="11.0"/>
      <color rgb="FFD9D9D9"/>
      <name val="Calibri"/>
    </font>
    <font>
      <color rgb="FFD9D9D9"/>
      <name val="Arial"/>
    </font>
    <font>
      <color rgb="FFD9D9D9"/>
      <name val="Arial"/>
      <scheme val="minor"/>
    </font>
    <font>
      <sz val="10.0"/>
      <color rgb="FFD9D9D9"/>
      <name val="Arial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/>
    </xf>
    <xf borderId="0" fillId="0" fontId="5" numFmtId="0" xfId="0" applyFont="1"/>
    <xf borderId="5" fillId="0" fontId="2" numFmtId="0" xfId="0" applyBorder="1" applyFont="1"/>
    <xf borderId="6" fillId="0" fontId="3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6" fillId="0" fontId="7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6" fillId="2" fontId="3" numFmtId="0" xfId="0" applyBorder="1" applyFill="1" applyFont="1"/>
    <xf borderId="6" fillId="0" fontId="3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shrinkToFit="0" wrapText="1"/>
    </xf>
    <xf borderId="6" fillId="0" fontId="6" numFmtId="0" xfId="0" applyBorder="1" applyFont="1"/>
    <xf borderId="6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4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/>
    </xf>
    <xf borderId="0" fillId="0" fontId="20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/>
    </xf>
    <xf borderId="0" fillId="0" fontId="23" numFmtId="0" xfId="0" applyAlignment="1" applyFont="1">
      <alignment horizontal="right" readingOrder="0" shrinkToFit="0" vertical="bottom" wrapText="0"/>
    </xf>
    <xf borderId="0" fillId="3" fontId="6" numFmtId="0" xfId="0" applyFill="1" applyFont="1"/>
    <xf borderId="0" fillId="3" fontId="10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23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4" xfId="0" applyFont="1" applyNumberFormat="1"/>
    <xf borderId="0" fillId="0" fontId="6" numFmtId="2" xfId="0" applyFont="1" applyNumberFormat="1"/>
    <xf borderId="0" fillId="0" fontId="6" numFmtId="0" xfId="0" applyFont="1"/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24" numFmtId="164" xfId="0" applyAlignment="1" applyFont="1" applyNumberFormat="1">
      <alignment horizontal="right"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10" numFmtId="0" xfId="0" applyAlignment="1" applyFont="1">
      <alignment vertical="top"/>
    </xf>
    <xf borderId="0" fillId="0" fontId="6" numFmtId="171" xfId="0" applyAlignment="1" applyFont="1" applyNumberFormat="1">
      <alignment readingOrder="0"/>
    </xf>
    <xf borderId="0" fillId="0" fontId="6" numFmtId="0" xfId="0" applyFont="1"/>
    <xf borderId="0" fillId="4" fontId="6" numFmtId="171" xfId="0" applyAlignment="1" applyFill="1" applyFont="1" applyNumberFormat="1">
      <alignment readingOrder="0"/>
    </xf>
    <xf borderId="0" fillId="4" fontId="6" numFmtId="166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6" numFmtId="0" xfId="0" applyFont="1"/>
    <xf borderId="0" fillId="4" fontId="6" numFmtId="0" xfId="0" applyFont="1"/>
    <xf borderId="0" fillId="5" fontId="6" numFmtId="171" xfId="0" applyAlignment="1" applyFill="1" applyFont="1" applyNumberFormat="1">
      <alignment readingOrder="0"/>
    </xf>
    <xf borderId="0" fillId="5" fontId="6" numFmtId="166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0" xfId="0" applyFont="1"/>
    <xf borderId="0" fillId="6" fontId="6" numFmtId="171" xfId="0" applyAlignment="1" applyFill="1" applyFont="1" applyNumberFormat="1">
      <alignment readingOrder="0"/>
    </xf>
    <xf borderId="0" fillId="6" fontId="6" numFmtId="166" xfId="0" applyAlignment="1" applyFont="1" applyNumberFormat="1">
      <alignment readingOrder="0"/>
    </xf>
    <xf borderId="0" fillId="6" fontId="6" numFmtId="0" xfId="0" applyAlignment="1" applyFont="1">
      <alignment readingOrder="0"/>
    </xf>
    <xf borderId="0" fillId="6" fontId="6" numFmtId="0" xfId="0" applyFont="1"/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BS_FnmaOS768Oatkr96IXUBu3v3ibPh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3.0"/>
    <col customWidth="1" min="3" max="4" width="4.13"/>
    <col customWidth="1" min="5" max="5" width="5.13"/>
    <col customWidth="1" min="6" max="6" width="5.88"/>
    <col customWidth="1" min="7" max="7" width="6.13"/>
    <col customWidth="1" min="8" max="8" width="7.13"/>
    <col customWidth="1" min="9" max="9" width="19.0"/>
  </cols>
  <sheetData>
    <row r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2"/>
    </row>
    <row r="2">
      <c r="A2" s="4"/>
      <c r="B2" s="4"/>
      <c r="C2" s="4"/>
      <c r="D2" s="4"/>
      <c r="E2" s="4"/>
      <c r="F2" s="4"/>
      <c r="G2" s="4"/>
    </row>
    <row r="3">
      <c r="A3" s="5" t="s">
        <v>2</v>
      </c>
      <c r="B3" s="5" t="s">
        <v>3</v>
      </c>
      <c r="C3" s="6" t="s">
        <v>4</v>
      </c>
      <c r="D3" s="2"/>
      <c r="E3" s="7" t="s">
        <v>5</v>
      </c>
      <c r="F3" s="8" t="s">
        <v>6</v>
      </c>
      <c r="G3" s="7" t="s">
        <v>7</v>
      </c>
      <c r="H3" s="7" t="s">
        <v>8</v>
      </c>
      <c r="I3" s="9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/>
      <c r="B4" s="11"/>
      <c r="C4" s="12" t="s">
        <v>10</v>
      </c>
      <c r="D4" s="12" t="s">
        <v>11</v>
      </c>
      <c r="E4" s="11"/>
      <c r="F4" s="11"/>
      <c r="G4" s="11"/>
      <c r="H4" s="11"/>
      <c r="I4" s="11"/>
      <c r="J4" s="13"/>
    </row>
    <row r="5">
      <c r="A5" s="14" t="s">
        <v>12</v>
      </c>
      <c r="B5" s="14" t="s">
        <v>13</v>
      </c>
      <c r="C5" s="15"/>
      <c r="D5" s="16"/>
      <c r="E5" s="15"/>
      <c r="F5" s="17"/>
      <c r="G5" s="17"/>
      <c r="H5" s="18"/>
      <c r="I5" s="19"/>
      <c r="J5" s="13"/>
    </row>
    <row r="6">
      <c r="A6" s="14" t="s">
        <v>14</v>
      </c>
      <c r="B6" s="14" t="s">
        <v>15</v>
      </c>
      <c r="C6" s="15"/>
      <c r="D6" s="16"/>
      <c r="E6" s="15"/>
      <c r="F6" s="15"/>
      <c r="G6" s="15"/>
      <c r="H6" s="20"/>
      <c r="I6" s="20"/>
    </row>
    <row r="7">
      <c r="A7" s="14" t="s">
        <v>16</v>
      </c>
      <c r="B7" s="14" t="s">
        <v>17</v>
      </c>
      <c r="C7" s="15"/>
      <c r="D7" s="16"/>
      <c r="E7" s="15"/>
      <c r="F7" s="15"/>
      <c r="G7" s="15"/>
      <c r="H7" s="20"/>
      <c r="I7" s="20"/>
    </row>
    <row r="8">
      <c r="A8" s="14" t="s">
        <v>18</v>
      </c>
      <c r="B8" s="14" t="s">
        <v>19</v>
      </c>
      <c r="C8" s="15"/>
      <c r="D8" s="15"/>
      <c r="E8" s="15"/>
      <c r="F8" s="15"/>
      <c r="G8" s="15"/>
      <c r="H8" s="20"/>
      <c r="I8" s="20"/>
    </row>
    <row r="9">
      <c r="A9" s="14" t="s">
        <v>20</v>
      </c>
      <c r="B9" s="14" t="s">
        <v>21</v>
      </c>
      <c r="C9" s="15"/>
      <c r="D9" s="15"/>
      <c r="E9" s="15"/>
      <c r="F9" s="15"/>
      <c r="G9" s="15"/>
      <c r="H9" s="20"/>
      <c r="I9" s="20"/>
    </row>
    <row r="10">
      <c r="A10" s="14" t="s">
        <v>22</v>
      </c>
      <c r="B10" s="14" t="s">
        <v>23</v>
      </c>
      <c r="C10" s="15"/>
      <c r="D10" s="15"/>
      <c r="E10" s="15"/>
      <c r="F10" s="15"/>
      <c r="G10" s="15"/>
      <c r="H10" s="20"/>
      <c r="I10" s="20"/>
    </row>
    <row r="11">
      <c r="A11" s="14" t="s">
        <v>24</v>
      </c>
      <c r="B11" s="14" t="s">
        <v>25</v>
      </c>
      <c r="C11" s="15"/>
      <c r="D11" s="15"/>
      <c r="E11" s="15"/>
      <c r="F11" s="15"/>
      <c r="G11" s="15"/>
      <c r="H11" s="20"/>
      <c r="I11" s="20"/>
    </row>
    <row r="12">
      <c r="A12" s="14" t="s">
        <v>26</v>
      </c>
      <c r="B12" s="14" t="s">
        <v>27</v>
      </c>
      <c r="C12" s="15"/>
      <c r="D12" s="16"/>
      <c r="E12" s="15"/>
      <c r="F12" s="15"/>
      <c r="G12" s="15"/>
      <c r="H12" s="20"/>
      <c r="I12" s="20"/>
    </row>
    <row r="13">
      <c r="A13" s="14" t="s">
        <v>28</v>
      </c>
      <c r="B13" s="14" t="s">
        <v>29</v>
      </c>
      <c r="C13" s="15"/>
      <c r="D13" s="15"/>
      <c r="E13" s="15"/>
      <c r="F13" s="15"/>
      <c r="G13" s="15"/>
      <c r="H13" s="20"/>
      <c r="I13" s="20"/>
    </row>
    <row r="14">
      <c r="A14" s="14" t="s">
        <v>30</v>
      </c>
      <c r="B14" s="14" t="s">
        <v>31</v>
      </c>
      <c r="C14" s="15"/>
      <c r="D14" s="16"/>
      <c r="E14" s="15"/>
      <c r="F14" s="15"/>
      <c r="G14" s="15"/>
      <c r="H14" s="20"/>
      <c r="I14" s="20"/>
    </row>
    <row r="15">
      <c r="A15" s="14" t="s">
        <v>32</v>
      </c>
      <c r="B15" s="14" t="s">
        <v>33</v>
      </c>
      <c r="C15" s="15"/>
      <c r="D15" s="15"/>
      <c r="E15" s="15"/>
      <c r="F15" s="15"/>
      <c r="G15" s="15"/>
      <c r="H15" s="20"/>
      <c r="I15" s="20"/>
    </row>
    <row r="16">
      <c r="A16" s="14" t="s">
        <v>34</v>
      </c>
      <c r="B16" s="14" t="s">
        <v>35</v>
      </c>
      <c r="C16" s="15"/>
      <c r="D16" s="15"/>
      <c r="E16" s="15"/>
      <c r="F16" s="15"/>
      <c r="G16" s="15"/>
      <c r="H16" s="20"/>
      <c r="I16" s="20"/>
    </row>
    <row r="17">
      <c r="A17" s="14" t="s">
        <v>36</v>
      </c>
      <c r="B17" s="14" t="s">
        <v>37</v>
      </c>
      <c r="C17" s="15"/>
      <c r="D17" s="15"/>
      <c r="E17" s="15"/>
      <c r="F17" s="15"/>
      <c r="G17" s="15"/>
      <c r="H17" s="20"/>
      <c r="I17" s="20"/>
    </row>
    <row r="18">
      <c r="A18" s="14" t="s">
        <v>38</v>
      </c>
      <c r="B18" s="14" t="s">
        <v>39</v>
      </c>
      <c r="C18" s="15"/>
      <c r="D18" s="15"/>
      <c r="E18" s="15"/>
      <c r="F18" s="15"/>
      <c r="G18" s="15"/>
      <c r="H18" s="20"/>
      <c r="I18" s="20"/>
    </row>
    <row r="19">
      <c r="A19" s="14" t="s">
        <v>40</v>
      </c>
      <c r="B19" s="14" t="s">
        <v>41</v>
      </c>
      <c r="C19" s="15"/>
      <c r="D19" s="15"/>
      <c r="E19" s="15"/>
      <c r="F19" s="15"/>
      <c r="G19" s="15"/>
      <c r="H19" s="20"/>
      <c r="I19" s="20"/>
    </row>
    <row r="20">
      <c r="A20" s="14" t="s">
        <v>42</v>
      </c>
      <c r="B20" s="14" t="s">
        <v>43</v>
      </c>
      <c r="C20" s="15"/>
      <c r="D20" s="16"/>
      <c r="E20" s="15"/>
      <c r="F20" s="15"/>
      <c r="G20" s="15"/>
      <c r="H20" s="20"/>
      <c r="I20" s="20"/>
    </row>
    <row r="21">
      <c r="A21" s="14" t="s">
        <v>44</v>
      </c>
      <c r="B21" s="14" t="s">
        <v>45</v>
      </c>
      <c r="C21" s="15"/>
      <c r="D21" s="16"/>
      <c r="E21" s="15"/>
      <c r="F21" s="15"/>
      <c r="G21" s="15"/>
      <c r="H21" s="20"/>
      <c r="I21" s="20"/>
    </row>
    <row r="22">
      <c r="A22" s="14" t="s">
        <v>46</v>
      </c>
      <c r="B22" s="14" t="s">
        <v>47</v>
      </c>
      <c r="C22" s="15"/>
      <c r="D22" s="15"/>
      <c r="E22" s="15"/>
      <c r="F22" s="15"/>
      <c r="G22" s="15"/>
      <c r="H22" s="20"/>
      <c r="I22" s="20"/>
    </row>
    <row r="23">
      <c r="A23" s="14" t="s">
        <v>48</v>
      </c>
      <c r="B23" s="14" t="s">
        <v>49</v>
      </c>
      <c r="C23" s="15"/>
      <c r="D23" s="15"/>
      <c r="E23" s="15"/>
      <c r="F23" s="15"/>
      <c r="G23" s="15"/>
      <c r="H23" s="20"/>
      <c r="I23" s="20"/>
    </row>
    <row r="24">
      <c r="A24" s="21" t="s">
        <v>50</v>
      </c>
      <c r="B24" s="14" t="s">
        <v>51</v>
      </c>
      <c r="C24" s="15"/>
      <c r="D24" s="15"/>
      <c r="E24" s="15"/>
      <c r="F24" s="15"/>
      <c r="G24" s="15"/>
      <c r="H24" s="20"/>
      <c r="I24" s="20"/>
    </row>
    <row r="25">
      <c r="A25" s="21" t="s">
        <v>52</v>
      </c>
      <c r="B25" s="21" t="s">
        <v>53</v>
      </c>
      <c r="C25" s="15"/>
      <c r="D25" s="15"/>
      <c r="E25" s="15"/>
      <c r="F25" s="15"/>
      <c r="G25" s="15"/>
      <c r="H25" s="20"/>
      <c r="I25" s="20"/>
    </row>
    <row r="26">
      <c r="A26" s="21" t="s">
        <v>54</v>
      </c>
      <c r="B26" s="21" t="s">
        <v>55</v>
      </c>
      <c r="C26" s="15"/>
      <c r="D26" s="15"/>
      <c r="E26" s="15"/>
      <c r="F26" s="15"/>
      <c r="G26" s="15"/>
      <c r="H26" s="20"/>
      <c r="I26" s="20"/>
    </row>
    <row r="27">
      <c r="A27" s="21" t="s">
        <v>56</v>
      </c>
      <c r="B27" s="21" t="s">
        <v>57</v>
      </c>
      <c r="C27" s="15"/>
      <c r="D27" s="16"/>
      <c r="E27" s="15"/>
      <c r="F27" s="15"/>
      <c r="G27" s="15"/>
      <c r="H27" s="20"/>
      <c r="I27" s="20"/>
    </row>
    <row r="28">
      <c r="A28" s="21" t="s">
        <v>58</v>
      </c>
      <c r="B28" s="21" t="s">
        <v>59</v>
      </c>
      <c r="C28" s="15"/>
      <c r="D28" s="15"/>
      <c r="E28" s="15"/>
      <c r="F28" s="15"/>
      <c r="G28" s="15"/>
      <c r="H28" s="20"/>
      <c r="I28" s="20"/>
    </row>
    <row r="29">
      <c r="A29" s="21" t="s">
        <v>60</v>
      </c>
      <c r="B29" s="21" t="s">
        <v>61</v>
      </c>
      <c r="C29" s="15"/>
      <c r="D29" s="15"/>
      <c r="E29" s="15"/>
      <c r="F29" s="15"/>
      <c r="G29" s="15"/>
      <c r="H29" s="20"/>
      <c r="I29" s="20"/>
    </row>
    <row r="30">
      <c r="A30" s="21" t="s">
        <v>62</v>
      </c>
      <c r="B30" s="21" t="s">
        <v>63</v>
      </c>
      <c r="C30" s="15"/>
      <c r="D30" s="16"/>
      <c r="E30" s="15"/>
      <c r="F30" s="15"/>
      <c r="G30" s="15"/>
      <c r="H30" s="20"/>
      <c r="I30" s="20"/>
    </row>
    <row r="31">
      <c r="A31" s="21"/>
      <c r="B31" s="21"/>
      <c r="C31" s="15"/>
      <c r="D31" s="15"/>
      <c r="E31" s="15"/>
      <c r="F31" s="15"/>
      <c r="G31" s="15"/>
      <c r="H31" s="20"/>
      <c r="I31" s="20"/>
    </row>
    <row r="32">
      <c r="A32" s="21"/>
      <c r="B32" s="21"/>
      <c r="C32" s="15"/>
      <c r="D32" s="15"/>
      <c r="E32" s="15"/>
      <c r="F32" s="15"/>
      <c r="G32" s="15"/>
      <c r="H32" s="20"/>
      <c r="I32" s="20"/>
    </row>
    <row r="34">
      <c r="A34" s="22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2" t="s">
        <v>65</v>
      </c>
      <c r="B35" s="23" t="s">
        <v>66</v>
      </c>
    </row>
    <row r="36">
      <c r="B36" s="23" t="s">
        <v>67</v>
      </c>
    </row>
    <row r="37">
      <c r="B37" s="23" t="s">
        <v>68</v>
      </c>
    </row>
    <row r="38">
      <c r="A38" s="22" t="s">
        <v>69</v>
      </c>
      <c r="B38" s="23" t="s">
        <v>70</v>
      </c>
    </row>
    <row r="39">
      <c r="B39" s="23" t="s">
        <v>71</v>
      </c>
    </row>
    <row r="40">
      <c r="B40" s="23" t="s">
        <v>72</v>
      </c>
    </row>
  </sheetData>
  <mergeCells count="10">
    <mergeCell ref="G3:G4"/>
    <mergeCell ref="H3:H4"/>
    <mergeCell ref="A1:B1"/>
    <mergeCell ref="C1:I1"/>
    <mergeCell ref="A3:A4"/>
    <mergeCell ref="B3:B4"/>
    <mergeCell ref="C3:D3"/>
    <mergeCell ref="E3:E4"/>
    <mergeCell ref="F3:F4"/>
    <mergeCell ref="I3:I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hidden="1" min="5" max="5" width="12.63"/>
  </cols>
  <sheetData>
    <row r="1">
      <c r="A1" s="24" t="s">
        <v>73</v>
      </c>
      <c r="B1" s="24" t="s">
        <v>74</v>
      </c>
      <c r="C1" s="24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5" t="s">
        <v>12</v>
      </c>
      <c r="B2" s="25" t="s">
        <v>13</v>
      </c>
      <c r="C2" s="26">
        <v>17.41787</v>
      </c>
      <c r="D2" s="26">
        <v>-61.415733</v>
      </c>
      <c r="E2" s="27" t="s">
        <v>80</v>
      </c>
      <c r="F2" s="23" t="s">
        <v>81</v>
      </c>
    </row>
    <row r="3">
      <c r="A3" s="25" t="s">
        <v>14</v>
      </c>
      <c r="B3" s="25" t="s">
        <v>15</v>
      </c>
      <c r="C3" s="26">
        <v>17.072063</v>
      </c>
      <c r="D3" s="26">
        <v>-61.704525</v>
      </c>
      <c r="E3" s="27" t="s">
        <v>80</v>
      </c>
      <c r="F3" s="23" t="s">
        <v>81</v>
      </c>
    </row>
    <row r="4">
      <c r="A4" s="25" t="s">
        <v>16</v>
      </c>
      <c r="B4" s="25" t="s">
        <v>17</v>
      </c>
      <c r="C4" s="26">
        <v>17.085316</v>
      </c>
      <c r="D4" s="26">
        <v>-61.688878</v>
      </c>
      <c r="E4" s="27" t="s">
        <v>80</v>
      </c>
      <c r="F4" s="23" t="s">
        <v>81</v>
      </c>
    </row>
    <row r="5">
      <c r="A5" s="25" t="s">
        <v>18</v>
      </c>
      <c r="B5" s="25" t="s">
        <v>19</v>
      </c>
      <c r="C5" s="26">
        <v>17.074761</v>
      </c>
      <c r="D5" s="26">
        <v>-61.686616</v>
      </c>
      <c r="E5" s="27" t="s">
        <v>80</v>
      </c>
      <c r="F5" s="23" t="s">
        <v>81</v>
      </c>
    </row>
    <row r="6">
      <c r="A6" s="28" t="s">
        <v>20</v>
      </c>
      <c r="B6" s="28" t="s">
        <v>21</v>
      </c>
      <c r="C6" s="29">
        <v>17.079256</v>
      </c>
      <c r="D6" s="29">
        <v>-61.673033</v>
      </c>
      <c r="E6" s="30" t="s">
        <v>80</v>
      </c>
      <c r="F6" s="31" t="s">
        <v>82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25" t="s">
        <v>22</v>
      </c>
      <c r="B7" s="25" t="s">
        <v>23</v>
      </c>
      <c r="C7" s="26">
        <v>17.072963</v>
      </c>
      <c r="D7" s="26">
        <v>-61.673441</v>
      </c>
      <c r="E7" s="27" t="s">
        <v>80</v>
      </c>
      <c r="F7" s="23" t="s">
        <v>81</v>
      </c>
    </row>
    <row r="8">
      <c r="A8" s="25" t="s">
        <v>24</v>
      </c>
      <c r="B8" s="25" t="s">
        <v>25</v>
      </c>
      <c r="C8" s="33">
        <v>17.070562</v>
      </c>
      <c r="D8" s="33">
        <v>-61.677621</v>
      </c>
      <c r="E8" s="34" t="s">
        <v>80</v>
      </c>
      <c r="F8" s="35" t="s">
        <v>81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25" t="s">
        <v>26</v>
      </c>
      <c r="B9" s="25" t="s">
        <v>27</v>
      </c>
      <c r="C9" s="26">
        <v>17.070016</v>
      </c>
      <c r="D9" s="26">
        <v>-61.670742</v>
      </c>
      <c r="E9" s="27" t="s">
        <v>80</v>
      </c>
      <c r="F9" s="23" t="s">
        <v>81</v>
      </c>
    </row>
    <row r="10">
      <c r="A10" s="37" t="s">
        <v>28</v>
      </c>
      <c r="B10" s="37" t="s">
        <v>29</v>
      </c>
      <c r="C10" s="38">
        <v>17.06647</v>
      </c>
      <c r="D10" s="38">
        <v>-61.670932</v>
      </c>
      <c r="E10" s="39" t="s">
        <v>80</v>
      </c>
      <c r="F10" s="40" t="s">
        <v>82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28" t="s">
        <v>30</v>
      </c>
      <c r="B11" s="28" t="s">
        <v>31</v>
      </c>
      <c r="C11" s="29">
        <v>17.069838</v>
      </c>
      <c r="D11" s="29">
        <v>-61.665216</v>
      </c>
      <c r="E11" s="30" t="s">
        <v>80</v>
      </c>
      <c r="F11" s="31" t="s">
        <v>82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5" t="s">
        <v>32</v>
      </c>
      <c r="B12" s="25" t="s">
        <v>33</v>
      </c>
      <c r="C12" s="26">
        <v>17.067647</v>
      </c>
      <c r="D12" s="26">
        <v>-61.664378</v>
      </c>
      <c r="E12" s="27" t="s">
        <v>80</v>
      </c>
      <c r="F12" s="23" t="s">
        <v>81</v>
      </c>
    </row>
    <row r="15">
      <c r="A15" s="25" t="s">
        <v>42</v>
      </c>
      <c r="B15" s="25" t="s">
        <v>43</v>
      </c>
      <c r="C15" s="26">
        <v>17.043922</v>
      </c>
      <c r="D15" s="26">
        <v>-61.678831</v>
      </c>
      <c r="E15" s="27" t="s">
        <v>80</v>
      </c>
      <c r="F15" s="23" t="s">
        <v>81</v>
      </c>
    </row>
    <row r="16">
      <c r="A16" s="25" t="s">
        <v>44</v>
      </c>
      <c r="B16" s="25" t="s">
        <v>45</v>
      </c>
      <c r="C16" s="26">
        <v>17.043483</v>
      </c>
      <c r="D16" s="26">
        <v>-61.682837</v>
      </c>
      <c r="E16" s="27" t="s">
        <v>80</v>
      </c>
      <c r="F16" s="23" t="s">
        <v>81</v>
      </c>
    </row>
    <row r="17">
      <c r="A17" s="28" t="s">
        <v>48</v>
      </c>
      <c r="B17" s="28" t="s">
        <v>49</v>
      </c>
      <c r="C17" s="29">
        <v>17.043458</v>
      </c>
      <c r="D17" s="29">
        <v>-61.682231</v>
      </c>
      <c r="E17" s="30" t="s">
        <v>80</v>
      </c>
      <c r="F17" s="31" t="s">
        <v>82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42" t="s">
        <v>46</v>
      </c>
      <c r="B18" s="42" t="s">
        <v>45</v>
      </c>
      <c r="C18" s="43">
        <v>17.23335</v>
      </c>
      <c r="D18" s="43">
        <v>-61.405877</v>
      </c>
      <c r="E18" s="44" t="s">
        <v>80</v>
      </c>
      <c r="F18" s="45" t="s">
        <v>82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>
      <c r="A19" s="42" t="s">
        <v>83</v>
      </c>
      <c r="B19" s="42" t="s">
        <v>45</v>
      </c>
      <c r="C19" s="43">
        <v>17.043694</v>
      </c>
      <c r="D19" s="45">
        <v>-61.682804</v>
      </c>
      <c r="E19" s="44" t="s">
        <v>84</v>
      </c>
      <c r="F19" s="45" t="s">
        <v>82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>
      <c r="A20" s="23" t="s">
        <v>50</v>
      </c>
      <c r="B20" s="25" t="s">
        <v>51</v>
      </c>
      <c r="C20" s="26">
        <v>17.042853</v>
      </c>
      <c r="D20" s="26">
        <v>-61.681543</v>
      </c>
      <c r="E20" s="27" t="s">
        <v>80</v>
      </c>
      <c r="F20" s="23" t="s">
        <v>81</v>
      </c>
    </row>
    <row r="21">
      <c r="A21" s="23" t="s">
        <v>52</v>
      </c>
      <c r="B21" s="23" t="s">
        <v>53</v>
      </c>
      <c r="C21" s="26">
        <v>17.047539</v>
      </c>
      <c r="D21" s="26">
        <v>-61.675295</v>
      </c>
      <c r="E21" s="27" t="s">
        <v>80</v>
      </c>
      <c r="F21" s="23" t="s">
        <v>81</v>
      </c>
    </row>
    <row r="22">
      <c r="A22" s="23" t="s">
        <v>54</v>
      </c>
      <c r="B22" s="23" t="s">
        <v>55</v>
      </c>
      <c r="C22" s="26">
        <v>17.053561</v>
      </c>
      <c r="D22" s="26">
        <v>-61.67148</v>
      </c>
      <c r="E22" s="27" t="s">
        <v>80</v>
      </c>
      <c r="F22" s="23" t="s">
        <v>81</v>
      </c>
    </row>
    <row r="23">
      <c r="A23" s="40" t="s">
        <v>56</v>
      </c>
      <c r="B23" s="40" t="s">
        <v>57</v>
      </c>
      <c r="C23" s="38">
        <v>17.053877</v>
      </c>
      <c r="D23" s="38">
        <v>-61.671248</v>
      </c>
      <c r="E23" s="39" t="s">
        <v>80</v>
      </c>
      <c r="F23" s="40" t="s">
        <v>82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23" t="s">
        <v>58</v>
      </c>
      <c r="B24" s="23" t="s">
        <v>59</v>
      </c>
      <c r="C24" s="26">
        <v>17.055901</v>
      </c>
      <c r="D24" s="26">
        <v>-61.676221</v>
      </c>
      <c r="E24" s="27" t="s">
        <v>80</v>
      </c>
      <c r="F24" s="23" t="s">
        <v>81</v>
      </c>
    </row>
    <row r="25">
      <c r="A25" s="23" t="s">
        <v>60</v>
      </c>
      <c r="B25" s="23" t="s">
        <v>61</v>
      </c>
      <c r="C25" s="26">
        <v>17.059129</v>
      </c>
      <c r="D25" s="26">
        <v>-61.676971</v>
      </c>
      <c r="E25" s="27" t="s">
        <v>80</v>
      </c>
      <c r="F25" s="23" t="s">
        <v>81</v>
      </c>
    </row>
    <row r="26">
      <c r="A26" s="23" t="s">
        <v>62</v>
      </c>
      <c r="B26" s="23" t="s">
        <v>63</v>
      </c>
      <c r="C26" s="26">
        <v>17.067179</v>
      </c>
      <c r="D26" s="26">
        <v>-61.686393</v>
      </c>
      <c r="E26" s="27" t="s">
        <v>80</v>
      </c>
      <c r="F26" s="23" t="s">
        <v>81</v>
      </c>
    </row>
    <row r="27">
      <c r="A27" s="42" t="s">
        <v>34</v>
      </c>
      <c r="B27" s="42" t="s">
        <v>85</v>
      </c>
      <c r="C27" s="43">
        <v>17.069006</v>
      </c>
      <c r="D27" s="43">
        <v>-61.655094</v>
      </c>
      <c r="E27" s="44" t="s">
        <v>80</v>
      </c>
      <c r="F27" s="45" t="s">
        <v>82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>
      <c r="A28" s="42" t="s">
        <v>38</v>
      </c>
      <c r="B28" s="42" t="s">
        <v>86</v>
      </c>
      <c r="C28" s="43">
        <v>17.053591</v>
      </c>
      <c r="D28" s="43">
        <v>-61.66533</v>
      </c>
      <c r="E28" s="44" t="s">
        <v>80</v>
      </c>
      <c r="F28" s="45" t="s">
        <v>82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>
      <c r="A29" s="35" t="s">
        <v>40</v>
      </c>
      <c r="B29" s="47" t="s">
        <v>86</v>
      </c>
      <c r="C29" s="48">
        <v>17.053893</v>
      </c>
      <c r="D29" s="48">
        <v>-61.666515</v>
      </c>
      <c r="E29" s="34" t="s">
        <v>80</v>
      </c>
      <c r="F29" s="35" t="s">
        <v>81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35" t="s">
        <v>36</v>
      </c>
      <c r="B30" s="47" t="s">
        <v>85</v>
      </c>
      <c r="C30" s="34">
        <v>17.35906</v>
      </c>
      <c r="D30" s="33">
        <v>-61.394151</v>
      </c>
      <c r="E30" s="34" t="s">
        <v>80</v>
      </c>
      <c r="F30" s="35" t="s">
        <v>81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45" t="s">
        <v>87</v>
      </c>
      <c r="B31" s="49" t="s">
        <v>88</v>
      </c>
      <c r="C31" s="50">
        <v>17.061155</v>
      </c>
      <c r="D31" s="50">
        <v>-61.677624</v>
      </c>
      <c r="E31" s="45" t="s">
        <v>84</v>
      </c>
      <c r="F31" s="45" t="s">
        <v>82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>
      <c r="A32" s="23" t="s">
        <v>89</v>
      </c>
      <c r="B32" s="51" t="s">
        <v>90</v>
      </c>
      <c r="C32" s="27"/>
      <c r="D32" s="26"/>
      <c r="F32" s="23" t="s">
        <v>81</v>
      </c>
    </row>
    <row r="33">
      <c r="A33" s="23" t="s">
        <v>91</v>
      </c>
      <c r="B33" s="23" t="s">
        <v>92</v>
      </c>
      <c r="C33" s="23">
        <v>17.05134</v>
      </c>
      <c r="D33" s="52">
        <v>-61.521491</v>
      </c>
      <c r="E33" s="27" t="s">
        <v>80</v>
      </c>
      <c r="F33" s="23" t="s">
        <v>81</v>
      </c>
    </row>
    <row r="34">
      <c r="A34" s="23" t="s">
        <v>93</v>
      </c>
      <c r="B34" s="23" t="s">
        <v>94</v>
      </c>
      <c r="C34" s="23">
        <v>17.01725</v>
      </c>
      <c r="D34" s="23">
        <v>-61.515516</v>
      </c>
      <c r="E34" s="27" t="s">
        <v>80</v>
      </c>
      <c r="F34" s="23" t="s">
        <v>81</v>
      </c>
    </row>
    <row r="35">
      <c r="A35" s="23" t="s">
        <v>95</v>
      </c>
      <c r="B35" s="51" t="s">
        <v>96</v>
      </c>
      <c r="C35" s="27"/>
      <c r="D35" s="26"/>
      <c r="F35" s="23" t="s">
        <v>81</v>
      </c>
    </row>
    <row r="36">
      <c r="B36" s="26" t="s">
        <v>97</v>
      </c>
      <c r="C36" s="27"/>
      <c r="D36" s="53"/>
      <c r="F36" s="23" t="s">
        <v>81</v>
      </c>
    </row>
    <row r="37">
      <c r="B37" s="26"/>
      <c r="C37" s="27"/>
      <c r="D37" s="53"/>
    </row>
    <row r="38">
      <c r="A38" s="54"/>
      <c r="B38" s="55"/>
      <c r="C38" s="56"/>
      <c r="D38" s="57" t="s">
        <v>98</v>
      </c>
      <c r="E38" s="54"/>
      <c r="F38" s="54">
        <f>COUNTIF(F2:F37, "Y")</f>
        <v>23</v>
      </c>
    </row>
    <row r="39">
      <c r="B39" s="26"/>
      <c r="C39" s="27"/>
      <c r="D39" s="26"/>
    </row>
    <row r="40">
      <c r="B40" s="26"/>
      <c r="C40" s="27"/>
      <c r="D40" s="26"/>
    </row>
    <row r="41">
      <c r="B41" s="26"/>
      <c r="C41" s="27"/>
      <c r="D41" s="26"/>
    </row>
    <row r="42">
      <c r="B42" s="26"/>
      <c r="C42" s="27"/>
      <c r="D42" s="2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8" t="s">
        <v>99</v>
      </c>
      <c r="B1" s="59" t="s">
        <v>100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0">
        <v>45210.0</v>
      </c>
      <c r="B2" s="61">
        <v>0.01</v>
      </c>
    </row>
    <row r="3">
      <c r="A3" s="60">
        <v>45216.0</v>
      </c>
      <c r="B3" s="61">
        <v>0.05</v>
      </c>
    </row>
    <row r="4">
      <c r="A4" s="60">
        <v>45218.0</v>
      </c>
      <c r="B4" s="61">
        <v>0.04</v>
      </c>
    </row>
    <row r="5">
      <c r="A5" s="60">
        <v>45219.0</v>
      </c>
      <c r="B5" s="61">
        <v>0.06</v>
      </c>
    </row>
    <row r="6">
      <c r="A6" s="60">
        <v>45220.0</v>
      </c>
      <c r="B6" s="61">
        <v>0.98</v>
      </c>
    </row>
    <row r="7">
      <c r="A7" s="60">
        <v>45221.0</v>
      </c>
      <c r="B7" s="61">
        <v>2.35</v>
      </c>
    </row>
    <row r="8">
      <c r="A8" s="60">
        <v>45222.0</v>
      </c>
      <c r="B8" s="61">
        <v>0.11</v>
      </c>
    </row>
    <row r="9">
      <c r="A9" s="60">
        <v>45225.0</v>
      </c>
      <c r="B9" s="61">
        <v>0.04</v>
      </c>
    </row>
    <row r="10">
      <c r="A10" s="60">
        <v>45226.0</v>
      </c>
      <c r="B10" s="61">
        <v>1.82</v>
      </c>
    </row>
    <row r="11">
      <c r="A11" s="60">
        <v>45227.0</v>
      </c>
      <c r="B11" s="61">
        <v>1.02</v>
      </c>
    </row>
    <row r="12">
      <c r="A12" s="60">
        <v>45228.0</v>
      </c>
      <c r="B12" s="61">
        <v>0.08</v>
      </c>
    </row>
    <row r="13">
      <c r="A13" s="60">
        <v>45233.0</v>
      </c>
      <c r="B13" s="61">
        <v>0.02</v>
      </c>
    </row>
    <row r="14">
      <c r="A14" s="60">
        <v>45234.0</v>
      </c>
      <c r="B14" s="61">
        <v>0.04</v>
      </c>
    </row>
    <row r="15">
      <c r="A15" s="60">
        <v>45235.0</v>
      </c>
      <c r="B15" s="61">
        <v>0.02</v>
      </c>
    </row>
    <row r="16">
      <c r="A16" s="60">
        <v>45236.0</v>
      </c>
      <c r="B16" s="61">
        <v>0.08</v>
      </c>
    </row>
    <row r="17">
      <c r="A17" s="60">
        <v>45241.0</v>
      </c>
      <c r="B17" s="61">
        <v>0.12</v>
      </c>
    </row>
    <row r="18">
      <c r="A18" s="60">
        <v>45245.0</v>
      </c>
      <c r="B18" s="61">
        <v>0.05</v>
      </c>
    </row>
    <row r="19">
      <c r="A19" s="60">
        <v>45248.0</v>
      </c>
      <c r="B19" s="61">
        <v>0.09</v>
      </c>
    </row>
    <row r="20">
      <c r="A20" s="60">
        <v>45259.0</v>
      </c>
      <c r="B20" s="61">
        <v>0.05</v>
      </c>
    </row>
    <row r="21">
      <c r="A21" s="60">
        <v>45263.0</v>
      </c>
      <c r="B21" s="61">
        <v>0.02</v>
      </c>
    </row>
    <row r="22">
      <c r="A22" s="60">
        <v>45264.0</v>
      </c>
      <c r="B22" s="61">
        <v>0.03</v>
      </c>
    </row>
    <row r="23">
      <c r="A23" s="60">
        <v>45265.0</v>
      </c>
      <c r="B23" s="61">
        <v>0.6</v>
      </c>
    </row>
    <row r="24">
      <c r="A24" s="60">
        <v>45266.0</v>
      </c>
      <c r="B24" s="61">
        <v>0.07</v>
      </c>
    </row>
    <row r="25">
      <c r="A25" s="60">
        <v>45268.0</v>
      </c>
      <c r="B25" s="61">
        <v>0.44</v>
      </c>
    </row>
    <row r="26">
      <c r="A26" s="60">
        <v>45272.0</v>
      </c>
      <c r="B26" s="61">
        <v>0.02</v>
      </c>
    </row>
    <row r="27">
      <c r="A27" s="60">
        <v>45273.0</v>
      </c>
      <c r="B27" s="61">
        <v>0.02</v>
      </c>
    </row>
    <row r="28">
      <c r="A28" s="60">
        <v>45277.0</v>
      </c>
      <c r="B28" s="61">
        <v>0.2</v>
      </c>
    </row>
    <row r="29">
      <c r="A29" s="60">
        <v>45284.0</v>
      </c>
      <c r="B29" s="61">
        <v>0.07</v>
      </c>
    </row>
    <row r="30">
      <c r="A30" s="60">
        <v>45287.0</v>
      </c>
      <c r="B30" s="61">
        <v>0.06</v>
      </c>
    </row>
    <row r="31">
      <c r="A31" s="60">
        <v>45292.0</v>
      </c>
      <c r="B31" s="61">
        <v>0.07</v>
      </c>
    </row>
    <row r="32">
      <c r="A32" s="60">
        <v>45306.0</v>
      </c>
      <c r="B32" s="61">
        <v>0.11</v>
      </c>
    </row>
    <row r="33">
      <c r="A33" s="60">
        <v>45309.0</v>
      </c>
      <c r="B33" s="61">
        <v>0.01</v>
      </c>
    </row>
    <row r="34">
      <c r="A34" s="60">
        <v>45310.0</v>
      </c>
      <c r="B34" s="61">
        <v>0.12</v>
      </c>
    </row>
    <row r="35">
      <c r="A35" s="60">
        <v>45313.0</v>
      </c>
      <c r="B35" s="61">
        <v>0.02</v>
      </c>
    </row>
    <row r="36">
      <c r="A36" s="60">
        <v>45314.0</v>
      </c>
      <c r="B36" s="61">
        <v>0.01</v>
      </c>
    </row>
    <row r="37">
      <c r="A37" s="60">
        <v>45316.0</v>
      </c>
      <c r="B37" s="61">
        <v>0.11</v>
      </c>
    </row>
    <row r="38">
      <c r="A38" s="60">
        <v>45320.0</v>
      </c>
      <c r="B38" s="61">
        <v>0.5</v>
      </c>
    </row>
    <row r="39">
      <c r="A39" s="60">
        <v>45322.0</v>
      </c>
      <c r="B39" s="61">
        <v>0.06</v>
      </c>
    </row>
    <row r="40">
      <c r="A40" s="60">
        <v>45323.0</v>
      </c>
      <c r="B40" s="61">
        <v>0.21</v>
      </c>
    </row>
    <row r="41">
      <c r="A41" s="60">
        <v>45330.0</v>
      </c>
      <c r="B41" s="61">
        <v>1.97</v>
      </c>
    </row>
    <row r="42">
      <c r="A42" s="60">
        <v>45331.0</v>
      </c>
      <c r="B42" s="61">
        <v>0.25</v>
      </c>
    </row>
    <row r="43">
      <c r="A43" s="60">
        <v>45332.0</v>
      </c>
      <c r="B43" s="61">
        <v>0.03</v>
      </c>
    </row>
    <row r="44">
      <c r="A44" s="60">
        <v>45334.0</v>
      </c>
      <c r="B44" s="61">
        <v>0.02</v>
      </c>
    </row>
    <row r="45">
      <c r="A45" s="60">
        <v>45335.0</v>
      </c>
      <c r="B45" s="61">
        <v>0.03</v>
      </c>
    </row>
    <row r="46">
      <c r="A46" s="60">
        <v>45343.0</v>
      </c>
      <c r="B46" s="61">
        <v>0.1</v>
      </c>
    </row>
    <row r="47">
      <c r="A47" s="60">
        <v>45344.0</v>
      </c>
      <c r="B47" s="61">
        <v>0.02</v>
      </c>
    </row>
    <row r="48">
      <c r="A48" s="60">
        <v>45351.0</v>
      </c>
      <c r="B48" s="61">
        <v>0.02</v>
      </c>
    </row>
    <row r="49">
      <c r="A49" s="60">
        <v>45353.0</v>
      </c>
      <c r="B49" s="61">
        <v>0.03</v>
      </c>
    </row>
    <row r="50">
      <c r="A50" s="60">
        <v>45361.0</v>
      </c>
      <c r="B50" s="61">
        <v>0.02</v>
      </c>
    </row>
    <row r="51">
      <c r="A51" s="60">
        <v>45364.0</v>
      </c>
      <c r="B51" s="61">
        <v>0.06</v>
      </c>
    </row>
    <row r="52">
      <c r="A52" s="60">
        <v>45366.0</v>
      </c>
      <c r="B52" s="61">
        <v>0.02</v>
      </c>
    </row>
    <row r="53">
      <c r="A53" s="60">
        <v>45368.0</v>
      </c>
      <c r="B53" s="61">
        <v>0.02</v>
      </c>
    </row>
    <row r="54">
      <c r="A54" s="60">
        <v>45374.0</v>
      </c>
      <c r="B54" s="61">
        <v>0.02</v>
      </c>
    </row>
    <row r="55">
      <c r="A55" s="60">
        <v>45376.0</v>
      </c>
      <c r="B55" s="61">
        <v>0.13</v>
      </c>
    </row>
    <row r="56">
      <c r="A56" s="60">
        <v>45377.0</v>
      </c>
      <c r="B56" s="61">
        <v>0.54</v>
      </c>
    </row>
    <row r="57">
      <c r="A57" s="60">
        <v>45379.0</v>
      </c>
      <c r="B57" s="61">
        <v>0.15</v>
      </c>
    </row>
    <row r="58">
      <c r="A58" s="60">
        <v>45384.0</v>
      </c>
      <c r="B58" s="61">
        <v>0.04</v>
      </c>
    </row>
    <row r="59">
      <c r="A59" s="60">
        <v>45391.0</v>
      </c>
      <c r="B59" s="61">
        <v>0.09</v>
      </c>
    </row>
    <row r="60">
      <c r="A60" s="60">
        <v>45392.0</v>
      </c>
      <c r="B60" s="61">
        <v>0.08</v>
      </c>
    </row>
    <row r="61">
      <c r="A61" s="60">
        <v>45393.0</v>
      </c>
      <c r="B61" s="61">
        <v>0.09</v>
      </c>
    </row>
    <row r="62">
      <c r="A62" s="60">
        <v>45394.0</v>
      </c>
      <c r="B62" s="61">
        <v>0.02</v>
      </c>
    </row>
    <row r="63">
      <c r="A63" s="60">
        <v>45395.0</v>
      </c>
      <c r="B63" s="61">
        <v>0.09</v>
      </c>
    </row>
    <row r="64">
      <c r="A64" s="60">
        <v>45396.0</v>
      </c>
      <c r="B64" s="61">
        <v>0.31</v>
      </c>
    </row>
    <row r="65">
      <c r="A65" s="60">
        <v>45397.0</v>
      </c>
      <c r="B65" s="61">
        <v>0.32</v>
      </c>
    </row>
    <row r="66">
      <c r="A66" s="60">
        <v>45403.0</v>
      </c>
      <c r="B66" s="61">
        <v>0.28</v>
      </c>
    </row>
    <row r="67">
      <c r="A67" s="60">
        <v>45407.0</v>
      </c>
      <c r="B67" s="61">
        <v>0.09</v>
      </c>
    </row>
    <row r="68">
      <c r="A68" s="60">
        <v>45412.0</v>
      </c>
      <c r="B68" s="61">
        <v>0.02</v>
      </c>
    </row>
    <row r="69">
      <c r="A69" s="60">
        <v>45413.0</v>
      </c>
      <c r="B69" s="61">
        <v>0.12</v>
      </c>
    </row>
    <row r="70">
      <c r="A70" s="60">
        <v>45414.0</v>
      </c>
      <c r="B70" s="61">
        <v>0.02</v>
      </c>
    </row>
    <row r="71">
      <c r="A71" s="60">
        <v>45419.0</v>
      </c>
      <c r="B71" s="61">
        <v>0.15</v>
      </c>
    </row>
    <row r="72">
      <c r="A72" s="60">
        <v>45420.0</v>
      </c>
      <c r="B72" s="61">
        <v>0.15</v>
      </c>
    </row>
    <row r="73">
      <c r="A73" s="60">
        <v>45421.0</v>
      </c>
      <c r="B73" s="61">
        <v>0.11</v>
      </c>
    </row>
    <row r="74">
      <c r="A74" s="60">
        <v>45422.0</v>
      </c>
      <c r="B74" s="61">
        <v>0.07</v>
      </c>
    </row>
    <row r="75">
      <c r="A75" s="60">
        <v>45427.0</v>
      </c>
      <c r="B75" s="61">
        <v>0.15</v>
      </c>
    </row>
    <row r="76">
      <c r="A76" s="60">
        <v>45434.0</v>
      </c>
      <c r="B76" s="61">
        <v>1.46</v>
      </c>
    </row>
    <row r="77">
      <c r="A77" s="60">
        <v>45437.0</v>
      </c>
      <c r="B77" s="61">
        <v>0.23</v>
      </c>
    </row>
    <row r="78">
      <c r="A78" s="60">
        <v>45438.0</v>
      </c>
      <c r="B78" s="61">
        <v>2.15</v>
      </c>
    </row>
    <row r="79">
      <c r="A79" s="60">
        <v>45446.0</v>
      </c>
      <c r="B79" s="61">
        <v>0.27</v>
      </c>
    </row>
    <row r="80">
      <c r="A80" s="60">
        <v>45447.0</v>
      </c>
      <c r="B80" s="61">
        <v>0.15</v>
      </c>
    </row>
    <row r="81">
      <c r="A81" s="60">
        <v>45449.0</v>
      </c>
      <c r="B81" s="61">
        <v>0.08</v>
      </c>
    </row>
    <row r="82">
      <c r="A82" s="60">
        <v>45461.0</v>
      </c>
      <c r="B82" s="61">
        <v>0.04</v>
      </c>
    </row>
    <row r="83">
      <c r="A83" s="60">
        <v>45463.0</v>
      </c>
      <c r="B83" s="61">
        <v>0.12</v>
      </c>
    </row>
    <row r="84">
      <c r="A84" s="60">
        <v>45464.0</v>
      </c>
      <c r="B84" s="61">
        <v>0.01</v>
      </c>
    </row>
    <row r="85">
      <c r="A85" s="60">
        <v>45466.0</v>
      </c>
      <c r="B85" s="61">
        <v>0.07</v>
      </c>
    </row>
    <row r="86">
      <c r="A86" s="60">
        <v>45467.0</v>
      </c>
      <c r="B86" s="61">
        <v>0.09</v>
      </c>
    </row>
    <row r="87">
      <c r="A87" s="60">
        <v>45471.0</v>
      </c>
      <c r="B87" s="61">
        <v>0.07</v>
      </c>
    </row>
    <row r="88">
      <c r="A88" s="60">
        <v>45474.0</v>
      </c>
      <c r="B88" s="61">
        <v>0.03</v>
      </c>
    </row>
    <row r="89">
      <c r="A89" s="60">
        <v>45477.0</v>
      </c>
      <c r="B89" s="61">
        <v>0.07</v>
      </c>
    </row>
    <row r="90">
      <c r="A90" s="60">
        <v>45480.0</v>
      </c>
      <c r="B90" s="61">
        <v>0.03</v>
      </c>
    </row>
    <row r="91">
      <c r="A91" s="60">
        <v>45481.0</v>
      </c>
      <c r="B91" s="61">
        <v>0.46</v>
      </c>
    </row>
    <row r="92">
      <c r="A92" s="60">
        <v>45482.0</v>
      </c>
      <c r="B92" s="61">
        <v>0.09</v>
      </c>
    </row>
    <row r="93">
      <c r="A93" s="60">
        <v>45484.0</v>
      </c>
      <c r="B93" s="61">
        <v>0.01</v>
      </c>
    </row>
    <row r="94">
      <c r="A94" s="60">
        <v>45485.0</v>
      </c>
      <c r="B94" s="61">
        <v>0.23</v>
      </c>
    </row>
    <row r="95">
      <c r="A95" s="60">
        <v>45486.0</v>
      </c>
      <c r="B95" s="61">
        <v>0.06</v>
      </c>
    </row>
    <row r="96">
      <c r="A96" s="60">
        <v>45487.0</v>
      </c>
      <c r="B96" s="61">
        <v>0.01</v>
      </c>
    </row>
    <row r="97">
      <c r="A97" s="60">
        <v>45488.0</v>
      </c>
      <c r="B97" s="61">
        <v>0.07</v>
      </c>
    </row>
    <row r="98">
      <c r="A98" s="60">
        <v>45489.0</v>
      </c>
      <c r="B98" s="61">
        <v>0.22</v>
      </c>
    </row>
    <row r="99">
      <c r="A99" s="60">
        <v>45491.0</v>
      </c>
      <c r="B99" s="61">
        <v>0.22</v>
      </c>
    </row>
    <row r="100">
      <c r="A100" s="60">
        <v>45492.0</v>
      </c>
      <c r="B100" s="61">
        <v>0.2</v>
      </c>
    </row>
    <row r="101">
      <c r="A101" s="60">
        <v>45495.0</v>
      </c>
      <c r="B101" s="61">
        <v>0.41</v>
      </c>
    </row>
    <row r="102">
      <c r="A102" s="60">
        <v>45497.0</v>
      </c>
      <c r="B102" s="61">
        <v>0.34</v>
      </c>
    </row>
    <row r="103">
      <c r="A103" s="60">
        <v>45503.0</v>
      </c>
      <c r="B103" s="61">
        <v>0.01</v>
      </c>
    </row>
    <row r="104">
      <c r="A104" s="60">
        <v>45504.0</v>
      </c>
      <c r="B104" s="61">
        <v>1.03</v>
      </c>
    </row>
    <row r="105">
      <c r="A105" s="60">
        <v>45505.0</v>
      </c>
      <c r="B105" s="61">
        <v>0.1</v>
      </c>
    </row>
    <row r="106">
      <c r="A106" s="60">
        <v>45506.0</v>
      </c>
      <c r="B106" s="61">
        <v>0.44</v>
      </c>
    </row>
    <row r="107">
      <c r="A107" s="60">
        <v>45510.0</v>
      </c>
      <c r="B107" s="61">
        <v>0.03</v>
      </c>
    </row>
    <row r="108">
      <c r="A108" s="60">
        <v>45512.0</v>
      </c>
      <c r="B108" s="61">
        <v>0.04</v>
      </c>
    </row>
    <row r="109">
      <c r="A109" s="60">
        <v>45513.0</v>
      </c>
      <c r="B109" s="61">
        <v>0.01</v>
      </c>
    </row>
    <row r="110">
      <c r="A110" s="60">
        <v>45514.0</v>
      </c>
      <c r="B110" s="61">
        <v>0.06</v>
      </c>
    </row>
    <row r="111">
      <c r="A111" s="60">
        <v>45515.0</v>
      </c>
      <c r="B111" s="61">
        <v>0.13</v>
      </c>
    </row>
    <row r="112">
      <c r="A112" s="60">
        <v>45516.0</v>
      </c>
      <c r="B112" s="61">
        <v>0.09</v>
      </c>
    </row>
    <row r="113">
      <c r="A113" s="60">
        <v>45517.0</v>
      </c>
      <c r="B113" s="61">
        <v>0.21</v>
      </c>
    </row>
    <row r="114">
      <c r="A114" s="60">
        <v>45520.0</v>
      </c>
      <c r="B114" s="61">
        <v>0.41</v>
      </c>
    </row>
    <row r="115">
      <c r="A115" s="60">
        <v>45521.0</v>
      </c>
      <c r="B115" s="61">
        <v>0.11</v>
      </c>
    </row>
    <row r="116">
      <c r="A116" s="60">
        <v>45524.0</v>
      </c>
      <c r="B116" s="61">
        <v>0.02</v>
      </c>
    </row>
    <row r="117">
      <c r="A117" s="60">
        <v>45525.0</v>
      </c>
      <c r="B117" s="61">
        <v>0.15</v>
      </c>
    </row>
    <row r="118">
      <c r="A118" s="60">
        <v>45526.0</v>
      </c>
      <c r="B118" s="61">
        <v>0.02</v>
      </c>
    </row>
    <row r="119">
      <c r="A119" s="60">
        <v>45532.0</v>
      </c>
      <c r="B119" s="61">
        <v>0.2</v>
      </c>
    </row>
    <row r="120">
      <c r="A120" s="60">
        <v>45533.0</v>
      </c>
      <c r="B120" s="61">
        <v>0.18</v>
      </c>
    </row>
    <row r="121">
      <c r="A121" s="60">
        <v>45537.0</v>
      </c>
      <c r="B121" s="61">
        <v>0.44</v>
      </c>
    </row>
    <row r="122">
      <c r="A122" s="60">
        <v>45540.0</v>
      </c>
      <c r="B122" s="61">
        <v>0.02</v>
      </c>
    </row>
    <row r="123">
      <c r="A123" s="60">
        <v>45541.0</v>
      </c>
      <c r="B123" s="61">
        <v>0.03</v>
      </c>
    </row>
    <row r="124">
      <c r="A124" s="60">
        <v>45542.0</v>
      </c>
      <c r="B124" s="61">
        <v>0.08</v>
      </c>
    </row>
    <row r="125">
      <c r="A125" s="60">
        <v>45543.0</v>
      </c>
      <c r="B125" s="61">
        <v>0.46</v>
      </c>
    </row>
    <row r="126">
      <c r="A126" s="60">
        <v>45544.0</v>
      </c>
      <c r="B126" s="61">
        <v>0.1</v>
      </c>
    </row>
    <row r="127">
      <c r="A127" s="60">
        <v>45545.0</v>
      </c>
      <c r="B127" s="61">
        <v>0.02</v>
      </c>
    </row>
    <row r="128">
      <c r="A128" s="60">
        <v>45547.0</v>
      </c>
      <c r="B128" s="61">
        <v>0.06</v>
      </c>
    </row>
    <row r="129">
      <c r="A129" s="60">
        <v>45548.0</v>
      </c>
      <c r="B129" s="61">
        <v>1.39</v>
      </c>
    </row>
    <row r="130">
      <c r="A130" s="60">
        <v>45558.0</v>
      </c>
      <c r="B130" s="61">
        <v>0.03</v>
      </c>
    </row>
    <row r="131">
      <c r="A131" s="60">
        <v>45560.0</v>
      </c>
      <c r="B131" s="61">
        <v>0.06</v>
      </c>
    </row>
    <row r="132">
      <c r="A132" s="60">
        <v>45561.0</v>
      </c>
      <c r="B132" s="61">
        <v>0.92</v>
      </c>
    </row>
    <row r="133">
      <c r="A133" s="60">
        <v>45563.0</v>
      </c>
      <c r="B133" s="61">
        <v>0.06</v>
      </c>
    </row>
    <row r="134">
      <c r="A134" s="60">
        <v>45564.0</v>
      </c>
      <c r="B134" s="61">
        <v>0.45</v>
      </c>
    </row>
    <row r="135">
      <c r="A135" s="60">
        <v>45565.0</v>
      </c>
      <c r="B135" s="61">
        <v>0.07</v>
      </c>
    </row>
    <row r="136">
      <c r="A136" s="60">
        <v>45566.0</v>
      </c>
      <c r="B136" s="61">
        <v>0.02</v>
      </c>
    </row>
    <row r="137">
      <c r="A137" s="60">
        <v>45568.0</v>
      </c>
      <c r="B137" s="61">
        <v>0.19</v>
      </c>
    </row>
    <row r="138">
      <c r="A138" s="60">
        <v>45569.0</v>
      </c>
      <c r="B138" s="61">
        <v>0.46</v>
      </c>
    </row>
    <row r="139">
      <c r="A139" s="60">
        <v>45570.0</v>
      </c>
      <c r="B139" s="61">
        <v>0.02</v>
      </c>
    </row>
    <row r="140">
      <c r="A140" s="60">
        <v>45573.0</v>
      </c>
      <c r="B140" s="61">
        <v>0.11</v>
      </c>
    </row>
    <row r="141">
      <c r="A141" s="60">
        <v>45578.0</v>
      </c>
      <c r="B141" s="61">
        <v>0.07</v>
      </c>
    </row>
    <row r="142">
      <c r="A142" s="60">
        <v>45580.0</v>
      </c>
      <c r="B142" s="61">
        <v>0.27</v>
      </c>
    </row>
    <row r="143">
      <c r="A143" s="60">
        <v>45582.0</v>
      </c>
      <c r="B143" s="61">
        <v>0.02</v>
      </c>
    </row>
    <row r="144">
      <c r="A144" s="60">
        <v>45583.0</v>
      </c>
      <c r="B144" s="61">
        <v>0.04</v>
      </c>
    </row>
    <row r="145">
      <c r="A145" s="60">
        <v>45586.0</v>
      </c>
      <c r="B145" s="61">
        <v>0.58</v>
      </c>
    </row>
    <row r="146">
      <c r="A146" s="60">
        <v>45587.0</v>
      </c>
      <c r="B146" s="61">
        <v>0.19</v>
      </c>
    </row>
    <row r="147">
      <c r="A147" s="60">
        <v>45594.0</v>
      </c>
      <c r="B147" s="61">
        <v>0.03</v>
      </c>
    </row>
    <row r="148">
      <c r="A148" s="60">
        <v>45597.0</v>
      </c>
      <c r="B148" s="61">
        <v>0.17</v>
      </c>
    </row>
    <row r="149">
      <c r="A149" s="60">
        <v>45600.0</v>
      </c>
      <c r="B149" s="61">
        <v>0.02</v>
      </c>
    </row>
    <row r="150">
      <c r="A150" s="62">
        <v>45602.0</v>
      </c>
      <c r="B150" s="61">
        <v>0.53</v>
      </c>
    </row>
    <row r="151">
      <c r="A151" s="62">
        <v>45603.0</v>
      </c>
      <c r="B151" s="61">
        <v>0.5</v>
      </c>
    </row>
    <row r="152">
      <c r="A152" s="62">
        <v>45604.0</v>
      </c>
      <c r="B152" s="61">
        <v>0.07</v>
      </c>
    </row>
    <row r="153">
      <c r="A153" s="62">
        <v>45605.0</v>
      </c>
      <c r="B153" s="61">
        <v>0.48</v>
      </c>
    </row>
    <row r="154">
      <c r="A154" s="62">
        <v>45607.0</v>
      </c>
      <c r="B154" s="61">
        <v>0.21</v>
      </c>
    </row>
    <row r="155">
      <c r="A155" s="62">
        <v>45608.0</v>
      </c>
      <c r="B155" s="61">
        <v>0.01</v>
      </c>
    </row>
    <row r="156">
      <c r="A156" s="62">
        <v>45610.0</v>
      </c>
      <c r="B156" s="61">
        <v>0.1</v>
      </c>
    </row>
    <row r="157">
      <c r="A157" s="62">
        <v>45613.0</v>
      </c>
      <c r="B157" s="61">
        <v>0.16</v>
      </c>
    </row>
    <row r="158">
      <c r="A158" s="62">
        <v>45614.0</v>
      </c>
      <c r="B158" s="61">
        <v>1.67</v>
      </c>
    </row>
    <row r="159">
      <c r="A159" s="62">
        <v>45615.0</v>
      </c>
      <c r="B159" s="61">
        <v>0.28</v>
      </c>
    </row>
    <row r="160">
      <c r="A160" s="62">
        <v>45616.0</v>
      </c>
      <c r="B160" s="61">
        <v>0.03</v>
      </c>
    </row>
    <row r="161">
      <c r="A161" s="62">
        <v>45618.0</v>
      </c>
      <c r="B161" s="61">
        <v>0.06</v>
      </c>
    </row>
    <row r="162">
      <c r="A162" s="62">
        <v>45619.0</v>
      </c>
      <c r="B162" s="61">
        <v>0.02</v>
      </c>
    </row>
    <row r="163">
      <c r="A163" s="62">
        <v>45620.0</v>
      </c>
      <c r="B163" s="61">
        <v>0.25</v>
      </c>
    </row>
    <row r="164">
      <c r="A164" s="62">
        <v>45623.0</v>
      </c>
      <c r="B164" s="61">
        <v>0.03</v>
      </c>
    </row>
    <row r="165">
      <c r="A165" s="62">
        <v>45624.0</v>
      </c>
      <c r="B165" s="61">
        <v>0.3</v>
      </c>
    </row>
    <row r="166">
      <c r="A166" s="62">
        <v>45625.0</v>
      </c>
      <c r="B166" s="61">
        <v>0.05</v>
      </c>
    </row>
    <row r="167">
      <c r="A167" s="60">
        <v>45627.0</v>
      </c>
      <c r="B167" s="61">
        <v>0.02</v>
      </c>
    </row>
    <row r="168">
      <c r="A168" s="60">
        <v>45628.0</v>
      </c>
      <c r="B168" s="61">
        <v>0.02</v>
      </c>
    </row>
    <row r="169">
      <c r="A169" s="62">
        <v>45629.0</v>
      </c>
      <c r="B169" s="61">
        <v>0.04</v>
      </c>
    </row>
    <row r="170">
      <c r="A170" s="60">
        <v>45633.0</v>
      </c>
      <c r="B170" s="61">
        <v>0.05</v>
      </c>
    </row>
    <row r="171">
      <c r="A171" s="60">
        <v>45634.0</v>
      </c>
      <c r="B171" s="61">
        <v>0.01</v>
      </c>
    </row>
    <row r="172">
      <c r="A172" s="60">
        <v>45637.0</v>
      </c>
      <c r="B172" s="61">
        <v>0.03</v>
      </c>
    </row>
    <row r="173">
      <c r="A173" s="60">
        <v>45638.0</v>
      </c>
      <c r="B173" s="61">
        <v>0.02</v>
      </c>
    </row>
    <row r="174">
      <c r="A174" s="60">
        <v>45640.0</v>
      </c>
      <c r="B174" s="61">
        <v>0.04</v>
      </c>
    </row>
    <row r="175">
      <c r="A175" s="60">
        <v>45641.0</v>
      </c>
      <c r="B175" s="61">
        <v>0.01</v>
      </c>
    </row>
    <row r="176">
      <c r="A176" s="60">
        <v>45642.0</v>
      </c>
      <c r="B176" s="61">
        <v>0.43</v>
      </c>
    </row>
    <row r="177">
      <c r="A177" s="60">
        <v>45644.0</v>
      </c>
      <c r="B177" s="61">
        <v>0.05</v>
      </c>
    </row>
    <row r="178">
      <c r="A178" s="60">
        <v>45647.0</v>
      </c>
      <c r="B178" s="61">
        <v>0.11</v>
      </c>
    </row>
    <row r="179">
      <c r="A179" s="60">
        <v>45653.0</v>
      </c>
      <c r="B179" s="61">
        <v>0.27</v>
      </c>
    </row>
    <row r="180">
      <c r="A180" s="60">
        <v>45660.0</v>
      </c>
      <c r="B180" s="61">
        <v>0.05</v>
      </c>
    </row>
    <row r="181">
      <c r="A181" s="60">
        <v>45667.0</v>
      </c>
      <c r="B181" s="61">
        <v>0.03</v>
      </c>
    </row>
    <row r="182">
      <c r="A182" s="60">
        <v>45672.0</v>
      </c>
      <c r="B182" s="61">
        <v>0.15</v>
      </c>
    </row>
    <row r="183">
      <c r="A183" s="60">
        <v>45673.0</v>
      </c>
      <c r="B183" s="61">
        <v>0.95</v>
      </c>
    </row>
    <row r="184">
      <c r="A184" s="60">
        <v>45674.0</v>
      </c>
      <c r="B184" s="61">
        <v>0.01</v>
      </c>
    </row>
    <row r="185">
      <c r="A185" s="60">
        <v>45675.0</v>
      </c>
      <c r="B185" s="61">
        <v>0.02</v>
      </c>
    </row>
    <row r="186">
      <c r="A186" s="60">
        <v>45679.0</v>
      </c>
      <c r="B186" s="61">
        <v>0.15</v>
      </c>
    </row>
    <row r="187">
      <c r="A187" s="60">
        <v>45680.0</v>
      </c>
      <c r="B187" s="61">
        <v>0.09</v>
      </c>
    </row>
    <row r="188">
      <c r="A188" s="60">
        <v>45683.0</v>
      </c>
      <c r="B188" s="61">
        <v>0.07</v>
      </c>
    </row>
    <row r="189">
      <c r="A189" s="60">
        <v>45689.0</v>
      </c>
      <c r="B189" s="61">
        <v>0.06</v>
      </c>
    </row>
    <row r="190">
      <c r="A190" s="60">
        <v>45690.0</v>
      </c>
      <c r="B190" s="61">
        <v>0.09</v>
      </c>
    </row>
    <row r="191">
      <c r="A191" s="63">
        <v>45692.0</v>
      </c>
      <c r="B191" s="61">
        <v>0.02</v>
      </c>
    </row>
    <row r="192">
      <c r="A192" s="63">
        <v>45693.0</v>
      </c>
      <c r="B192" s="61">
        <v>0.02</v>
      </c>
    </row>
    <row r="193">
      <c r="A193" s="63">
        <v>45703.0</v>
      </c>
      <c r="B193" s="61">
        <v>0.03</v>
      </c>
    </row>
    <row r="194">
      <c r="A194" s="63">
        <v>45704.0</v>
      </c>
      <c r="B194" s="61">
        <v>0.01</v>
      </c>
    </row>
    <row r="195">
      <c r="A195" s="63">
        <v>45707.0</v>
      </c>
      <c r="B195" s="61">
        <v>0.01</v>
      </c>
    </row>
    <row r="196">
      <c r="A196" s="63">
        <v>45708.0</v>
      </c>
      <c r="B196" s="61">
        <v>0.07</v>
      </c>
    </row>
    <row r="197">
      <c r="A197" s="63">
        <v>45713.0</v>
      </c>
      <c r="B197" s="61">
        <v>0.07</v>
      </c>
    </row>
    <row r="198">
      <c r="A198" s="63">
        <v>45714.0</v>
      </c>
      <c r="B198" s="61">
        <v>0.04</v>
      </c>
    </row>
    <row r="199">
      <c r="A199" s="63">
        <v>45715.0</v>
      </c>
      <c r="B199" s="61">
        <v>0.14</v>
      </c>
    </row>
    <row r="200">
      <c r="A200" s="60">
        <v>45717.0</v>
      </c>
      <c r="B200" s="61">
        <v>0.02</v>
      </c>
      <c r="C200" s="60"/>
    </row>
    <row r="201">
      <c r="A201" s="60">
        <v>45718.0</v>
      </c>
      <c r="B201" s="61">
        <v>0.03</v>
      </c>
    </row>
    <row r="202">
      <c r="A202" s="60">
        <v>45719.0</v>
      </c>
      <c r="B202" s="61">
        <v>0.04</v>
      </c>
    </row>
    <row r="203">
      <c r="A203" s="60">
        <v>45720.0</v>
      </c>
      <c r="B203" s="61">
        <v>0.11</v>
      </c>
    </row>
    <row r="204">
      <c r="A204" s="60">
        <v>45721.0</v>
      </c>
      <c r="B204" s="61">
        <v>0.28</v>
      </c>
    </row>
    <row r="205">
      <c r="A205" s="60">
        <v>45728.0</v>
      </c>
      <c r="B205" s="61">
        <v>0.24</v>
      </c>
    </row>
    <row r="206">
      <c r="A206" s="60">
        <v>45731.0</v>
      </c>
      <c r="B206" s="61">
        <v>0.02</v>
      </c>
    </row>
    <row r="207">
      <c r="A207" s="60">
        <v>45741.0</v>
      </c>
      <c r="B207" s="61">
        <v>0.28</v>
      </c>
    </row>
    <row r="208">
      <c r="A208" s="60">
        <v>45745.0</v>
      </c>
      <c r="B208" s="61">
        <v>0.06</v>
      </c>
    </row>
    <row r="209">
      <c r="A209" s="60">
        <v>45746.0</v>
      </c>
      <c r="B209" s="61">
        <v>0.06</v>
      </c>
    </row>
    <row r="210">
      <c r="A210" s="60">
        <v>45747.0</v>
      </c>
      <c r="B210" s="61">
        <v>0.18</v>
      </c>
    </row>
    <row r="211">
      <c r="A211" s="60">
        <v>45748.0</v>
      </c>
      <c r="B211" s="61">
        <v>0.13</v>
      </c>
    </row>
    <row r="212">
      <c r="A212" s="60">
        <v>45749.0</v>
      </c>
      <c r="B212" s="61">
        <v>0.19</v>
      </c>
    </row>
    <row r="213">
      <c r="A213" s="60">
        <v>45750.0</v>
      </c>
      <c r="B213" s="61">
        <v>0.02</v>
      </c>
    </row>
    <row r="214">
      <c r="A214" s="60">
        <v>45751.0</v>
      </c>
      <c r="B214" s="61">
        <v>0.05</v>
      </c>
    </row>
    <row r="215">
      <c r="A215" s="60">
        <v>45752.0</v>
      </c>
      <c r="B215" s="61">
        <v>0.3</v>
      </c>
    </row>
    <row r="216">
      <c r="A216" s="60">
        <v>45754.0</v>
      </c>
      <c r="B216" s="61">
        <v>0.02</v>
      </c>
    </row>
    <row r="217">
      <c r="A217" s="60">
        <v>45755.0</v>
      </c>
      <c r="B217" s="61">
        <v>0.06</v>
      </c>
    </row>
    <row r="218">
      <c r="A218" s="60">
        <v>45756.0</v>
      </c>
      <c r="B218" s="61">
        <v>0.02</v>
      </c>
    </row>
    <row r="219">
      <c r="A219" s="60">
        <v>45757.0</v>
      </c>
      <c r="B219" s="61">
        <v>0.19</v>
      </c>
    </row>
    <row r="220">
      <c r="A220" s="60">
        <v>45758.0</v>
      </c>
      <c r="B220" s="61">
        <v>0.15</v>
      </c>
    </row>
    <row r="221">
      <c r="A221" s="60">
        <v>45762.0</v>
      </c>
      <c r="B221" s="61">
        <v>0.01</v>
      </c>
    </row>
    <row r="222">
      <c r="A222" s="60">
        <v>45764.0</v>
      </c>
      <c r="B222" s="61">
        <v>0.02</v>
      </c>
    </row>
    <row r="223">
      <c r="A223" s="60">
        <v>45771.0</v>
      </c>
      <c r="B223" s="61">
        <v>0.06</v>
      </c>
    </row>
    <row r="224">
      <c r="A224" s="60">
        <v>45772.0</v>
      </c>
      <c r="B224" s="61">
        <v>0.11</v>
      </c>
    </row>
    <row r="225">
      <c r="A225" s="60">
        <v>45773.0</v>
      </c>
      <c r="B225" s="61">
        <v>0.92</v>
      </c>
    </row>
    <row r="226">
      <c r="A226" s="60">
        <v>45775.0</v>
      </c>
      <c r="B226" s="61">
        <v>0.02</v>
      </c>
    </row>
    <row r="227">
      <c r="A227" s="60">
        <v>45777.0</v>
      </c>
      <c r="B227" s="61">
        <v>0.52</v>
      </c>
    </row>
    <row r="228">
      <c r="A228" s="60">
        <v>45778.0</v>
      </c>
      <c r="B228" s="61">
        <v>0.11</v>
      </c>
      <c r="C228" s="60"/>
    </row>
    <row r="229">
      <c r="A229" s="60">
        <v>45779.0</v>
      </c>
      <c r="B229" s="61">
        <v>0.02</v>
      </c>
    </row>
    <row r="230">
      <c r="A230" s="60">
        <v>45783.0</v>
      </c>
      <c r="B230" s="61">
        <v>1.28</v>
      </c>
    </row>
    <row r="231">
      <c r="A231" s="60">
        <v>45784.0</v>
      </c>
      <c r="B231" s="61">
        <v>0.02</v>
      </c>
    </row>
    <row r="232">
      <c r="A232" s="60">
        <v>45785.0</v>
      </c>
      <c r="B232" s="61">
        <v>0.04</v>
      </c>
    </row>
    <row r="233">
      <c r="A233" s="60">
        <v>45790.0</v>
      </c>
      <c r="B233" s="61">
        <v>0.73</v>
      </c>
    </row>
    <row r="234">
      <c r="A234" s="60">
        <v>45792.0</v>
      </c>
      <c r="B234" s="61">
        <v>0.28</v>
      </c>
    </row>
    <row r="235">
      <c r="A235" s="60">
        <v>45793.0</v>
      </c>
      <c r="B235" s="61">
        <v>0.2</v>
      </c>
    </row>
    <row r="236">
      <c r="A236" s="60">
        <v>45794.0</v>
      </c>
      <c r="B236" s="61">
        <v>1.5</v>
      </c>
    </row>
    <row r="237">
      <c r="A237" s="60">
        <v>45795.0</v>
      </c>
      <c r="B237" s="61">
        <v>0.61</v>
      </c>
    </row>
    <row r="238">
      <c r="A238" s="60">
        <v>45799.0</v>
      </c>
      <c r="B238" s="61">
        <v>0.01</v>
      </c>
    </row>
    <row r="239">
      <c r="A239" s="60">
        <v>45803.0</v>
      </c>
      <c r="B239" s="61">
        <v>0.1</v>
      </c>
    </row>
    <row r="240">
      <c r="A240" s="60">
        <v>45812.0</v>
      </c>
      <c r="B240" s="61">
        <v>0.04</v>
      </c>
    </row>
    <row r="241">
      <c r="A241" s="60">
        <v>45813.0</v>
      </c>
      <c r="B241" s="61">
        <v>0.06</v>
      </c>
    </row>
    <row r="242">
      <c r="A242" s="60">
        <v>45831.0</v>
      </c>
      <c r="B242" s="61">
        <v>0.02</v>
      </c>
    </row>
    <row r="243">
      <c r="A243" s="60">
        <v>45836.0</v>
      </c>
      <c r="B243" s="61">
        <v>0.02</v>
      </c>
    </row>
    <row r="244">
      <c r="A244" s="64"/>
      <c r="B244" s="65"/>
    </row>
    <row r="245">
      <c r="A245" s="64"/>
      <c r="B245" s="65"/>
    </row>
    <row r="246">
      <c r="A246" s="64"/>
      <c r="B246" s="65"/>
    </row>
    <row r="247">
      <c r="A247" s="64"/>
      <c r="B247" s="65"/>
    </row>
    <row r="248">
      <c r="A248" s="64"/>
      <c r="B248" s="65"/>
    </row>
    <row r="249">
      <c r="A249" s="64"/>
      <c r="B249" s="65"/>
    </row>
    <row r="250">
      <c r="A250" s="64"/>
      <c r="B250" s="65"/>
    </row>
    <row r="251">
      <c r="A251" s="64"/>
      <c r="B251" s="65"/>
    </row>
    <row r="252">
      <c r="A252" s="64"/>
      <c r="B252" s="65"/>
    </row>
    <row r="253">
      <c r="A253" s="64"/>
      <c r="B253" s="65"/>
    </row>
    <row r="254">
      <c r="A254" s="64"/>
      <c r="B254" s="65"/>
    </row>
    <row r="255">
      <c r="A255" s="64"/>
      <c r="B255" s="65"/>
    </row>
    <row r="256">
      <c r="A256" s="64"/>
      <c r="B256" s="65"/>
    </row>
    <row r="257">
      <c r="A257" s="64"/>
      <c r="B257" s="65"/>
    </row>
    <row r="258">
      <c r="A258" s="64"/>
      <c r="B258" s="65"/>
    </row>
    <row r="259">
      <c r="A259" s="64"/>
      <c r="B259" s="65"/>
    </row>
    <row r="260">
      <c r="A260" s="64"/>
      <c r="B260" s="65"/>
    </row>
    <row r="261">
      <c r="A261" s="64"/>
      <c r="B261" s="65"/>
    </row>
    <row r="262">
      <c r="A262" s="64"/>
      <c r="B262" s="65"/>
    </row>
    <row r="263">
      <c r="A263" s="64"/>
      <c r="B263" s="65"/>
    </row>
    <row r="264">
      <c r="A264" s="64"/>
      <c r="B264" s="65"/>
    </row>
    <row r="265">
      <c r="A265" s="64"/>
      <c r="B265" s="65"/>
    </row>
    <row r="266">
      <c r="A266" s="64"/>
      <c r="B266" s="65"/>
    </row>
    <row r="267">
      <c r="A267" s="64"/>
      <c r="B267" s="65"/>
    </row>
    <row r="268">
      <c r="A268" s="64"/>
      <c r="B268" s="65"/>
    </row>
    <row r="269">
      <c r="A269" s="64"/>
      <c r="B269" s="65"/>
    </row>
    <row r="270">
      <c r="A270" s="64"/>
      <c r="B270" s="65"/>
    </row>
    <row r="271">
      <c r="A271" s="64"/>
      <c r="B271" s="65"/>
    </row>
    <row r="272">
      <c r="A272" s="64"/>
      <c r="B272" s="65"/>
    </row>
    <row r="273">
      <c r="A273" s="64"/>
      <c r="B273" s="65"/>
    </row>
    <row r="274">
      <c r="A274" s="64"/>
      <c r="B274" s="65"/>
    </row>
    <row r="275">
      <c r="A275" s="64"/>
      <c r="B275" s="65"/>
    </row>
    <row r="276">
      <c r="A276" s="64"/>
      <c r="B276" s="65"/>
    </row>
    <row r="277">
      <c r="A277" s="64"/>
      <c r="B277" s="65"/>
    </row>
    <row r="278">
      <c r="A278" s="64"/>
      <c r="B278" s="65"/>
    </row>
    <row r="279">
      <c r="A279" s="64"/>
      <c r="B279" s="65"/>
    </row>
    <row r="280">
      <c r="A280" s="64"/>
      <c r="B280" s="65"/>
    </row>
    <row r="281">
      <c r="A281" s="64"/>
      <c r="B281" s="65"/>
    </row>
    <row r="282">
      <c r="A282" s="64"/>
      <c r="B282" s="65"/>
    </row>
    <row r="283">
      <c r="A283" s="64"/>
      <c r="B283" s="65"/>
    </row>
    <row r="284">
      <c r="A284" s="64"/>
      <c r="B284" s="65"/>
    </row>
    <row r="285">
      <c r="A285" s="64"/>
      <c r="B285" s="65"/>
    </row>
    <row r="286">
      <c r="A286" s="64"/>
      <c r="B286" s="65"/>
    </row>
    <row r="287">
      <c r="A287" s="64"/>
      <c r="B287" s="65"/>
    </row>
    <row r="288">
      <c r="A288" s="64"/>
      <c r="B288" s="65"/>
    </row>
    <row r="289">
      <c r="A289" s="64"/>
      <c r="B289" s="65"/>
    </row>
    <row r="290">
      <c r="A290" s="64"/>
      <c r="B290" s="65"/>
    </row>
    <row r="291">
      <c r="A291" s="64"/>
      <c r="B291" s="65"/>
    </row>
    <row r="292">
      <c r="A292" s="64"/>
      <c r="B292" s="65"/>
    </row>
    <row r="293">
      <c r="A293" s="64"/>
      <c r="B293" s="65"/>
    </row>
    <row r="294">
      <c r="A294" s="64"/>
      <c r="B294" s="65"/>
    </row>
    <row r="295">
      <c r="A295" s="64"/>
      <c r="B295" s="65"/>
    </row>
    <row r="296">
      <c r="A296" s="64"/>
      <c r="B296" s="65"/>
    </row>
    <row r="297">
      <c r="A297" s="64"/>
      <c r="B297" s="65"/>
    </row>
    <row r="298">
      <c r="A298" s="64"/>
      <c r="B298" s="65"/>
    </row>
    <row r="299">
      <c r="A299" s="64"/>
      <c r="B299" s="65"/>
    </row>
    <row r="300">
      <c r="A300" s="64"/>
      <c r="B300" s="65"/>
    </row>
    <row r="301">
      <c r="A301" s="64"/>
      <c r="B301" s="65"/>
    </row>
    <row r="302">
      <c r="A302" s="64"/>
      <c r="B302" s="65"/>
    </row>
    <row r="303">
      <c r="A303" s="64"/>
      <c r="B303" s="65"/>
    </row>
    <row r="304">
      <c r="A304" s="64"/>
      <c r="B304" s="65"/>
    </row>
    <row r="305">
      <c r="A305" s="64"/>
      <c r="B305" s="65"/>
    </row>
    <row r="306">
      <c r="A306" s="64"/>
      <c r="B306" s="65"/>
    </row>
    <row r="307">
      <c r="A307" s="64"/>
      <c r="B307" s="65"/>
    </row>
    <row r="308">
      <c r="A308" s="64"/>
      <c r="B308" s="65"/>
    </row>
    <row r="309">
      <c r="A309" s="64"/>
      <c r="B309" s="65"/>
    </row>
    <row r="310">
      <c r="A310" s="64"/>
      <c r="B310" s="65"/>
    </row>
    <row r="311">
      <c r="A311" s="64"/>
      <c r="B311" s="65"/>
    </row>
    <row r="312">
      <c r="A312" s="64"/>
      <c r="B312" s="65"/>
    </row>
    <row r="313">
      <c r="A313" s="64"/>
      <c r="B313" s="65"/>
    </row>
    <row r="314">
      <c r="A314" s="64"/>
      <c r="B314" s="65"/>
    </row>
    <row r="315">
      <c r="A315" s="64"/>
      <c r="B315" s="65"/>
    </row>
    <row r="316">
      <c r="A316" s="64"/>
      <c r="B316" s="65"/>
    </row>
    <row r="317">
      <c r="A317" s="64"/>
      <c r="B317" s="65"/>
    </row>
    <row r="318">
      <c r="A318" s="64"/>
      <c r="B318" s="65"/>
    </row>
    <row r="319">
      <c r="A319" s="64"/>
      <c r="B319" s="65"/>
    </row>
    <row r="320">
      <c r="A320" s="64"/>
      <c r="B320" s="65"/>
    </row>
    <row r="321">
      <c r="A321" s="64"/>
      <c r="B321" s="65"/>
    </row>
    <row r="322">
      <c r="A322" s="64"/>
      <c r="B322" s="65"/>
    </row>
    <row r="323">
      <c r="A323" s="64"/>
      <c r="B323" s="65"/>
    </row>
    <row r="324">
      <c r="A324" s="64"/>
      <c r="B324" s="65"/>
    </row>
    <row r="325">
      <c r="A325" s="64"/>
      <c r="B325" s="65"/>
    </row>
    <row r="326">
      <c r="A326" s="64"/>
      <c r="B326" s="65"/>
    </row>
    <row r="327">
      <c r="A327" s="64"/>
      <c r="B327" s="65"/>
    </row>
    <row r="328">
      <c r="A328" s="64"/>
      <c r="B328" s="65"/>
    </row>
    <row r="329">
      <c r="A329" s="64"/>
      <c r="B329" s="65"/>
    </row>
    <row r="330">
      <c r="A330" s="64"/>
      <c r="B330" s="65"/>
    </row>
    <row r="331">
      <c r="A331" s="64"/>
      <c r="B331" s="65"/>
    </row>
    <row r="332">
      <c r="A332" s="64"/>
      <c r="B332" s="65"/>
    </row>
    <row r="333">
      <c r="A333" s="64"/>
      <c r="B333" s="65"/>
    </row>
    <row r="334">
      <c r="A334" s="64"/>
      <c r="B334" s="65"/>
    </row>
    <row r="335">
      <c r="A335" s="64"/>
      <c r="B335" s="65"/>
    </row>
    <row r="336">
      <c r="A336" s="64"/>
      <c r="B336" s="65"/>
    </row>
    <row r="337">
      <c r="A337" s="64"/>
      <c r="B337" s="65"/>
    </row>
    <row r="338">
      <c r="A338" s="64"/>
      <c r="B338" s="65"/>
    </row>
    <row r="339">
      <c r="A339" s="64"/>
      <c r="B339" s="65"/>
    </row>
    <row r="340">
      <c r="A340" s="64"/>
      <c r="B340" s="65"/>
    </row>
    <row r="341">
      <c r="A341" s="64"/>
      <c r="B341" s="65"/>
    </row>
    <row r="342">
      <c r="A342" s="64"/>
      <c r="B342" s="65"/>
    </row>
    <row r="343">
      <c r="A343" s="64"/>
      <c r="B343" s="65"/>
    </row>
    <row r="344">
      <c r="A344" s="64"/>
      <c r="B344" s="65"/>
    </row>
    <row r="345">
      <c r="A345" s="64"/>
      <c r="B345" s="65"/>
    </row>
    <row r="346">
      <c r="A346" s="64"/>
      <c r="B346" s="65"/>
    </row>
    <row r="347">
      <c r="A347" s="64"/>
      <c r="B347" s="65"/>
    </row>
    <row r="348">
      <c r="A348" s="64"/>
      <c r="B348" s="65"/>
    </row>
    <row r="349">
      <c r="A349" s="64"/>
      <c r="B349" s="65"/>
    </row>
    <row r="350">
      <c r="A350" s="64"/>
      <c r="B350" s="65"/>
    </row>
    <row r="351">
      <c r="A351" s="64"/>
      <c r="B351" s="65"/>
    </row>
    <row r="352">
      <c r="A352" s="64"/>
      <c r="B352" s="65"/>
    </row>
    <row r="353">
      <c r="A353" s="64"/>
      <c r="B353" s="65"/>
    </row>
    <row r="354">
      <c r="A354" s="64"/>
      <c r="B354" s="65"/>
    </row>
    <row r="355">
      <c r="A355" s="64"/>
      <c r="B355" s="65"/>
    </row>
    <row r="356">
      <c r="A356" s="64"/>
      <c r="B356" s="65"/>
    </row>
    <row r="357">
      <c r="A357" s="64"/>
      <c r="B357" s="65"/>
    </row>
    <row r="358">
      <c r="A358" s="64"/>
      <c r="B358" s="65"/>
    </row>
    <row r="359">
      <c r="A359" s="64"/>
      <c r="B359" s="65"/>
    </row>
    <row r="360">
      <c r="A360" s="64"/>
      <c r="B360" s="65"/>
    </row>
    <row r="361">
      <c r="A361" s="64"/>
      <c r="B361" s="65"/>
    </row>
    <row r="362">
      <c r="A362" s="64"/>
      <c r="B362" s="65"/>
    </row>
    <row r="363">
      <c r="A363" s="64"/>
      <c r="B363" s="65"/>
    </row>
    <row r="364">
      <c r="A364" s="64"/>
      <c r="B364" s="65"/>
    </row>
    <row r="365">
      <c r="A365" s="64"/>
      <c r="B365" s="65"/>
    </row>
    <row r="366">
      <c r="A366" s="64"/>
      <c r="B366" s="65"/>
    </row>
    <row r="367">
      <c r="A367" s="64"/>
      <c r="B367" s="65"/>
    </row>
    <row r="368">
      <c r="A368" s="64"/>
      <c r="B368" s="65"/>
    </row>
    <row r="369">
      <c r="A369" s="64"/>
      <c r="B369" s="65"/>
    </row>
    <row r="370">
      <c r="A370" s="64"/>
      <c r="B370" s="65"/>
    </row>
    <row r="371">
      <c r="A371" s="64"/>
      <c r="B371" s="65"/>
    </row>
    <row r="372">
      <c r="A372" s="64"/>
      <c r="B372" s="65"/>
    </row>
    <row r="373">
      <c r="A373" s="64"/>
      <c r="B373" s="65"/>
    </row>
    <row r="374">
      <c r="A374" s="64"/>
      <c r="B374" s="65"/>
    </row>
    <row r="375">
      <c r="A375" s="64"/>
      <c r="B375" s="65"/>
    </row>
    <row r="376">
      <c r="A376" s="64"/>
      <c r="B376" s="65"/>
    </row>
    <row r="377">
      <c r="A377" s="64"/>
      <c r="B377" s="65"/>
    </row>
    <row r="378">
      <c r="A378" s="64"/>
      <c r="B378" s="65"/>
    </row>
    <row r="379">
      <c r="A379" s="64"/>
      <c r="B379" s="65"/>
    </row>
    <row r="380">
      <c r="A380" s="64"/>
      <c r="B380" s="65"/>
    </row>
    <row r="381">
      <c r="A381" s="64"/>
      <c r="B381" s="65"/>
    </row>
    <row r="382">
      <c r="A382" s="64"/>
      <c r="B382" s="65"/>
    </row>
    <row r="383">
      <c r="A383" s="64"/>
      <c r="B383" s="65"/>
    </row>
    <row r="384">
      <c r="A384" s="64"/>
      <c r="B384" s="65"/>
    </row>
    <row r="385">
      <c r="A385" s="64"/>
      <c r="B385" s="65"/>
    </row>
    <row r="386">
      <c r="A386" s="64"/>
      <c r="B386" s="65"/>
    </row>
    <row r="387">
      <c r="A387" s="64"/>
      <c r="B387" s="65"/>
    </row>
    <row r="388">
      <c r="A388" s="64"/>
      <c r="B388" s="65"/>
    </row>
    <row r="389">
      <c r="A389" s="64"/>
      <c r="B389" s="65"/>
    </row>
    <row r="390">
      <c r="A390" s="64"/>
      <c r="B390" s="65"/>
    </row>
    <row r="391">
      <c r="A391" s="64"/>
      <c r="B391" s="65"/>
    </row>
    <row r="392">
      <c r="A392" s="64"/>
      <c r="B392" s="65"/>
    </row>
    <row r="393">
      <c r="A393" s="64"/>
      <c r="B393" s="65"/>
    </row>
    <row r="394">
      <c r="A394" s="64"/>
      <c r="B394" s="65"/>
    </row>
    <row r="395">
      <c r="A395" s="64"/>
      <c r="B395" s="65"/>
    </row>
    <row r="396">
      <c r="A396" s="64"/>
      <c r="B396" s="65"/>
    </row>
    <row r="397">
      <c r="A397" s="64"/>
      <c r="B397" s="65"/>
    </row>
    <row r="398">
      <c r="A398" s="64"/>
      <c r="B398" s="65"/>
    </row>
    <row r="399">
      <c r="A399" s="64"/>
      <c r="B399" s="65"/>
    </row>
    <row r="400">
      <c r="A400" s="64"/>
      <c r="B400" s="65"/>
    </row>
    <row r="401">
      <c r="A401" s="64"/>
      <c r="B401" s="65"/>
    </row>
    <row r="402">
      <c r="A402" s="64"/>
      <c r="B402" s="65"/>
    </row>
    <row r="403">
      <c r="A403" s="64"/>
      <c r="B403" s="65"/>
    </row>
    <row r="404">
      <c r="A404" s="64"/>
      <c r="B404" s="65"/>
    </row>
    <row r="405">
      <c r="A405" s="64"/>
      <c r="B405" s="65"/>
    </row>
    <row r="406">
      <c r="A406" s="64"/>
      <c r="B406" s="65"/>
    </row>
    <row r="407">
      <c r="A407" s="64"/>
      <c r="B407" s="65"/>
    </row>
    <row r="408">
      <c r="A408" s="64"/>
      <c r="B408" s="65"/>
    </row>
    <row r="409">
      <c r="A409" s="64"/>
      <c r="B409" s="65"/>
    </row>
    <row r="410">
      <c r="A410" s="64"/>
      <c r="B410" s="65"/>
    </row>
    <row r="411">
      <c r="A411" s="64"/>
      <c r="B411" s="65"/>
    </row>
    <row r="412">
      <c r="A412" s="64"/>
      <c r="B412" s="65"/>
    </row>
    <row r="413">
      <c r="A413" s="64"/>
      <c r="B413" s="65"/>
    </row>
    <row r="414">
      <c r="A414" s="64"/>
      <c r="B414" s="65"/>
    </row>
    <row r="415">
      <c r="A415" s="64"/>
      <c r="B415" s="65"/>
    </row>
    <row r="416">
      <c r="A416" s="64"/>
      <c r="B416" s="65"/>
    </row>
    <row r="417">
      <c r="A417" s="64"/>
      <c r="B417" s="65"/>
    </row>
    <row r="418">
      <c r="A418" s="64"/>
      <c r="B418" s="65"/>
    </row>
    <row r="419">
      <c r="A419" s="64"/>
      <c r="B419" s="65"/>
    </row>
    <row r="420">
      <c r="A420" s="64"/>
      <c r="B420" s="65"/>
    </row>
    <row r="421">
      <c r="A421" s="64"/>
      <c r="B421" s="65"/>
    </row>
    <row r="422">
      <c r="A422" s="64"/>
      <c r="B422" s="65"/>
    </row>
    <row r="423">
      <c r="A423" s="64"/>
      <c r="B423" s="65"/>
    </row>
    <row r="424">
      <c r="A424" s="64"/>
      <c r="B424" s="65"/>
    </row>
    <row r="425">
      <c r="A425" s="64"/>
      <c r="B425" s="65"/>
    </row>
    <row r="426">
      <c r="A426" s="64"/>
      <c r="B426" s="65"/>
    </row>
    <row r="427">
      <c r="A427" s="64"/>
      <c r="B427" s="65"/>
    </row>
    <row r="428">
      <c r="A428" s="64"/>
      <c r="B428" s="65"/>
    </row>
    <row r="429">
      <c r="A429" s="64"/>
      <c r="B429" s="65"/>
    </row>
    <row r="430">
      <c r="A430" s="64"/>
      <c r="B430" s="65"/>
    </row>
    <row r="431">
      <c r="A431" s="64"/>
      <c r="B431" s="65"/>
    </row>
    <row r="432">
      <c r="A432" s="64"/>
      <c r="B432" s="65"/>
    </row>
    <row r="433">
      <c r="A433" s="64"/>
      <c r="B433" s="65"/>
    </row>
    <row r="434">
      <c r="A434" s="64"/>
      <c r="B434" s="65"/>
    </row>
    <row r="435">
      <c r="A435" s="64"/>
      <c r="B435" s="65"/>
    </row>
    <row r="436">
      <c r="A436" s="64"/>
      <c r="B436" s="65"/>
    </row>
    <row r="437">
      <c r="A437" s="64"/>
      <c r="B437" s="65"/>
    </row>
    <row r="438">
      <c r="A438" s="64"/>
      <c r="B438" s="65"/>
    </row>
    <row r="439">
      <c r="A439" s="64"/>
      <c r="B439" s="65"/>
    </row>
    <row r="440">
      <c r="A440" s="64"/>
      <c r="B440" s="65"/>
    </row>
    <row r="441">
      <c r="A441" s="64"/>
      <c r="B441" s="65"/>
    </row>
    <row r="442">
      <c r="A442" s="64"/>
      <c r="B442" s="65"/>
    </row>
    <row r="443">
      <c r="A443" s="64"/>
      <c r="B443" s="65"/>
    </row>
    <row r="444">
      <c r="A444" s="64"/>
      <c r="B444" s="65"/>
    </row>
    <row r="445">
      <c r="A445" s="64"/>
      <c r="B445" s="65"/>
    </row>
    <row r="446">
      <c r="A446" s="64"/>
      <c r="B446" s="65"/>
    </row>
    <row r="447">
      <c r="A447" s="64"/>
      <c r="B447" s="65"/>
    </row>
    <row r="448">
      <c r="A448" s="64"/>
      <c r="B448" s="65"/>
    </row>
    <row r="449">
      <c r="A449" s="64"/>
      <c r="B449" s="65"/>
    </row>
    <row r="450">
      <c r="A450" s="64"/>
      <c r="B450" s="65"/>
    </row>
    <row r="451">
      <c r="A451" s="64"/>
      <c r="B451" s="65"/>
    </row>
    <row r="452">
      <c r="A452" s="64"/>
      <c r="B452" s="65"/>
    </row>
    <row r="453">
      <c r="A453" s="64"/>
      <c r="B453" s="65"/>
    </row>
    <row r="454">
      <c r="A454" s="64"/>
      <c r="B454" s="65"/>
    </row>
    <row r="455">
      <c r="A455" s="64"/>
      <c r="B455" s="65"/>
    </row>
    <row r="456">
      <c r="A456" s="64"/>
      <c r="B456" s="65"/>
    </row>
    <row r="457">
      <c r="A457" s="64"/>
      <c r="B457" s="65"/>
    </row>
    <row r="458">
      <c r="A458" s="64"/>
      <c r="B458" s="65"/>
    </row>
    <row r="459">
      <c r="A459" s="64"/>
      <c r="B459" s="65"/>
    </row>
    <row r="460">
      <c r="A460" s="64"/>
      <c r="B460" s="65"/>
    </row>
    <row r="461">
      <c r="A461" s="64"/>
      <c r="B461" s="65"/>
    </row>
    <row r="462">
      <c r="A462" s="64"/>
      <c r="B462" s="65"/>
    </row>
    <row r="463">
      <c r="A463" s="64"/>
      <c r="B463" s="65"/>
    </row>
    <row r="464">
      <c r="A464" s="64"/>
      <c r="B464" s="65"/>
    </row>
    <row r="465">
      <c r="A465" s="64"/>
      <c r="B465" s="65"/>
    </row>
    <row r="466">
      <c r="A466" s="64"/>
      <c r="B466" s="65"/>
    </row>
    <row r="467">
      <c r="A467" s="64"/>
      <c r="B467" s="65"/>
    </row>
    <row r="468">
      <c r="A468" s="64"/>
      <c r="B468" s="65"/>
    </row>
    <row r="469">
      <c r="A469" s="64"/>
      <c r="B469" s="65"/>
    </row>
    <row r="470">
      <c r="A470" s="64"/>
      <c r="B470" s="65"/>
    </row>
    <row r="471">
      <c r="A471" s="64"/>
      <c r="B471" s="65"/>
    </row>
    <row r="472">
      <c r="A472" s="64"/>
      <c r="B472" s="65"/>
    </row>
    <row r="473">
      <c r="A473" s="64"/>
      <c r="B473" s="65"/>
    </row>
    <row r="474">
      <c r="A474" s="64"/>
      <c r="B474" s="65"/>
    </row>
    <row r="475">
      <c r="A475" s="64"/>
      <c r="B475" s="65"/>
    </row>
    <row r="476">
      <c r="A476" s="64"/>
      <c r="B476" s="65"/>
    </row>
    <row r="477">
      <c r="A477" s="64"/>
      <c r="B477" s="65"/>
    </row>
    <row r="478">
      <c r="A478" s="64"/>
      <c r="B478" s="65"/>
    </row>
    <row r="479">
      <c r="A479" s="64"/>
      <c r="B479" s="65"/>
    </row>
    <row r="480">
      <c r="A480" s="64"/>
      <c r="B480" s="65"/>
    </row>
    <row r="481">
      <c r="A481" s="64"/>
      <c r="B481" s="65"/>
    </row>
    <row r="482">
      <c r="A482" s="64"/>
      <c r="B482" s="65"/>
    </row>
    <row r="483">
      <c r="A483" s="64"/>
      <c r="B483" s="65"/>
    </row>
    <row r="484">
      <c r="A484" s="64"/>
      <c r="B484" s="65"/>
    </row>
    <row r="485">
      <c r="A485" s="64"/>
      <c r="B485" s="65"/>
    </row>
    <row r="486">
      <c r="A486" s="64"/>
      <c r="B486" s="65"/>
    </row>
    <row r="487">
      <c r="A487" s="64"/>
      <c r="B487" s="65"/>
    </row>
    <row r="488">
      <c r="A488" s="64"/>
      <c r="B488" s="65"/>
    </row>
    <row r="489">
      <c r="A489" s="64"/>
      <c r="B489" s="65"/>
    </row>
    <row r="490">
      <c r="A490" s="64"/>
      <c r="B490" s="65"/>
    </row>
    <row r="491">
      <c r="A491" s="64"/>
      <c r="B491" s="65"/>
    </row>
    <row r="492">
      <c r="A492" s="64"/>
      <c r="B492" s="65"/>
    </row>
    <row r="493">
      <c r="A493" s="64"/>
      <c r="B493" s="65"/>
    </row>
    <row r="494">
      <c r="A494" s="64"/>
      <c r="B494" s="65"/>
    </row>
    <row r="495">
      <c r="A495" s="64"/>
      <c r="B495" s="65"/>
    </row>
    <row r="496">
      <c r="A496" s="64"/>
      <c r="B496" s="65"/>
    </row>
    <row r="497">
      <c r="A497" s="64"/>
      <c r="B497" s="65"/>
    </row>
    <row r="498">
      <c r="A498" s="64"/>
      <c r="B498" s="65"/>
    </row>
    <row r="499">
      <c r="A499" s="64"/>
      <c r="B499" s="65"/>
    </row>
    <row r="500">
      <c r="A500" s="64"/>
      <c r="B500" s="65"/>
    </row>
    <row r="501">
      <c r="A501" s="64"/>
      <c r="B501" s="65"/>
    </row>
    <row r="502">
      <c r="A502" s="64"/>
      <c r="B502" s="65"/>
    </row>
    <row r="503">
      <c r="A503" s="64"/>
      <c r="B503" s="65"/>
    </row>
    <row r="504">
      <c r="A504" s="64"/>
      <c r="B504" s="65"/>
    </row>
    <row r="505">
      <c r="A505" s="64"/>
      <c r="B505" s="65"/>
    </row>
    <row r="506">
      <c r="A506" s="64"/>
      <c r="B506" s="65"/>
    </row>
    <row r="507">
      <c r="A507" s="64"/>
      <c r="B507" s="65"/>
    </row>
    <row r="508">
      <c r="A508" s="64"/>
      <c r="B508" s="65"/>
    </row>
    <row r="509">
      <c r="A509" s="64"/>
      <c r="B509" s="65"/>
    </row>
    <row r="510">
      <c r="A510" s="64"/>
      <c r="B510" s="65"/>
    </row>
    <row r="511">
      <c r="A511" s="64"/>
      <c r="B511" s="65"/>
    </row>
    <row r="512">
      <c r="A512" s="64"/>
      <c r="B512" s="65"/>
    </row>
    <row r="513">
      <c r="A513" s="64"/>
      <c r="B513" s="65"/>
    </row>
    <row r="514">
      <c r="A514" s="64"/>
      <c r="B514" s="65"/>
    </row>
    <row r="515">
      <c r="A515" s="64"/>
      <c r="B515" s="65"/>
    </row>
    <row r="516">
      <c r="A516" s="64"/>
      <c r="B516" s="65"/>
    </row>
    <row r="517">
      <c r="A517" s="64"/>
      <c r="B517" s="65"/>
    </row>
    <row r="518">
      <c r="A518" s="64"/>
      <c r="B518" s="65"/>
    </row>
    <row r="519">
      <c r="A519" s="64"/>
      <c r="B519" s="65"/>
    </row>
    <row r="520">
      <c r="A520" s="64"/>
      <c r="B520" s="65"/>
    </row>
    <row r="521">
      <c r="A521" s="64"/>
      <c r="B521" s="65"/>
    </row>
    <row r="522">
      <c r="A522" s="64"/>
      <c r="B522" s="65"/>
    </row>
    <row r="523">
      <c r="A523" s="64"/>
      <c r="B523" s="65"/>
    </row>
    <row r="524">
      <c r="A524" s="64"/>
      <c r="B524" s="65"/>
    </row>
    <row r="525">
      <c r="A525" s="64"/>
      <c r="B525" s="65"/>
    </row>
    <row r="526">
      <c r="A526" s="64"/>
      <c r="B526" s="65"/>
    </row>
    <row r="527">
      <c r="A527" s="64"/>
      <c r="B527" s="65"/>
    </row>
    <row r="528">
      <c r="A528" s="64"/>
      <c r="B528" s="65"/>
    </row>
    <row r="529">
      <c r="A529" s="64"/>
      <c r="B529" s="65"/>
    </row>
    <row r="530">
      <c r="A530" s="64"/>
      <c r="B530" s="65"/>
    </row>
    <row r="531">
      <c r="A531" s="64"/>
      <c r="B531" s="65"/>
    </row>
    <row r="532">
      <c r="A532" s="64"/>
      <c r="B532" s="65"/>
    </row>
    <row r="533">
      <c r="A533" s="64"/>
      <c r="B533" s="65"/>
    </row>
    <row r="534">
      <c r="A534" s="64"/>
      <c r="B534" s="65"/>
    </row>
    <row r="535">
      <c r="A535" s="64"/>
      <c r="B535" s="65"/>
    </row>
    <row r="536">
      <c r="A536" s="64"/>
      <c r="B536" s="65"/>
    </row>
    <row r="537">
      <c r="A537" s="64"/>
      <c r="B537" s="65"/>
    </row>
    <row r="538">
      <c r="A538" s="64"/>
      <c r="B538" s="65"/>
    </row>
    <row r="539">
      <c r="A539" s="64"/>
      <c r="B539" s="65"/>
    </row>
    <row r="540">
      <c r="A540" s="64"/>
      <c r="B540" s="65"/>
    </row>
    <row r="541">
      <c r="A541" s="64"/>
      <c r="B541" s="65"/>
    </row>
    <row r="542">
      <c r="A542" s="64"/>
      <c r="B542" s="65"/>
    </row>
    <row r="543">
      <c r="A543" s="64"/>
      <c r="B543" s="65"/>
    </row>
    <row r="544">
      <c r="A544" s="64"/>
      <c r="B544" s="65"/>
    </row>
    <row r="545">
      <c r="A545" s="64"/>
      <c r="B545" s="65"/>
    </row>
    <row r="546">
      <c r="A546" s="64"/>
      <c r="B546" s="65"/>
    </row>
    <row r="547">
      <c r="A547" s="64"/>
      <c r="B547" s="65"/>
    </row>
    <row r="548">
      <c r="A548" s="64"/>
      <c r="B548" s="65"/>
    </row>
    <row r="549">
      <c r="A549" s="64"/>
      <c r="B549" s="65"/>
    </row>
    <row r="550">
      <c r="A550" s="64"/>
      <c r="B550" s="65"/>
    </row>
    <row r="551">
      <c r="A551" s="64"/>
      <c r="B551" s="65"/>
    </row>
    <row r="552">
      <c r="A552" s="64"/>
      <c r="B552" s="65"/>
    </row>
    <row r="553">
      <c r="A553" s="64"/>
      <c r="B553" s="65"/>
    </row>
    <row r="554">
      <c r="A554" s="64"/>
      <c r="B554" s="65"/>
    </row>
    <row r="555">
      <c r="A555" s="64"/>
      <c r="B555" s="65"/>
    </row>
    <row r="556">
      <c r="A556" s="64"/>
      <c r="B556" s="65"/>
    </row>
    <row r="557">
      <c r="A557" s="64"/>
      <c r="B557" s="65"/>
    </row>
    <row r="558">
      <c r="A558" s="64"/>
      <c r="B558" s="65"/>
    </row>
    <row r="559">
      <c r="A559" s="64"/>
      <c r="B559" s="65"/>
    </row>
    <row r="560">
      <c r="A560" s="64"/>
      <c r="B560" s="65"/>
    </row>
    <row r="561">
      <c r="A561" s="64"/>
      <c r="B561" s="65"/>
    </row>
    <row r="562">
      <c r="A562" s="64"/>
      <c r="B562" s="65"/>
    </row>
    <row r="563">
      <c r="A563" s="64"/>
      <c r="B563" s="65"/>
    </row>
    <row r="564">
      <c r="A564" s="64"/>
      <c r="B564" s="65"/>
    </row>
    <row r="565">
      <c r="A565" s="64"/>
      <c r="B565" s="65"/>
    </row>
    <row r="566">
      <c r="A566" s="64"/>
      <c r="B566" s="65"/>
    </row>
    <row r="567">
      <c r="A567" s="64"/>
      <c r="B567" s="65"/>
    </row>
    <row r="568">
      <c r="A568" s="64"/>
      <c r="B568" s="65"/>
    </row>
    <row r="569">
      <c r="A569" s="64"/>
      <c r="B569" s="65"/>
    </row>
    <row r="570">
      <c r="A570" s="64"/>
      <c r="B570" s="65"/>
    </row>
    <row r="571">
      <c r="A571" s="64"/>
      <c r="B571" s="65"/>
    </row>
    <row r="572">
      <c r="A572" s="64"/>
      <c r="B572" s="65"/>
    </row>
    <row r="573">
      <c r="A573" s="64"/>
      <c r="B573" s="65"/>
    </row>
    <row r="574">
      <c r="A574" s="64"/>
      <c r="B574" s="65"/>
    </row>
    <row r="575">
      <c r="A575" s="64"/>
      <c r="B575" s="65"/>
    </row>
    <row r="576">
      <c r="A576" s="64"/>
      <c r="B576" s="65"/>
    </row>
    <row r="577">
      <c r="A577" s="64"/>
      <c r="B577" s="65"/>
    </row>
    <row r="578">
      <c r="A578" s="64"/>
      <c r="B578" s="65"/>
    </row>
    <row r="579">
      <c r="A579" s="64"/>
      <c r="B579" s="65"/>
    </row>
    <row r="580">
      <c r="A580" s="64"/>
      <c r="B580" s="65"/>
    </row>
    <row r="581">
      <c r="A581" s="64"/>
      <c r="B581" s="65"/>
    </row>
    <row r="582">
      <c r="A582" s="64"/>
      <c r="B582" s="65"/>
    </row>
    <row r="583">
      <c r="A583" s="64"/>
      <c r="B583" s="65"/>
    </row>
    <row r="584">
      <c r="A584" s="64"/>
      <c r="B584" s="65"/>
    </row>
    <row r="585">
      <c r="A585" s="64"/>
      <c r="B585" s="65"/>
    </row>
    <row r="586">
      <c r="A586" s="64"/>
      <c r="B586" s="65"/>
    </row>
    <row r="587">
      <c r="A587" s="64"/>
      <c r="B587" s="65"/>
    </row>
    <row r="588">
      <c r="A588" s="64"/>
      <c r="B588" s="65"/>
    </row>
    <row r="589">
      <c r="A589" s="64"/>
      <c r="B589" s="65"/>
    </row>
    <row r="590">
      <c r="A590" s="64"/>
      <c r="B590" s="65"/>
    </row>
    <row r="591">
      <c r="A591" s="64"/>
      <c r="B591" s="65"/>
    </row>
    <row r="592">
      <c r="A592" s="64"/>
      <c r="B592" s="65"/>
    </row>
    <row r="593">
      <c r="A593" s="64"/>
      <c r="B593" s="65"/>
    </row>
    <row r="594">
      <c r="A594" s="64"/>
      <c r="B594" s="65"/>
    </row>
    <row r="595">
      <c r="A595" s="64"/>
      <c r="B595" s="65"/>
    </row>
    <row r="596">
      <c r="A596" s="64"/>
      <c r="B596" s="65"/>
    </row>
    <row r="597">
      <c r="A597" s="64"/>
      <c r="B597" s="65"/>
    </row>
    <row r="598">
      <c r="A598" s="64"/>
      <c r="B598" s="65"/>
    </row>
    <row r="599">
      <c r="A599" s="64"/>
      <c r="B599" s="65"/>
    </row>
    <row r="600">
      <c r="A600" s="64"/>
      <c r="B600" s="65"/>
    </row>
    <row r="601">
      <c r="A601" s="64"/>
      <c r="B601" s="65"/>
    </row>
    <row r="602">
      <c r="A602" s="64"/>
      <c r="B602" s="65"/>
    </row>
    <row r="603">
      <c r="A603" s="64"/>
      <c r="B603" s="65"/>
    </row>
    <row r="604">
      <c r="A604" s="64"/>
      <c r="B604" s="65"/>
    </row>
    <row r="605">
      <c r="A605" s="64"/>
      <c r="B605" s="65"/>
    </row>
    <row r="606">
      <c r="A606" s="64"/>
      <c r="B606" s="65"/>
    </row>
    <row r="607">
      <c r="A607" s="64"/>
      <c r="B607" s="65"/>
    </row>
    <row r="608">
      <c r="A608" s="64"/>
      <c r="B608" s="65"/>
    </row>
    <row r="609">
      <c r="A609" s="64"/>
      <c r="B609" s="65"/>
    </row>
    <row r="610">
      <c r="A610" s="64"/>
      <c r="B610" s="65"/>
    </row>
    <row r="611">
      <c r="A611" s="64"/>
      <c r="B611" s="65"/>
    </row>
    <row r="612">
      <c r="A612" s="64"/>
      <c r="B612" s="65"/>
    </row>
    <row r="613">
      <c r="A613" s="64"/>
      <c r="B613" s="65"/>
    </row>
    <row r="614">
      <c r="A614" s="64"/>
      <c r="B614" s="65"/>
    </row>
    <row r="615">
      <c r="A615" s="64"/>
      <c r="B615" s="65"/>
    </row>
    <row r="616">
      <c r="A616" s="64"/>
      <c r="B616" s="65"/>
    </row>
    <row r="617">
      <c r="A617" s="64"/>
      <c r="B617" s="65"/>
    </row>
    <row r="618">
      <c r="A618" s="64"/>
      <c r="B618" s="65"/>
    </row>
    <row r="619">
      <c r="A619" s="64"/>
      <c r="B619" s="65"/>
    </row>
    <row r="620">
      <c r="A620" s="64"/>
      <c r="B620" s="65"/>
    </row>
    <row r="621">
      <c r="A621" s="64"/>
      <c r="B621" s="65"/>
    </row>
    <row r="622">
      <c r="A622" s="64"/>
      <c r="B622" s="65"/>
    </row>
    <row r="623">
      <c r="A623" s="64"/>
      <c r="B623" s="65"/>
    </row>
    <row r="624">
      <c r="A624" s="64"/>
      <c r="B624" s="65"/>
    </row>
    <row r="625">
      <c r="A625" s="64"/>
      <c r="B625" s="65"/>
    </row>
    <row r="626">
      <c r="A626" s="64"/>
      <c r="B626" s="65"/>
    </row>
    <row r="627">
      <c r="A627" s="64"/>
      <c r="B627" s="65"/>
    </row>
    <row r="628">
      <c r="A628" s="64"/>
      <c r="B628" s="65"/>
    </row>
    <row r="629">
      <c r="A629" s="64"/>
      <c r="B629" s="65"/>
    </row>
    <row r="630">
      <c r="A630" s="64"/>
      <c r="B630" s="65"/>
    </row>
    <row r="631">
      <c r="A631" s="64"/>
      <c r="B631" s="65"/>
    </row>
    <row r="632">
      <c r="A632" s="64"/>
      <c r="B632" s="65"/>
    </row>
    <row r="633">
      <c r="A633" s="64"/>
      <c r="B633" s="65"/>
    </row>
    <row r="634">
      <c r="A634" s="64"/>
      <c r="B634" s="65"/>
    </row>
    <row r="635">
      <c r="A635" s="64"/>
      <c r="B635" s="65"/>
    </row>
    <row r="636">
      <c r="A636" s="64"/>
      <c r="B636" s="65"/>
    </row>
    <row r="637">
      <c r="A637" s="64"/>
      <c r="B637" s="65"/>
    </row>
    <row r="638">
      <c r="A638" s="64"/>
      <c r="B638" s="65"/>
    </row>
    <row r="639">
      <c r="A639" s="64"/>
      <c r="B639" s="65"/>
    </row>
    <row r="640">
      <c r="A640" s="64"/>
      <c r="B640" s="65"/>
    </row>
    <row r="641">
      <c r="A641" s="64"/>
      <c r="B641" s="65"/>
    </row>
    <row r="642">
      <c r="A642" s="64"/>
      <c r="B642" s="65"/>
    </row>
    <row r="643">
      <c r="A643" s="64"/>
      <c r="B643" s="65"/>
    </row>
    <row r="644">
      <c r="A644" s="64"/>
      <c r="B644" s="65"/>
    </row>
    <row r="645">
      <c r="A645" s="64"/>
      <c r="B645" s="65"/>
    </row>
    <row r="646">
      <c r="A646" s="64"/>
      <c r="B646" s="65"/>
    </row>
    <row r="647">
      <c r="A647" s="64"/>
      <c r="B647" s="65"/>
    </row>
    <row r="648">
      <c r="A648" s="64"/>
      <c r="B648" s="65"/>
    </row>
    <row r="649">
      <c r="A649" s="64"/>
      <c r="B649" s="65"/>
    </row>
    <row r="650">
      <c r="A650" s="64"/>
      <c r="B650" s="65"/>
    </row>
    <row r="651">
      <c r="A651" s="64"/>
      <c r="B651" s="65"/>
    </row>
    <row r="652">
      <c r="A652" s="64"/>
      <c r="B652" s="65"/>
    </row>
    <row r="653">
      <c r="A653" s="64"/>
      <c r="B653" s="65"/>
    </row>
    <row r="654">
      <c r="A654" s="64"/>
      <c r="B654" s="65"/>
    </row>
    <row r="655">
      <c r="A655" s="64"/>
      <c r="B655" s="65"/>
    </row>
    <row r="656">
      <c r="A656" s="64"/>
      <c r="B656" s="65"/>
    </row>
    <row r="657">
      <c r="A657" s="64"/>
      <c r="B657" s="65"/>
    </row>
    <row r="658">
      <c r="A658" s="64"/>
      <c r="B658" s="65"/>
    </row>
    <row r="659">
      <c r="A659" s="64"/>
      <c r="B659" s="65"/>
    </row>
    <row r="660">
      <c r="A660" s="64"/>
      <c r="B660" s="65"/>
    </row>
    <row r="661">
      <c r="A661" s="64"/>
      <c r="B661" s="65"/>
    </row>
    <row r="662">
      <c r="A662" s="64"/>
      <c r="B662" s="65"/>
    </row>
    <row r="663">
      <c r="A663" s="64"/>
      <c r="B663" s="65"/>
    </row>
    <row r="664">
      <c r="A664" s="64"/>
      <c r="B664" s="65"/>
    </row>
    <row r="665">
      <c r="A665" s="64"/>
      <c r="B665" s="65"/>
    </row>
    <row r="666">
      <c r="A666" s="64"/>
      <c r="B666" s="65"/>
    </row>
    <row r="667">
      <c r="A667" s="64"/>
      <c r="B667" s="65"/>
    </row>
    <row r="668">
      <c r="A668" s="64"/>
      <c r="B668" s="65"/>
    </row>
    <row r="669">
      <c r="A669" s="64"/>
      <c r="B669" s="65"/>
    </row>
    <row r="670">
      <c r="A670" s="64"/>
      <c r="B670" s="65"/>
    </row>
    <row r="671">
      <c r="A671" s="64"/>
      <c r="B671" s="65"/>
    </row>
    <row r="672">
      <c r="A672" s="64"/>
      <c r="B672" s="65"/>
    </row>
    <row r="673">
      <c r="A673" s="64"/>
      <c r="B673" s="65"/>
    </row>
    <row r="674">
      <c r="A674" s="64"/>
      <c r="B674" s="65"/>
    </row>
    <row r="675">
      <c r="A675" s="64"/>
      <c r="B675" s="65"/>
    </row>
    <row r="676">
      <c r="A676" s="64"/>
      <c r="B676" s="65"/>
    </row>
    <row r="677">
      <c r="A677" s="64"/>
      <c r="B677" s="65"/>
    </row>
    <row r="678">
      <c r="A678" s="64"/>
      <c r="B678" s="65"/>
    </row>
    <row r="679">
      <c r="A679" s="64"/>
      <c r="B679" s="65"/>
    </row>
    <row r="680">
      <c r="A680" s="64"/>
      <c r="B680" s="65"/>
    </row>
    <row r="681">
      <c r="A681" s="64"/>
      <c r="B681" s="65"/>
    </row>
    <row r="682">
      <c r="A682" s="64"/>
      <c r="B682" s="65"/>
    </row>
    <row r="683">
      <c r="A683" s="64"/>
      <c r="B683" s="65"/>
    </row>
    <row r="684">
      <c r="A684" s="64"/>
      <c r="B684" s="65"/>
    </row>
    <row r="685">
      <c r="A685" s="64"/>
      <c r="B685" s="65"/>
    </row>
    <row r="686">
      <c r="A686" s="64"/>
      <c r="B686" s="65"/>
    </row>
    <row r="687">
      <c r="A687" s="64"/>
      <c r="B687" s="65"/>
    </row>
    <row r="688">
      <c r="A688" s="64"/>
      <c r="B688" s="65"/>
    </row>
    <row r="689">
      <c r="A689" s="64"/>
      <c r="B689" s="65"/>
    </row>
    <row r="690">
      <c r="A690" s="64"/>
      <c r="B690" s="65"/>
    </row>
    <row r="691">
      <c r="A691" s="64"/>
      <c r="B691" s="65"/>
    </row>
    <row r="692">
      <c r="A692" s="64"/>
      <c r="B692" s="65"/>
    </row>
    <row r="693">
      <c r="A693" s="64"/>
      <c r="B693" s="65"/>
    </row>
    <row r="694">
      <c r="A694" s="64"/>
      <c r="B694" s="65"/>
    </row>
    <row r="695">
      <c r="A695" s="64"/>
      <c r="B695" s="65"/>
    </row>
    <row r="696">
      <c r="A696" s="64"/>
      <c r="B696" s="65"/>
    </row>
    <row r="697">
      <c r="A697" s="64"/>
      <c r="B697" s="65"/>
    </row>
    <row r="698">
      <c r="A698" s="64"/>
      <c r="B698" s="65"/>
    </row>
    <row r="699">
      <c r="A699" s="64"/>
      <c r="B699" s="65"/>
    </row>
    <row r="700">
      <c r="A700" s="64"/>
      <c r="B700" s="65"/>
    </row>
    <row r="701">
      <c r="A701" s="64"/>
      <c r="B701" s="65"/>
    </row>
    <row r="702">
      <c r="A702" s="64"/>
      <c r="B702" s="65"/>
    </row>
    <row r="703">
      <c r="A703" s="64"/>
      <c r="B703" s="65"/>
    </row>
    <row r="704">
      <c r="A704" s="64"/>
      <c r="B704" s="65"/>
    </row>
    <row r="705">
      <c r="A705" s="64"/>
      <c r="B705" s="65"/>
    </row>
    <row r="706">
      <c r="A706" s="64"/>
      <c r="B706" s="65"/>
    </row>
    <row r="707">
      <c r="A707" s="64"/>
      <c r="B707" s="65"/>
    </row>
    <row r="708">
      <c r="A708" s="64"/>
      <c r="B708" s="65"/>
    </row>
    <row r="709">
      <c r="A709" s="64"/>
      <c r="B709" s="65"/>
    </row>
    <row r="710">
      <c r="A710" s="64"/>
      <c r="B710" s="65"/>
    </row>
    <row r="711">
      <c r="A711" s="64"/>
      <c r="B711" s="65"/>
    </row>
    <row r="712">
      <c r="A712" s="64"/>
      <c r="B712" s="65"/>
    </row>
    <row r="713">
      <c r="A713" s="64"/>
      <c r="B713" s="65"/>
    </row>
    <row r="714">
      <c r="A714" s="64"/>
      <c r="B714" s="65"/>
    </row>
    <row r="715">
      <c r="A715" s="64"/>
      <c r="B715" s="65"/>
    </row>
    <row r="716">
      <c r="A716" s="64"/>
      <c r="B716" s="65"/>
    </row>
    <row r="717">
      <c r="A717" s="64"/>
      <c r="B717" s="65"/>
    </row>
    <row r="718">
      <c r="A718" s="64"/>
      <c r="B718" s="65"/>
    </row>
    <row r="719">
      <c r="A719" s="64"/>
      <c r="B719" s="65"/>
    </row>
    <row r="720">
      <c r="A720" s="64"/>
      <c r="B720" s="65"/>
    </row>
    <row r="721">
      <c r="A721" s="64"/>
      <c r="B721" s="65"/>
    </row>
    <row r="722">
      <c r="A722" s="64"/>
      <c r="B722" s="65"/>
    </row>
    <row r="723">
      <c r="A723" s="64"/>
      <c r="B723" s="65"/>
    </row>
    <row r="724">
      <c r="A724" s="64"/>
      <c r="B724" s="65"/>
    </row>
    <row r="725">
      <c r="A725" s="64"/>
      <c r="B725" s="65"/>
    </row>
    <row r="726">
      <c r="A726" s="64"/>
      <c r="B726" s="65"/>
    </row>
    <row r="727">
      <c r="A727" s="64"/>
      <c r="B727" s="65"/>
    </row>
    <row r="728">
      <c r="A728" s="64"/>
      <c r="B728" s="65"/>
    </row>
    <row r="729">
      <c r="A729" s="64"/>
      <c r="B729" s="65"/>
    </row>
    <row r="730">
      <c r="A730" s="64"/>
      <c r="B730" s="65"/>
    </row>
    <row r="731">
      <c r="A731" s="64"/>
      <c r="B731" s="65"/>
    </row>
    <row r="732">
      <c r="A732" s="64"/>
      <c r="B732" s="65"/>
    </row>
    <row r="733">
      <c r="A733" s="64"/>
      <c r="B733" s="65"/>
    </row>
    <row r="734">
      <c r="A734" s="64"/>
      <c r="B734" s="65"/>
    </row>
    <row r="735">
      <c r="A735" s="64"/>
      <c r="B735" s="65"/>
    </row>
    <row r="736">
      <c r="A736" s="64"/>
      <c r="B736" s="65"/>
    </row>
    <row r="737">
      <c r="A737" s="64"/>
      <c r="B737" s="65"/>
    </row>
    <row r="738">
      <c r="A738" s="64"/>
      <c r="B738" s="65"/>
    </row>
    <row r="739">
      <c r="A739" s="64"/>
      <c r="B739" s="65"/>
    </row>
    <row r="740">
      <c r="A740" s="64"/>
      <c r="B740" s="65"/>
    </row>
    <row r="741">
      <c r="A741" s="64"/>
      <c r="B741" s="65"/>
    </row>
    <row r="742">
      <c r="A742" s="64"/>
      <c r="B742" s="65"/>
    </row>
    <row r="743">
      <c r="A743" s="64"/>
      <c r="B743" s="65"/>
    </row>
    <row r="744">
      <c r="A744" s="64"/>
      <c r="B744" s="65"/>
    </row>
    <row r="745">
      <c r="A745" s="64"/>
      <c r="B745" s="65"/>
    </row>
    <row r="746">
      <c r="A746" s="64"/>
      <c r="B746" s="65"/>
    </row>
    <row r="747">
      <c r="A747" s="64"/>
      <c r="B747" s="65"/>
    </row>
    <row r="748">
      <c r="A748" s="64"/>
      <c r="B748" s="65"/>
    </row>
    <row r="749">
      <c r="A749" s="64"/>
      <c r="B749" s="65"/>
    </row>
    <row r="750">
      <c r="A750" s="64"/>
      <c r="B750" s="65"/>
    </row>
    <row r="751">
      <c r="A751" s="64"/>
      <c r="B751" s="65"/>
    </row>
    <row r="752">
      <c r="A752" s="64"/>
      <c r="B752" s="65"/>
    </row>
    <row r="753">
      <c r="A753" s="64"/>
      <c r="B753" s="65"/>
    </row>
    <row r="754">
      <c r="A754" s="64"/>
      <c r="B754" s="65"/>
    </row>
    <row r="755">
      <c r="A755" s="64"/>
      <c r="B755" s="65"/>
    </row>
    <row r="756">
      <c r="A756" s="64"/>
      <c r="B756" s="65"/>
    </row>
    <row r="757">
      <c r="A757" s="64"/>
      <c r="B757" s="65"/>
    </row>
    <row r="758">
      <c r="A758" s="64"/>
      <c r="B758" s="65"/>
    </row>
    <row r="759">
      <c r="A759" s="64"/>
      <c r="B759" s="65"/>
    </row>
    <row r="760">
      <c r="A760" s="64"/>
      <c r="B760" s="65"/>
    </row>
    <row r="761">
      <c r="A761" s="64"/>
      <c r="B761" s="65"/>
    </row>
    <row r="762">
      <c r="A762" s="64"/>
      <c r="B762" s="65"/>
    </row>
    <row r="763">
      <c r="A763" s="64"/>
      <c r="B763" s="65"/>
    </row>
    <row r="764">
      <c r="A764" s="64"/>
      <c r="B764" s="65"/>
    </row>
    <row r="765">
      <c r="A765" s="64"/>
      <c r="B765" s="65"/>
    </row>
    <row r="766">
      <c r="A766" s="64"/>
      <c r="B766" s="65"/>
    </row>
    <row r="767">
      <c r="A767" s="64"/>
      <c r="B767" s="65"/>
    </row>
    <row r="768">
      <c r="A768" s="64"/>
      <c r="B768" s="65"/>
    </row>
    <row r="769">
      <c r="A769" s="64"/>
      <c r="B769" s="65"/>
    </row>
    <row r="770">
      <c r="A770" s="64"/>
      <c r="B770" s="65"/>
    </row>
    <row r="771">
      <c r="A771" s="64"/>
      <c r="B771" s="65"/>
    </row>
    <row r="772">
      <c r="A772" s="64"/>
      <c r="B772" s="65"/>
    </row>
    <row r="773">
      <c r="A773" s="64"/>
      <c r="B773" s="65"/>
    </row>
    <row r="774">
      <c r="A774" s="64"/>
      <c r="B774" s="65"/>
    </row>
    <row r="775">
      <c r="A775" s="64"/>
      <c r="B775" s="65"/>
    </row>
    <row r="776">
      <c r="A776" s="64"/>
      <c r="B776" s="65"/>
    </row>
    <row r="777">
      <c r="A777" s="64"/>
      <c r="B777" s="65"/>
    </row>
    <row r="778">
      <c r="A778" s="64"/>
      <c r="B778" s="65"/>
    </row>
    <row r="779">
      <c r="A779" s="64"/>
      <c r="B779" s="65"/>
    </row>
    <row r="780">
      <c r="A780" s="64"/>
      <c r="B780" s="65"/>
    </row>
    <row r="781">
      <c r="A781" s="64"/>
      <c r="B781" s="65"/>
    </row>
    <row r="782">
      <c r="A782" s="64"/>
      <c r="B782" s="65"/>
    </row>
    <row r="783">
      <c r="A783" s="64"/>
      <c r="B783" s="65"/>
    </row>
    <row r="784">
      <c r="A784" s="64"/>
      <c r="B784" s="65"/>
    </row>
    <row r="785">
      <c r="A785" s="64"/>
      <c r="B785" s="65"/>
    </row>
    <row r="786">
      <c r="A786" s="64"/>
      <c r="B786" s="65"/>
    </row>
    <row r="787">
      <c r="A787" s="64"/>
      <c r="B787" s="65"/>
    </row>
    <row r="788">
      <c r="A788" s="64"/>
      <c r="B788" s="65"/>
    </row>
    <row r="789">
      <c r="A789" s="64"/>
      <c r="B789" s="65"/>
    </row>
    <row r="790">
      <c r="A790" s="64"/>
      <c r="B790" s="65"/>
    </row>
    <row r="791">
      <c r="A791" s="64"/>
      <c r="B791" s="65"/>
    </row>
    <row r="792">
      <c r="A792" s="64"/>
      <c r="B792" s="65"/>
    </row>
    <row r="793">
      <c r="A793" s="64"/>
      <c r="B793" s="65"/>
    </row>
    <row r="794">
      <c r="A794" s="64"/>
      <c r="B794" s="65"/>
    </row>
    <row r="795">
      <c r="A795" s="64"/>
      <c r="B795" s="65"/>
    </row>
    <row r="796">
      <c r="A796" s="64"/>
      <c r="B796" s="65"/>
    </row>
    <row r="797">
      <c r="A797" s="64"/>
      <c r="B797" s="65"/>
    </row>
    <row r="798">
      <c r="A798" s="64"/>
      <c r="B798" s="65"/>
    </row>
    <row r="799">
      <c r="A799" s="64"/>
      <c r="B799" s="65"/>
    </row>
    <row r="800">
      <c r="A800" s="64"/>
      <c r="B800" s="65"/>
    </row>
    <row r="801">
      <c r="A801" s="64"/>
      <c r="B801" s="65"/>
    </row>
    <row r="802">
      <c r="A802" s="64"/>
      <c r="B802" s="65"/>
    </row>
    <row r="803">
      <c r="A803" s="64"/>
      <c r="B803" s="65"/>
    </row>
    <row r="804">
      <c r="A804" s="64"/>
      <c r="B804" s="65"/>
    </row>
    <row r="805">
      <c r="A805" s="64"/>
      <c r="B805" s="65"/>
    </row>
    <row r="806">
      <c r="A806" s="64"/>
      <c r="B806" s="65"/>
    </row>
    <row r="807">
      <c r="A807" s="64"/>
      <c r="B807" s="65"/>
    </row>
    <row r="808">
      <c r="A808" s="64"/>
      <c r="B808" s="65"/>
    </row>
    <row r="809">
      <c r="A809" s="64"/>
      <c r="B809" s="65"/>
    </row>
    <row r="810">
      <c r="A810" s="64"/>
      <c r="B810" s="65"/>
    </row>
    <row r="811">
      <c r="A811" s="64"/>
      <c r="B811" s="65"/>
    </row>
    <row r="812">
      <c r="A812" s="64"/>
      <c r="B812" s="65"/>
    </row>
    <row r="813">
      <c r="A813" s="64"/>
      <c r="B813" s="65"/>
    </row>
    <row r="814">
      <c r="A814" s="64"/>
      <c r="B814" s="65"/>
    </row>
    <row r="815">
      <c r="A815" s="64"/>
      <c r="B815" s="65"/>
    </row>
    <row r="816">
      <c r="A816" s="64"/>
      <c r="B816" s="65"/>
    </row>
    <row r="817">
      <c r="A817" s="64"/>
      <c r="B817" s="65"/>
    </row>
    <row r="818">
      <c r="A818" s="64"/>
      <c r="B818" s="65"/>
    </row>
    <row r="819">
      <c r="A819" s="64"/>
      <c r="B819" s="65"/>
    </row>
    <row r="820">
      <c r="A820" s="64"/>
      <c r="B820" s="65"/>
    </row>
    <row r="821">
      <c r="A821" s="64"/>
      <c r="B821" s="65"/>
    </row>
    <row r="822">
      <c r="A822" s="64"/>
      <c r="B822" s="65"/>
    </row>
    <row r="823">
      <c r="A823" s="64"/>
      <c r="B823" s="65"/>
    </row>
    <row r="824">
      <c r="A824" s="64"/>
      <c r="B824" s="65"/>
    </row>
    <row r="825">
      <c r="A825" s="64"/>
      <c r="B825" s="65"/>
    </row>
    <row r="826">
      <c r="A826" s="64"/>
      <c r="B826" s="65"/>
    </row>
    <row r="827">
      <c r="A827" s="64"/>
      <c r="B827" s="65"/>
    </row>
    <row r="828">
      <c r="A828" s="64"/>
      <c r="B828" s="65"/>
    </row>
    <row r="829">
      <c r="A829" s="64"/>
      <c r="B829" s="65"/>
    </row>
    <row r="830">
      <c r="A830" s="64"/>
      <c r="B830" s="65"/>
    </row>
    <row r="831">
      <c r="A831" s="64"/>
      <c r="B831" s="65"/>
    </row>
    <row r="832">
      <c r="A832" s="64"/>
      <c r="B832" s="65"/>
    </row>
    <row r="833">
      <c r="A833" s="64"/>
      <c r="B833" s="65"/>
    </row>
    <row r="834">
      <c r="A834" s="64"/>
      <c r="B834" s="65"/>
    </row>
    <row r="835">
      <c r="A835" s="64"/>
      <c r="B835" s="65"/>
    </row>
    <row r="836">
      <c r="A836" s="64"/>
      <c r="B836" s="65"/>
    </row>
    <row r="837">
      <c r="A837" s="64"/>
      <c r="B837" s="65"/>
    </row>
    <row r="838">
      <c r="A838" s="64"/>
      <c r="B838" s="65"/>
    </row>
    <row r="839">
      <c r="A839" s="64"/>
      <c r="B839" s="65"/>
    </row>
    <row r="840">
      <c r="A840" s="64"/>
      <c r="B840" s="65"/>
    </row>
    <row r="841">
      <c r="A841" s="64"/>
      <c r="B841" s="65"/>
    </row>
    <row r="842">
      <c r="A842" s="64"/>
      <c r="B842" s="65"/>
    </row>
    <row r="843">
      <c r="A843" s="64"/>
      <c r="B843" s="65"/>
    </row>
    <row r="844">
      <c r="A844" s="64"/>
      <c r="B844" s="65"/>
    </row>
    <row r="845">
      <c r="A845" s="64"/>
      <c r="B845" s="65"/>
    </row>
    <row r="846">
      <c r="A846" s="64"/>
      <c r="B846" s="65"/>
    </row>
    <row r="847">
      <c r="A847" s="64"/>
      <c r="B847" s="65"/>
    </row>
    <row r="848">
      <c r="A848" s="64"/>
      <c r="B848" s="65"/>
    </row>
    <row r="849">
      <c r="A849" s="64"/>
      <c r="B849" s="65"/>
    </row>
    <row r="850">
      <c r="A850" s="64"/>
      <c r="B850" s="65"/>
    </row>
    <row r="851">
      <c r="A851" s="64"/>
      <c r="B851" s="65"/>
    </row>
    <row r="852">
      <c r="A852" s="64"/>
      <c r="B852" s="65"/>
    </row>
    <row r="853">
      <c r="A853" s="64"/>
      <c r="B853" s="65"/>
    </row>
    <row r="854">
      <c r="A854" s="64"/>
      <c r="B854" s="65"/>
    </row>
    <row r="855">
      <c r="A855" s="64"/>
      <c r="B855" s="65"/>
    </row>
    <row r="856">
      <c r="A856" s="64"/>
      <c r="B856" s="65"/>
    </row>
    <row r="857">
      <c r="A857" s="64"/>
      <c r="B857" s="65"/>
    </row>
    <row r="858">
      <c r="A858" s="64"/>
      <c r="B858" s="65"/>
    </row>
    <row r="859">
      <c r="A859" s="64"/>
      <c r="B859" s="65"/>
    </row>
    <row r="860">
      <c r="A860" s="64"/>
      <c r="B860" s="65"/>
    </row>
    <row r="861">
      <c r="A861" s="64"/>
      <c r="B861" s="65"/>
    </row>
    <row r="862">
      <c r="A862" s="64"/>
      <c r="B862" s="65"/>
    </row>
    <row r="863">
      <c r="A863" s="64"/>
      <c r="B863" s="65"/>
    </row>
    <row r="864">
      <c r="A864" s="64"/>
      <c r="B864" s="65"/>
    </row>
    <row r="865">
      <c r="A865" s="64"/>
      <c r="B865" s="65"/>
    </row>
    <row r="866">
      <c r="A866" s="64"/>
      <c r="B866" s="65"/>
    </row>
    <row r="867">
      <c r="A867" s="64"/>
      <c r="B867" s="65"/>
    </row>
    <row r="868">
      <c r="A868" s="64"/>
      <c r="B868" s="65"/>
    </row>
    <row r="869">
      <c r="A869" s="64"/>
      <c r="B869" s="65"/>
    </row>
    <row r="870">
      <c r="A870" s="64"/>
      <c r="B870" s="65"/>
    </row>
    <row r="871">
      <c r="A871" s="64"/>
      <c r="B871" s="65"/>
    </row>
    <row r="872">
      <c r="A872" s="64"/>
      <c r="B872" s="65"/>
    </row>
    <row r="873">
      <c r="A873" s="64"/>
      <c r="B873" s="65"/>
    </row>
    <row r="874">
      <c r="A874" s="64"/>
      <c r="B874" s="65"/>
    </row>
    <row r="875">
      <c r="A875" s="64"/>
      <c r="B875" s="65"/>
    </row>
    <row r="876">
      <c r="A876" s="64"/>
      <c r="B876" s="65"/>
    </row>
    <row r="877">
      <c r="A877" s="64"/>
      <c r="B877" s="65"/>
    </row>
    <row r="878">
      <c r="A878" s="64"/>
      <c r="B878" s="65"/>
    </row>
    <row r="879">
      <c r="A879" s="64"/>
      <c r="B879" s="65"/>
    </row>
    <row r="880">
      <c r="A880" s="64"/>
      <c r="B880" s="65"/>
    </row>
    <row r="881">
      <c r="A881" s="64"/>
      <c r="B881" s="65"/>
    </row>
    <row r="882">
      <c r="A882" s="64"/>
      <c r="B882" s="65"/>
    </row>
    <row r="883">
      <c r="A883" s="64"/>
      <c r="B883" s="65"/>
    </row>
    <row r="884">
      <c r="A884" s="64"/>
      <c r="B884" s="65"/>
    </row>
    <row r="885">
      <c r="A885" s="64"/>
      <c r="B885" s="65"/>
    </row>
    <row r="886">
      <c r="A886" s="64"/>
      <c r="B886" s="65"/>
    </row>
    <row r="887">
      <c r="A887" s="64"/>
      <c r="B887" s="65"/>
    </row>
    <row r="888">
      <c r="A888" s="64"/>
      <c r="B888" s="65"/>
    </row>
    <row r="889">
      <c r="A889" s="64"/>
      <c r="B889" s="65"/>
    </row>
    <row r="890">
      <c r="A890" s="64"/>
      <c r="B890" s="65"/>
    </row>
    <row r="891">
      <c r="A891" s="64"/>
      <c r="B891" s="65"/>
    </row>
    <row r="892">
      <c r="A892" s="64"/>
      <c r="B892" s="65"/>
    </row>
    <row r="893">
      <c r="A893" s="64"/>
      <c r="B893" s="65"/>
    </row>
    <row r="894">
      <c r="A894" s="64"/>
      <c r="B894" s="65"/>
    </row>
    <row r="895">
      <c r="A895" s="64"/>
      <c r="B895" s="65"/>
    </row>
    <row r="896">
      <c r="A896" s="64"/>
      <c r="B896" s="65"/>
    </row>
    <row r="897">
      <c r="A897" s="64"/>
      <c r="B897" s="65"/>
    </row>
    <row r="898">
      <c r="A898" s="64"/>
      <c r="B898" s="65"/>
    </row>
    <row r="899">
      <c r="A899" s="64"/>
      <c r="B899" s="65"/>
    </row>
    <row r="900">
      <c r="A900" s="64"/>
      <c r="B900" s="65"/>
    </row>
    <row r="901">
      <c r="A901" s="64"/>
      <c r="B901" s="65"/>
    </row>
    <row r="902">
      <c r="A902" s="64"/>
      <c r="B902" s="65"/>
    </row>
    <row r="903">
      <c r="A903" s="64"/>
      <c r="B903" s="65"/>
    </row>
    <row r="904">
      <c r="A904" s="64"/>
      <c r="B904" s="65"/>
    </row>
    <row r="905">
      <c r="A905" s="64"/>
      <c r="B905" s="65"/>
    </row>
    <row r="906">
      <c r="A906" s="64"/>
      <c r="B906" s="65"/>
    </row>
    <row r="907">
      <c r="A907" s="64"/>
      <c r="B907" s="65"/>
    </row>
    <row r="908">
      <c r="A908" s="64"/>
      <c r="B908" s="65"/>
    </row>
    <row r="909">
      <c r="A909" s="64"/>
      <c r="B909" s="65"/>
    </row>
    <row r="910">
      <c r="A910" s="64"/>
      <c r="B910" s="65"/>
    </row>
    <row r="911">
      <c r="A911" s="64"/>
      <c r="B911" s="65"/>
    </row>
    <row r="912">
      <c r="A912" s="64"/>
      <c r="B912" s="65"/>
    </row>
    <row r="913">
      <c r="A913" s="64"/>
      <c r="B913" s="65"/>
    </row>
    <row r="914">
      <c r="A914" s="64"/>
      <c r="B914" s="65"/>
    </row>
    <row r="915">
      <c r="A915" s="64"/>
      <c r="B915" s="65"/>
    </row>
    <row r="916">
      <c r="A916" s="64"/>
      <c r="B916" s="65"/>
    </row>
    <row r="917">
      <c r="A917" s="64"/>
      <c r="B917" s="65"/>
    </row>
    <row r="918">
      <c r="A918" s="64"/>
      <c r="B918" s="65"/>
    </row>
    <row r="919">
      <c r="A919" s="64"/>
      <c r="B919" s="65"/>
    </row>
    <row r="920">
      <c r="A920" s="64"/>
      <c r="B920" s="65"/>
    </row>
    <row r="921">
      <c r="A921" s="64"/>
      <c r="B921" s="65"/>
    </row>
    <row r="922">
      <c r="A922" s="64"/>
      <c r="B922" s="65"/>
    </row>
    <row r="923">
      <c r="A923" s="64"/>
      <c r="B923" s="65"/>
    </row>
    <row r="924">
      <c r="A924" s="64"/>
      <c r="B924" s="65"/>
    </row>
    <row r="925">
      <c r="A925" s="64"/>
      <c r="B925" s="65"/>
    </row>
    <row r="926">
      <c r="A926" s="64"/>
      <c r="B926" s="65"/>
    </row>
    <row r="927">
      <c r="A927" s="64"/>
      <c r="B927" s="65"/>
    </row>
    <row r="928">
      <c r="A928" s="64"/>
      <c r="B928" s="65"/>
    </row>
    <row r="929">
      <c r="A929" s="64"/>
      <c r="B929" s="65"/>
    </row>
    <row r="930">
      <c r="A930" s="64"/>
      <c r="B930" s="65"/>
    </row>
    <row r="931">
      <c r="A931" s="64"/>
      <c r="B931" s="65"/>
    </row>
    <row r="932">
      <c r="A932" s="64"/>
      <c r="B932" s="65"/>
    </row>
    <row r="933">
      <c r="A933" s="64"/>
      <c r="B933" s="65"/>
    </row>
    <row r="934">
      <c r="A934" s="64"/>
      <c r="B934" s="65"/>
    </row>
    <row r="935">
      <c r="A935" s="64"/>
      <c r="B935" s="65"/>
    </row>
    <row r="936">
      <c r="A936" s="64"/>
      <c r="B936" s="65"/>
    </row>
    <row r="937">
      <c r="A937" s="64"/>
      <c r="B937" s="65"/>
    </row>
    <row r="938">
      <c r="A938" s="64"/>
      <c r="B938" s="65"/>
    </row>
    <row r="939">
      <c r="A939" s="64"/>
      <c r="B939" s="65"/>
    </row>
    <row r="940">
      <c r="A940" s="64"/>
      <c r="B940" s="65"/>
    </row>
    <row r="941">
      <c r="A941" s="64"/>
      <c r="B941" s="65"/>
    </row>
    <row r="942">
      <c r="A942" s="64"/>
      <c r="B942" s="65"/>
    </row>
    <row r="943">
      <c r="A943" s="64"/>
      <c r="B943" s="65"/>
    </row>
    <row r="944">
      <c r="A944" s="64"/>
      <c r="B944" s="65"/>
    </row>
    <row r="945">
      <c r="A945" s="64"/>
      <c r="B945" s="65"/>
    </row>
    <row r="946">
      <c r="A946" s="64"/>
      <c r="B946" s="65"/>
    </row>
    <row r="947">
      <c r="A947" s="64"/>
      <c r="B947" s="65"/>
    </row>
    <row r="948">
      <c r="A948" s="64"/>
      <c r="B948" s="65"/>
    </row>
    <row r="949">
      <c r="A949" s="64"/>
      <c r="B949" s="65"/>
    </row>
    <row r="950">
      <c r="A950" s="64"/>
      <c r="B950" s="65"/>
    </row>
    <row r="951">
      <c r="A951" s="64"/>
      <c r="B951" s="65"/>
    </row>
    <row r="952">
      <c r="A952" s="64"/>
      <c r="B952" s="65"/>
    </row>
    <row r="953">
      <c r="A953" s="64"/>
      <c r="B953" s="65"/>
    </row>
    <row r="954">
      <c r="A954" s="64"/>
      <c r="B954" s="65"/>
    </row>
    <row r="955">
      <c r="A955" s="64"/>
      <c r="B955" s="65"/>
    </row>
    <row r="956">
      <c r="A956" s="64"/>
      <c r="B956" s="65"/>
    </row>
    <row r="957">
      <c r="A957" s="64"/>
      <c r="B957" s="65"/>
    </row>
    <row r="958">
      <c r="A958" s="64"/>
      <c r="B958" s="65"/>
    </row>
    <row r="959">
      <c r="A959" s="64"/>
      <c r="B959" s="65"/>
    </row>
    <row r="960">
      <c r="A960" s="64"/>
      <c r="B960" s="65"/>
    </row>
    <row r="961">
      <c r="A961" s="64"/>
      <c r="B961" s="65"/>
    </row>
    <row r="962">
      <c r="A962" s="64"/>
      <c r="B962" s="65"/>
    </row>
    <row r="963">
      <c r="A963" s="64"/>
      <c r="B963" s="65"/>
    </row>
    <row r="964">
      <c r="A964" s="64"/>
      <c r="B964" s="65"/>
    </row>
    <row r="965">
      <c r="A965" s="64"/>
      <c r="B965" s="65"/>
    </row>
    <row r="966">
      <c r="A966" s="64"/>
      <c r="B966" s="65"/>
    </row>
    <row r="967">
      <c r="A967" s="64"/>
      <c r="B967" s="65"/>
    </row>
    <row r="968">
      <c r="A968" s="64"/>
      <c r="B968" s="65"/>
    </row>
    <row r="969">
      <c r="A969" s="64"/>
      <c r="B969" s="65"/>
    </row>
    <row r="970">
      <c r="A970" s="64"/>
      <c r="B970" s="65"/>
    </row>
    <row r="971">
      <c r="A971" s="64"/>
      <c r="B971" s="65"/>
    </row>
    <row r="972">
      <c r="A972" s="64"/>
      <c r="B972" s="65"/>
    </row>
    <row r="973">
      <c r="A973" s="64"/>
      <c r="B973" s="65"/>
    </row>
    <row r="974">
      <c r="A974" s="64"/>
      <c r="B974" s="65"/>
    </row>
    <row r="975">
      <c r="A975" s="64"/>
      <c r="B975" s="65"/>
    </row>
    <row r="976">
      <c r="A976" s="64"/>
      <c r="B976" s="65"/>
    </row>
    <row r="977">
      <c r="A977" s="64"/>
      <c r="B977" s="65"/>
    </row>
    <row r="978">
      <c r="A978" s="64"/>
      <c r="B978" s="65"/>
    </row>
    <row r="979">
      <c r="A979" s="64"/>
      <c r="B979" s="65"/>
    </row>
    <row r="980">
      <c r="A980" s="64"/>
      <c r="B980" s="65"/>
    </row>
    <row r="981">
      <c r="A981" s="64"/>
      <c r="B981" s="65"/>
    </row>
    <row r="982">
      <c r="A982" s="64"/>
      <c r="B982" s="65"/>
    </row>
    <row r="983">
      <c r="A983" s="64"/>
      <c r="B983" s="65"/>
    </row>
    <row r="984">
      <c r="A984" s="64"/>
      <c r="B984" s="65"/>
    </row>
    <row r="985">
      <c r="A985" s="64"/>
      <c r="B985" s="65"/>
    </row>
    <row r="986">
      <c r="A986" s="64"/>
      <c r="B986" s="65"/>
    </row>
    <row r="987">
      <c r="A987" s="64"/>
      <c r="B987" s="65"/>
    </row>
    <row r="988">
      <c r="A988" s="64"/>
      <c r="B988" s="65"/>
    </row>
    <row r="989">
      <c r="A989" s="64"/>
      <c r="B989" s="65"/>
    </row>
    <row r="990">
      <c r="A990" s="64"/>
      <c r="B990" s="65"/>
    </row>
    <row r="991">
      <c r="A991" s="64"/>
      <c r="B991" s="65"/>
    </row>
    <row r="992">
      <c r="A992" s="64"/>
      <c r="B992" s="65"/>
    </row>
    <row r="993">
      <c r="A993" s="64"/>
      <c r="B993" s="65"/>
    </row>
    <row r="994">
      <c r="A994" s="64"/>
      <c r="B994" s="65"/>
    </row>
    <row r="995">
      <c r="A995" s="64"/>
      <c r="B995" s="65"/>
    </row>
    <row r="996">
      <c r="A996" s="64"/>
      <c r="B996" s="65"/>
    </row>
    <row r="997">
      <c r="A997" s="64"/>
      <c r="B997" s="65"/>
    </row>
    <row r="998">
      <c r="A998" s="64"/>
      <c r="B998" s="65"/>
    </row>
    <row r="999">
      <c r="A999" s="64"/>
      <c r="B999" s="65"/>
    </row>
    <row r="1000">
      <c r="A1000" s="64"/>
      <c r="B1000" s="65"/>
    </row>
    <row r="1001">
      <c r="A1001" s="64"/>
      <c r="B1001" s="65"/>
    </row>
    <row r="1002">
      <c r="A1002" s="64"/>
      <c r="B1002" s="65"/>
    </row>
    <row r="1003">
      <c r="A1003" s="64"/>
      <c r="B1003" s="65"/>
    </row>
    <row r="1004">
      <c r="A1004" s="64"/>
      <c r="B1004" s="65"/>
    </row>
    <row r="1005">
      <c r="A1005" s="64"/>
      <c r="B1005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75"/>
    <col customWidth="1" min="7" max="7" width="13.38"/>
  </cols>
  <sheetData>
    <row r="1">
      <c r="A1" s="23" t="s">
        <v>99</v>
      </c>
      <c r="B1" s="23" t="s">
        <v>73</v>
      </c>
      <c r="C1" s="23" t="s">
        <v>101</v>
      </c>
      <c r="D1" s="23" t="s">
        <v>102</v>
      </c>
      <c r="F1" s="23" t="s">
        <v>103</v>
      </c>
      <c r="G1" s="23" t="s">
        <v>104</v>
      </c>
    </row>
    <row r="2">
      <c r="A2" s="60">
        <v>45236.0</v>
      </c>
      <c r="B2" s="23" t="s">
        <v>22</v>
      </c>
      <c r="C2" s="23">
        <v>2.0</v>
      </c>
      <c r="F2" s="66">
        <f>sum(C2:C3)</f>
        <v>5</v>
      </c>
      <c r="G2" s="67">
        <v>45231.0</v>
      </c>
      <c r="K2" s="68"/>
    </row>
    <row r="3">
      <c r="A3" s="60">
        <v>45236.0</v>
      </c>
      <c r="B3" s="23" t="s">
        <v>26</v>
      </c>
      <c r="C3" s="23">
        <v>3.0</v>
      </c>
      <c r="F3" s="66">
        <f>sum(C4:C5)</f>
        <v>14</v>
      </c>
      <c r="G3" s="67">
        <v>45261.0</v>
      </c>
      <c r="H3" s="67"/>
      <c r="K3" s="68"/>
    </row>
    <row r="4">
      <c r="A4" s="60">
        <v>45280.0</v>
      </c>
      <c r="B4" s="23" t="s">
        <v>22</v>
      </c>
      <c r="C4" s="23">
        <v>13.0</v>
      </c>
      <c r="F4" s="66">
        <f>sum(C6:C8)</f>
        <v>18</v>
      </c>
      <c r="G4" s="67">
        <v>45292.0</v>
      </c>
      <c r="H4" s="67"/>
      <c r="I4" s="23" t="s">
        <v>105</v>
      </c>
      <c r="J4" s="23">
        <v>26.0</v>
      </c>
      <c r="K4" s="68"/>
    </row>
    <row r="5">
      <c r="A5" s="60">
        <v>45280.0</v>
      </c>
      <c r="B5" s="23" t="s">
        <v>26</v>
      </c>
      <c r="C5" s="23">
        <v>1.0</v>
      </c>
      <c r="F5" s="66">
        <f>sum(C9:C11)</f>
        <v>22</v>
      </c>
      <c r="G5" s="67">
        <v>45323.0</v>
      </c>
      <c r="H5" s="67"/>
      <c r="K5" s="68"/>
    </row>
    <row r="6">
      <c r="A6" s="60">
        <v>45302.0</v>
      </c>
      <c r="B6" s="23" t="s">
        <v>106</v>
      </c>
      <c r="C6" s="23">
        <v>15.0</v>
      </c>
      <c r="F6" s="23" t="s">
        <v>107</v>
      </c>
      <c r="G6" s="67">
        <v>45352.0</v>
      </c>
      <c r="H6" s="67"/>
      <c r="K6" s="68"/>
    </row>
    <row r="7">
      <c r="A7" s="60">
        <v>45302.0</v>
      </c>
      <c r="B7" s="23" t="s">
        <v>26</v>
      </c>
      <c r="C7" s="23">
        <v>2.0</v>
      </c>
      <c r="F7" s="66">
        <f>sum(C12:C14)</f>
        <v>38</v>
      </c>
      <c r="G7" s="67">
        <v>45383.0</v>
      </c>
      <c r="H7" s="67"/>
      <c r="K7" s="68"/>
    </row>
    <row r="8">
      <c r="A8" s="60">
        <v>45302.0</v>
      </c>
      <c r="B8" s="23" t="s">
        <v>30</v>
      </c>
      <c r="C8" s="23">
        <v>1.0</v>
      </c>
      <c r="F8" s="23">
        <v>0.0</v>
      </c>
      <c r="G8" s="68">
        <v>45413.0</v>
      </c>
      <c r="K8" s="68"/>
    </row>
    <row r="9">
      <c r="A9" s="60">
        <v>45331.0</v>
      </c>
      <c r="B9" s="23" t="s">
        <v>106</v>
      </c>
      <c r="C9" s="23">
        <v>17.0</v>
      </c>
      <c r="F9" s="23">
        <v>3.0</v>
      </c>
      <c r="G9" s="67">
        <v>45444.0</v>
      </c>
      <c r="K9" s="67"/>
    </row>
    <row r="10">
      <c r="A10" s="60">
        <v>45331.0</v>
      </c>
      <c r="B10" s="23" t="s">
        <v>26</v>
      </c>
      <c r="C10" s="23">
        <v>3.0</v>
      </c>
      <c r="F10" s="23">
        <v>2.0</v>
      </c>
      <c r="G10" s="67">
        <v>45474.0</v>
      </c>
      <c r="K10" s="67"/>
    </row>
    <row r="11">
      <c r="A11" s="60">
        <v>45331.0</v>
      </c>
      <c r="B11" s="23" t="s">
        <v>30</v>
      </c>
      <c r="C11" s="23">
        <v>2.0</v>
      </c>
      <c r="F11" s="23">
        <v>0.0</v>
      </c>
      <c r="G11" s="67">
        <v>45505.0</v>
      </c>
      <c r="K11" s="67"/>
    </row>
    <row r="12">
      <c r="A12" s="60">
        <v>45385.0</v>
      </c>
      <c r="B12" s="23" t="s">
        <v>26</v>
      </c>
      <c r="C12" s="23">
        <v>5.0</v>
      </c>
      <c r="D12" s="23" t="s">
        <v>108</v>
      </c>
      <c r="F12" s="23">
        <v>0.0</v>
      </c>
      <c r="G12" s="67">
        <v>45536.0</v>
      </c>
      <c r="H12" s="67"/>
      <c r="K12" s="68"/>
    </row>
    <row r="13">
      <c r="A13" s="60">
        <v>45385.0</v>
      </c>
      <c r="B13" s="23" t="s">
        <v>106</v>
      </c>
      <c r="C13" s="23">
        <v>18.0</v>
      </c>
      <c r="F13" s="23">
        <v>0.0</v>
      </c>
      <c r="G13" s="67">
        <v>45566.0</v>
      </c>
      <c r="H13" s="67"/>
      <c r="K13" s="52"/>
    </row>
    <row r="14">
      <c r="A14" s="60">
        <v>45411.0</v>
      </c>
      <c r="B14" s="23" t="s">
        <v>106</v>
      </c>
      <c r="C14" s="23">
        <v>15.0</v>
      </c>
      <c r="F14" s="23">
        <v>1.0</v>
      </c>
      <c r="G14" s="67">
        <v>45597.0</v>
      </c>
      <c r="H14" s="67"/>
      <c r="K14" s="68"/>
    </row>
    <row r="15">
      <c r="A15" s="60">
        <v>45446.0</v>
      </c>
      <c r="B15" s="23" t="s">
        <v>106</v>
      </c>
      <c r="C15" s="23">
        <v>3.0</v>
      </c>
      <c r="F15" s="66">
        <f>sum(C18:C20)</f>
        <v>14</v>
      </c>
      <c r="G15" s="67">
        <v>45627.0</v>
      </c>
      <c r="H15" s="67"/>
      <c r="K15" s="68"/>
    </row>
    <row r="16">
      <c r="A16" s="60">
        <v>45481.0</v>
      </c>
      <c r="B16" s="23" t="s">
        <v>106</v>
      </c>
      <c r="C16" s="23">
        <v>2.0</v>
      </c>
      <c r="F16" s="66">
        <f>sum(C21:C24)</f>
        <v>11</v>
      </c>
      <c r="G16" s="67">
        <v>45658.0</v>
      </c>
      <c r="H16" s="67"/>
      <c r="K16" s="68"/>
    </row>
    <row r="17">
      <c r="A17" s="60">
        <v>45600.0</v>
      </c>
      <c r="B17" s="23" t="s">
        <v>18</v>
      </c>
      <c r="C17" s="23">
        <v>1.0</v>
      </c>
      <c r="F17" s="66">
        <f>sum(C25:C27)</f>
        <v>13</v>
      </c>
      <c r="G17" s="67">
        <v>45689.0</v>
      </c>
      <c r="H17" s="67"/>
      <c r="K17" s="68"/>
    </row>
    <row r="18">
      <c r="A18" s="60">
        <v>45630.0</v>
      </c>
      <c r="B18" s="23" t="s">
        <v>20</v>
      </c>
      <c r="C18" s="23">
        <v>6.0</v>
      </c>
      <c r="F18" s="66">
        <f>sum(C28:C32)</f>
        <v>24</v>
      </c>
      <c r="G18" s="67">
        <v>45717.0</v>
      </c>
      <c r="H18" s="67"/>
      <c r="K18" s="68"/>
    </row>
    <row r="19">
      <c r="A19" s="60">
        <v>45630.0</v>
      </c>
      <c r="B19" s="23" t="s">
        <v>22</v>
      </c>
      <c r="C19" s="23">
        <v>6.0</v>
      </c>
      <c r="G19" s="68"/>
    </row>
    <row r="20">
      <c r="A20" s="60">
        <v>45630.0</v>
      </c>
      <c r="B20" s="23" t="s">
        <v>26</v>
      </c>
      <c r="C20" s="23">
        <v>2.0</v>
      </c>
      <c r="G20" s="68"/>
    </row>
    <row r="21">
      <c r="A21" s="60">
        <v>45665.0</v>
      </c>
      <c r="B21" s="23" t="s">
        <v>18</v>
      </c>
      <c r="C21" s="23">
        <v>1.0</v>
      </c>
      <c r="G21" s="68"/>
    </row>
    <row r="22">
      <c r="A22" s="60">
        <v>45665.0</v>
      </c>
      <c r="B22" s="23" t="s">
        <v>20</v>
      </c>
      <c r="C22" s="23">
        <v>1.0</v>
      </c>
      <c r="G22" s="68"/>
    </row>
    <row r="23">
      <c r="A23" s="60">
        <v>45665.0</v>
      </c>
      <c r="B23" s="23" t="s">
        <v>22</v>
      </c>
      <c r="C23" s="23">
        <v>7.0</v>
      </c>
      <c r="G23" s="68"/>
    </row>
    <row r="24">
      <c r="A24" s="60">
        <v>45665.0</v>
      </c>
      <c r="B24" s="23" t="s">
        <v>26</v>
      </c>
      <c r="C24" s="23">
        <v>2.0</v>
      </c>
      <c r="G24" s="68"/>
    </row>
    <row r="25">
      <c r="A25" s="60">
        <v>45692.0</v>
      </c>
      <c r="B25" s="23" t="s">
        <v>20</v>
      </c>
      <c r="C25" s="23">
        <v>4.0</v>
      </c>
      <c r="G25" s="68"/>
    </row>
    <row r="26">
      <c r="A26" s="60">
        <v>45692.0</v>
      </c>
      <c r="B26" s="23" t="s">
        <v>22</v>
      </c>
      <c r="C26" s="23">
        <v>8.0</v>
      </c>
      <c r="G26" s="68"/>
    </row>
    <row r="27">
      <c r="A27" s="60">
        <v>45692.0</v>
      </c>
      <c r="B27" s="23" t="s">
        <v>30</v>
      </c>
      <c r="C27" s="23">
        <v>1.0</v>
      </c>
      <c r="G27" s="68"/>
    </row>
    <row r="28">
      <c r="A28" s="60">
        <v>45727.0</v>
      </c>
      <c r="B28" s="23" t="s">
        <v>18</v>
      </c>
      <c r="C28" s="23">
        <v>1.0</v>
      </c>
      <c r="G28" s="68"/>
    </row>
    <row r="29">
      <c r="A29" s="60">
        <v>45727.0</v>
      </c>
      <c r="B29" s="23" t="s">
        <v>20</v>
      </c>
      <c r="C29" s="23">
        <v>3.0</v>
      </c>
      <c r="G29" s="68"/>
    </row>
    <row r="30">
      <c r="A30" s="60">
        <v>45727.0</v>
      </c>
      <c r="B30" s="23" t="s">
        <v>22</v>
      </c>
      <c r="C30" s="23">
        <v>15.0</v>
      </c>
    </row>
    <row r="31">
      <c r="A31" s="60">
        <v>45727.0</v>
      </c>
      <c r="B31" s="23" t="s">
        <v>30</v>
      </c>
      <c r="C31" s="23">
        <v>1.0</v>
      </c>
    </row>
    <row r="32">
      <c r="A32" s="60">
        <v>45727.0</v>
      </c>
      <c r="B32" s="23" t="s">
        <v>26</v>
      </c>
      <c r="C32" s="23">
        <v>4.0</v>
      </c>
    </row>
    <row r="33">
      <c r="A33" s="60">
        <v>45755.0</v>
      </c>
      <c r="B33" s="23" t="s">
        <v>20</v>
      </c>
      <c r="C33" s="23">
        <v>6.0</v>
      </c>
    </row>
    <row r="34">
      <c r="A34" s="60">
        <v>45755.0</v>
      </c>
      <c r="B34" s="23" t="s">
        <v>22</v>
      </c>
      <c r="C34" s="23">
        <v>6.0</v>
      </c>
    </row>
    <row r="35">
      <c r="A35" s="60">
        <v>45811.0</v>
      </c>
      <c r="B35" s="23" t="s">
        <v>20</v>
      </c>
      <c r="C35" s="23">
        <v>2.0</v>
      </c>
    </row>
    <row r="36">
      <c r="A36" s="60">
        <v>45811.0</v>
      </c>
      <c r="B36" s="23" t="s">
        <v>22</v>
      </c>
      <c r="C36" s="23">
        <v>1.0</v>
      </c>
    </row>
    <row r="37">
      <c r="A37" s="60">
        <v>45811.0</v>
      </c>
      <c r="B37" s="23" t="s">
        <v>30</v>
      </c>
      <c r="C37" s="23">
        <v>1.0</v>
      </c>
    </row>
    <row r="38">
      <c r="A38" s="60">
        <v>45811.0</v>
      </c>
      <c r="B38" s="23" t="s">
        <v>52</v>
      </c>
      <c r="C38" s="23">
        <v>3.0</v>
      </c>
    </row>
    <row r="39">
      <c r="A39" s="60">
        <v>45839.0</v>
      </c>
      <c r="B39" s="23" t="s">
        <v>26</v>
      </c>
      <c r="C39" s="2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2.75"/>
  </cols>
  <sheetData>
    <row r="1">
      <c r="A1" s="22" t="s">
        <v>99</v>
      </c>
      <c r="B1" s="22" t="s">
        <v>73</v>
      </c>
      <c r="C1" s="22" t="s">
        <v>109</v>
      </c>
      <c r="D1" s="22" t="s">
        <v>110</v>
      </c>
      <c r="E1" s="22" t="s">
        <v>102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0">
        <v>45551.0</v>
      </c>
      <c r="B2" s="23" t="s">
        <v>12</v>
      </c>
      <c r="C2" s="23">
        <v>1.0</v>
      </c>
      <c r="D2" s="23">
        <v>1.0</v>
      </c>
      <c r="E2" s="23" t="s">
        <v>111</v>
      </c>
    </row>
    <row r="3">
      <c r="A3" s="60">
        <v>45630.0</v>
      </c>
      <c r="B3" s="23" t="s">
        <v>50</v>
      </c>
      <c r="C3" s="23">
        <v>1.0</v>
      </c>
      <c r="D3" s="23">
        <v>0.0</v>
      </c>
    </row>
    <row r="4">
      <c r="A4" s="60">
        <v>45665.0</v>
      </c>
      <c r="B4" s="23" t="s">
        <v>60</v>
      </c>
      <c r="C4" s="23">
        <v>1.0</v>
      </c>
      <c r="D4" s="23">
        <v>0.0</v>
      </c>
    </row>
    <row r="5">
      <c r="A5" s="60">
        <v>45727.0</v>
      </c>
      <c r="B5" s="23" t="s">
        <v>60</v>
      </c>
      <c r="C5" s="23">
        <v>1.0</v>
      </c>
      <c r="D5" s="23">
        <v>0.0</v>
      </c>
    </row>
    <row r="6">
      <c r="A6" s="60">
        <v>45755.0</v>
      </c>
      <c r="B6" s="23" t="s">
        <v>12</v>
      </c>
      <c r="C6" s="23">
        <v>1.0</v>
      </c>
      <c r="D6" s="23">
        <v>1.0</v>
      </c>
    </row>
    <row r="7">
      <c r="A7" s="60">
        <v>45755.0</v>
      </c>
      <c r="B7" s="23" t="s">
        <v>14</v>
      </c>
      <c r="C7" s="23">
        <v>1.0</v>
      </c>
      <c r="D7" s="23">
        <v>1.0</v>
      </c>
    </row>
    <row r="8">
      <c r="A8" s="60">
        <v>45755.0</v>
      </c>
      <c r="B8" s="23" t="s">
        <v>18</v>
      </c>
      <c r="C8" s="23">
        <v>1.0</v>
      </c>
      <c r="D8" s="23">
        <v>0.0</v>
      </c>
    </row>
    <row r="9">
      <c r="A9" s="60">
        <v>45755.0</v>
      </c>
      <c r="B9" s="23" t="s">
        <v>36</v>
      </c>
      <c r="C9" s="23">
        <v>1.0</v>
      </c>
      <c r="D9" s="23">
        <v>0.0</v>
      </c>
    </row>
    <row r="10">
      <c r="A10" s="60">
        <v>45755.0</v>
      </c>
      <c r="B10" s="23" t="s">
        <v>40</v>
      </c>
      <c r="C10" s="23">
        <v>1.0</v>
      </c>
      <c r="D10" s="23">
        <v>0.0</v>
      </c>
    </row>
    <row r="11">
      <c r="A11" s="60">
        <v>45755.0</v>
      </c>
      <c r="B11" s="23" t="s">
        <v>38</v>
      </c>
      <c r="C11" s="23">
        <v>1.0</v>
      </c>
      <c r="D11" s="23">
        <v>0.0</v>
      </c>
    </row>
    <row r="12">
      <c r="A12" s="60">
        <v>45755.0</v>
      </c>
      <c r="B12" s="23" t="s">
        <v>58</v>
      </c>
      <c r="C12" s="23">
        <v>1.0</v>
      </c>
      <c r="D12" s="23">
        <v>2.0</v>
      </c>
    </row>
    <row r="13">
      <c r="A13" s="60">
        <v>45755.0</v>
      </c>
      <c r="B13" s="23" t="s">
        <v>60</v>
      </c>
      <c r="C13" s="23">
        <v>2.0</v>
      </c>
      <c r="D13" s="23">
        <v>1.0</v>
      </c>
    </row>
    <row r="14">
      <c r="A14" s="60">
        <v>45784.0</v>
      </c>
      <c r="B14" s="23" t="s">
        <v>112</v>
      </c>
      <c r="C14" s="23">
        <v>2.0</v>
      </c>
      <c r="D14" s="23">
        <v>2.0</v>
      </c>
    </row>
    <row r="15">
      <c r="A15" s="60">
        <v>45784.0</v>
      </c>
      <c r="B15" s="23" t="s">
        <v>14</v>
      </c>
      <c r="C15" s="23">
        <v>1.0</v>
      </c>
      <c r="D15" s="23">
        <v>2.0</v>
      </c>
    </row>
    <row r="16">
      <c r="A16" s="60">
        <v>45784.0</v>
      </c>
      <c r="B16" s="23" t="s">
        <v>48</v>
      </c>
      <c r="C16" s="23">
        <v>2.0</v>
      </c>
      <c r="D16" s="23">
        <v>1.0</v>
      </c>
    </row>
    <row r="17">
      <c r="A17" s="60">
        <v>45784.0</v>
      </c>
      <c r="B17" s="23" t="s">
        <v>50</v>
      </c>
      <c r="C17" s="23">
        <v>2.0</v>
      </c>
      <c r="D17" s="23">
        <v>1.0</v>
      </c>
    </row>
    <row r="18">
      <c r="A18" s="60">
        <v>45784.0</v>
      </c>
      <c r="B18" s="23" t="s">
        <v>60</v>
      </c>
      <c r="C18" s="23">
        <v>2.0</v>
      </c>
      <c r="D18" s="23">
        <v>1.0</v>
      </c>
    </row>
    <row r="19">
      <c r="A19" s="60">
        <v>45784.0</v>
      </c>
      <c r="B19" s="23" t="s">
        <v>62</v>
      </c>
      <c r="C19" s="23">
        <v>1.0</v>
      </c>
      <c r="D19" s="23">
        <v>0.0</v>
      </c>
    </row>
    <row r="20">
      <c r="A20" s="60">
        <v>45784.0</v>
      </c>
      <c r="B20" s="23" t="s">
        <v>58</v>
      </c>
      <c r="C20" s="23">
        <v>0.0</v>
      </c>
      <c r="D20" s="23">
        <v>2.0</v>
      </c>
      <c r="E20" s="23" t="s">
        <v>113</v>
      </c>
    </row>
    <row r="21">
      <c r="A21" s="60">
        <v>45811.0</v>
      </c>
      <c r="B21" s="23" t="s">
        <v>12</v>
      </c>
      <c r="C21" s="23">
        <v>2.0</v>
      </c>
      <c r="D21" s="23">
        <v>1.0</v>
      </c>
    </row>
    <row r="22">
      <c r="A22" s="60">
        <v>45811.0</v>
      </c>
      <c r="B22" s="23" t="s">
        <v>14</v>
      </c>
      <c r="C22" s="23">
        <v>1.0</v>
      </c>
      <c r="D22" s="23">
        <v>2.0</v>
      </c>
    </row>
    <row r="23">
      <c r="A23" s="60">
        <v>45811.0</v>
      </c>
      <c r="B23" s="23" t="s">
        <v>24</v>
      </c>
      <c r="C23" s="23">
        <v>1.0</v>
      </c>
      <c r="D23" s="23">
        <v>1.0</v>
      </c>
    </row>
    <row r="24">
      <c r="A24" s="60">
        <v>45811.0</v>
      </c>
      <c r="B24" s="23" t="s">
        <v>44</v>
      </c>
      <c r="C24" s="23">
        <v>2.0</v>
      </c>
      <c r="D24" s="23">
        <v>2.0</v>
      </c>
    </row>
    <row r="25">
      <c r="A25" s="60">
        <v>45811.0</v>
      </c>
      <c r="B25" s="23" t="s">
        <v>46</v>
      </c>
      <c r="C25" s="23">
        <v>1.0</v>
      </c>
      <c r="D25" s="23">
        <v>1.0</v>
      </c>
    </row>
    <row r="26">
      <c r="A26" s="60">
        <v>45811.0</v>
      </c>
      <c r="B26" s="23" t="s">
        <v>48</v>
      </c>
      <c r="C26" s="23">
        <v>2.0</v>
      </c>
      <c r="D26" s="23">
        <v>1.0</v>
      </c>
    </row>
    <row r="27">
      <c r="A27" s="60">
        <v>45811.0</v>
      </c>
      <c r="B27" s="23" t="s">
        <v>50</v>
      </c>
      <c r="C27" s="23">
        <v>2.0</v>
      </c>
      <c r="D27" s="23">
        <v>1.0</v>
      </c>
    </row>
    <row r="28">
      <c r="A28" s="60">
        <v>45811.0</v>
      </c>
      <c r="B28" s="23" t="s">
        <v>58</v>
      </c>
      <c r="C28" s="23">
        <v>2.0</v>
      </c>
      <c r="D28" s="23">
        <v>2.0</v>
      </c>
    </row>
    <row r="29">
      <c r="A29" s="60">
        <v>45811.0</v>
      </c>
      <c r="B29" s="23" t="s">
        <v>60</v>
      </c>
      <c r="C29" s="23">
        <v>2.0</v>
      </c>
      <c r="D29" s="23">
        <v>1.0</v>
      </c>
    </row>
    <row r="30">
      <c r="A30" s="60">
        <v>45839.0</v>
      </c>
      <c r="B30" s="23" t="s">
        <v>12</v>
      </c>
      <c r="C30" s="23">
        <v>1.0</v>
      </c>
      <c r="D30" s="23">
        <v>0.0</v>
      </c>
    </row>
    <row r="31">
      <c r="A31" s="60">
        <v>45839.0</v>
      </c>
      <c r="B31" s="23" t="s">
        <v>40</v>
      </c>
      <c r="C31" s="23">
        <v>1.0</v>
      </c>
      <c r="D31" s="23">
        <v>0.0</v>
      </c>
    </row>
    <row r="32">
      <c r="A32" s="60">
        <v>45839.0</v>
      </c>
      <c r="B32" s="23" t="s">
        <v>44</v>
      </c>
      <c r="C32" s="23">
        <v>1.0</v>
      </c>
      <c r="D32" s="23">
        <v>0.0</v>
      </c>
    </row>
    <row r="33">
      <c r="A33" s="60">
        <v>45839.0</v>
      </c>
      <c r="B33" s="23" t="s">
        <v>50</v>
      </c>
      <c r="C33" s="23">
        <v>2.0</v>
      </c>
      <c r="D33" s="23">
        <v>0.0</v>
      </c>
    </row>
    <row r="34">
      <c r="A34" s="60">
        <v>45839.0</v>
      </c>
      <c r="B34" s="23" t="s">
        <v>52</v>
      </c>
      <c r="C34" s="23">
        <v>1.0</v>
      </c>
      <c r="D3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>
        <v>44927.0</v>
      </c>
      <c r="B1" s="69">
        <v>44958.0</v>
      </c>
      <c r="C1" s="69">
        <v>44986.0</v>
      </c>
      <c r="D1" s="69">
        <v>45017.0</v>
      </c>
      <c r="E1" s="69">
        <v>45047.0</v>
      </c>
      <c r="F1" s="69">
        <v>45078.0</v>
      </c>
      <c r="G1" s="69">
        <v>45108.0</v>
      </c>
      <c r="H1" s="69">
        <v>45139.0</v>
      </c>
      <c r="I1" s="69">
        <v>45170.0</v>
      </c>
      <c r="J1" s="69">
        <v>45200.0</v>
      </c>
      <c r="K1" s="69">
        <v>45231.0</v>
      </c>
      <c r="L1" s="69">
        <v>45261.0</v>
      </c>
      <c r="M1" s="69">
        <v>45292.0</v>
      </c>
      <c r="N1" s="69">
        <v>45323.0</v>
      </c>
      <c r="O1" s="69">
        <v>45352.0</v>
      </c>
      <c r="P1" s="69">
        <v>45383.0</v>
      </c>
      <c r="Q1" s="69">
        <v>45413.0</v>
      </c>
      <c r="R1" s="69">
        <v>45444.0</v>
      </c>
      <c r="S1" s="69">
        <v>45474.0</v>
      </c>
      <c r="T1" s="69">
        <v>45505.0</v>
      </c>
      <c r="U1" s="69">
        <v>45536.0</v>
      </c>
      <c r="V1" s="69">
        <v>45566.0</v>
      </c>
      <c r="W1" s="69">
        <v>45597.0</v>
      </c>
      <c r="X1" s="69">
        <v>45627.0</v>
      </c>
      <c r="Y1" s="64"/>
      <c r="Z1" s="64"/>
    </row>
    <row r="2">
      <c r="A2" s="70">
        <v>8.7</v>
      </c>
      <c r="B2" s="70">
        <v>6.1</v>
      </c>
      <c r="C2" s="70">
        <v>13.0</v>
      </c>
      <c r="D2" s="70">
        <v>13.0</v>
      </c>
      <c r="E2" s="70">
        <v>11.05</v>
      </c>
      <c r="F2" s="70">
        <v>9.0</v>
      </c>
      <c r="G2" s="70">
        <v>6.0</v>
      </c>
      <c r="H2" s="70">
        <v>5.0</v>
      </c>
      <c r="I2" s="70">
        <v>3.0</v>
      </c>
      <c r="J2" s="70">
        <v>1.0</v>
      </c>
      <c r="K2" s="70">
        <v>1.0</v>
      </c>
      <c r="L2" s="70">
        <v>5.0</v>
      </c>
      <c r="M2" s="70">
        <v>5.5</v>
      </c>
      <c r="N2" s="70">
        <v>9.0</v>
      </c>
      <c r="O2" s="70">
        <v>6.5</v>
      </c>
      <c r="P2" s="70">
        <v>9.3</v>
      </c>
      <c r="Q2" s="70">
        <v>10.0</v>
      </c>
      <c r="R2" s="70">
        <v>10.5</v>
      </c>
      <c r="S2" s="70">
        <v>8.0</v>
      </c>
      <c r="T2" s="70">
        <v>4.8</v>
      </c>
      <c r="U2" s="70">
        <v>5.9</v>
      </c>
      <c r="V2" s="70">
        <v>4.1</v>
      </c>
      <c r="W2" s="70">
        <v>1.8</v>
      </c>
      <c r="X2" s="70">
        <v>4.1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99</v>
      </c>
      <c r="B1" s="22" t="s">
        <v>73</v>
      </c>
      <c r="C1" s="22" t="s">
        <v>114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3">
        <v>45236.0</v>
      </c>
      <c r="B2" s="23" t="s">
        <v>16</v>
      </c>
      <c r="C2" s="23">
        <v>2.0</v>
      </c>
    </row>
    <row r="3">
      <c r="A3" s="63">
        <v>45236.0</v>
      </c>
      <c r="B3" s="23" t="s">
        <v>54</v>
      </c>
      <c r="C3" s="23">
        <v>1.0</v>
      </c>
    </row>
    <row r="4">
      <c r="A4" s="62">
        <v>45280.0</v>
      </c>
      <c r="B4" s="23" t="s">
        <v>30</v>
      </c>
      <c r="C4" s="23">
        <v>1.0</v>
      </c>
    </row>
    <row r="5">
      <c r="A5" s="62">
        <v>45280.0</v>
      </c>
      <c r="B5" s="23" t="s">
        <v>52</v>
      </c>
      <c r="C5" s="23">
        <v>10.0</v>
      </c>
    </row>
    <row r="6">
      <c r="A6" s="62">
        <v>45280.0</v>
      </c>
      <c r="B6" s="23" t="s">
        <v>58</v>
      </c>
      <c r="C6" s="23">
        <v>4.0</v>
      </c>
    </row>
    <row r="7">
      <c r="A7" s="62">
        <v>45280.0</v>
      </c>
      <c r="B7" s="23" t="s">
        <v>42</v>
      </c>
      <c r="C7" s="23">
        <v>1.0</v>
      </c>
    </row>
    <row r="8">
      <c r="A8" s="62">
        <v>45280.0</v>
      </c>
      <c r="B8" s="23" t="s">
        <v>44</v>
      </c>
      <c r="C8" s="23">
        <v>1.0</v>
      </c>
    </row>
    <row r="9">
      <c r="A9" s="71">
        <v>45302.0</v>
      </c>
      <c r="B9" s="23" t="s">
        <v>28</v>
      </c>
      <c r="C9" s="23">
        <v>1.0</v>
      </c>
    </row>
    <row r="10">
      <c r="A10" s="71">
        <v>45302.0</v>
      </c>
      <c r="B10" s="23" t="s">
        <v>32</v>
      </c>
      <c r="C10" s="23">
        <v>1.0</v>
      </c>
    </row>
    <row r="11">
      <c r="A11" s="71">
        <v>45302.0</v>
      </c>
      <c r="B11" s="23" t="s">
        <v>60</v>
      </c>
      <c r="C11" s="23">
        <v>1.0</v>
      </c>
    </row>
    <row r="12">
      <c r="A12" s="71">
        <v>45302.0</v>
      </c>
      <c r="B12" s="23" t="s">
        <v>22</v>
      </c>
      <c r="C12" s="23">
        <v>1.0</v>
      </c>
    </row>
    <row r="13">
      <c r="A13" s="71">
        <v>45331.0</v>
      </c>
      <c r="B13" s="23" t="s">
        <v>14</v>
      </c>
      <c r="C13" s="23">
        <v>3.0</v>
      </c>
    </row>
    <row r="14">
      <c r="A14" s="71">
        <v>45331.0</v>
      </c>
      <c r="B14" s="23" t="s">
        <v>30</v>
      </c>
      <c r="C14" s="23">
        <v>1.0</v>
      </c>
    </row>
    <row r="15">
      <c r="A15" s="71">
        <v>45331.0</v>
      </c>
      <c r="B15" s="23" t="s">
        <v>22</v>
      </c>
      <c r="C15" s="23">
        <v>1.0</v>
      </c>
    </row>
    <row r="16">
      <c r="A16" s="71">
        <v>45331.0</v>
      </c>
      <c r="B16" s="23" t="s">
        <v>32</v>
      </c>
      <c r="C16" s="23">
        <v>1.0</v>
      </c>
    </row>
    <row r="17">
      <c r="A17" s="71">
        <v>45331.0</v>
      </c>
      <c r="B17" s="23" t="s">
        <v>18</v>
      </c>
      <c r="C17" s="23">
        <v>1.0</v>
      </c>
    </row>
    <row r="18">
      <c r="A18" s="71">
        <v>45331.0</v>
      </c>
      <c r="B18" s="23" t="s">
        <v>16</v>
      </c>
      <c r="C18" s="23">
        <v>3.0</v>
      </c>
    </row>
    <row r="19">
      <c r="A19" s="71">
        <v>45331.0</v>
      </c>
      <c r="B19" s="23" t="s">
        <v>28</v>
      </c>
      <c r="C19" s="23">
        <v>1.0</v>
      </c>
    </row>
    <row r="20">
      <c r="A20" s="71">
        <v>45357.0</v>
      </c>
      <c r="B20" s="23" t="s">
        <v>60</v>
      </c>
      <c r="C20" s="23">
        <v>1.0</v>
      </c>
    </row>
    <row r="21">
      <c r="A21" s="71">
        <v>45357.0</v>
      </c>
      <c r="B21" s="23" t="s">
        <v>18</v>
      </c>
      <c r="C21" s="23">
        <v>1.0</v>
      </c>
    </row>
    <row r="22">
      <c r="A22" s="71">
        <v>45357.0</v>
      </c>
      <c r="B22" s="23" t="s">
        <v>52</v>
      </c>
      <c r="C22" s="23">
        <v>1.0</v>
      </c>
    </row>
    <row r="23">
      <c r="A23" s="71">
        <v>45357.0</v>
      </c>
      <c r="B23" s="23" t="s">
        <v>58</v>
      </c>
      <c r="C23" s="23">
        <v>2.0</v>
      </c>
    </row>
    <row r="24">
      <c r="A24" s="71">
        <v>45357.0</v>
      </c>
      <c r="B24" s="23" t="s">
        <v>12</v>
      </c>
      <c r="C24" s="23">
        <v>2.0</v>
      </c>
    </row>
    <row r="25">
      <c r="A25" s="71">
        <v>45357.0</v>
      </c>
      <c r="B25" s="23" t="s">
        <v>14</v>
      </c>
      <c r="C25" s="23">
        <v>2.0</v>
      </c>
    </row>
    <row r="26">
      <c r="A26" s="71">
        <v>45385.0</v>
      </c>
      <c r="B26" s="23" t="s">
        <v>38</v>
      </c>
      <c r="C26" s="23">
        <v>25.0</v>
      </c>
    </row>
    <row r="27">
      <c r="A27" s="71">
        <v>45385.0</v>
      </c>
      <c r="B27" s="23" t="s">
        <v>56</v>
      </c>
      <c r="C27" s="23">
        <v>1.0</v>
      </c>
    </row>
    <row r="28">
      <c r="A28" s="71">
        <v>45385.0</v>
      </c>
      <c r="B28" s="23" t="s">
        <v>28</v>
      </c>
      <c r="C28" s="23">
        <v>2.0</v>
      </c>
    </row>
    <row r="29">
      <c r="A29" s="71">
        <v>45385.0</v>
      </c>
      <c r="B29" s="23" t="s">
        <v>50</v>
      </c>
      <c r="C29" s="23">
        <v>10.0</v>
      </c>
    </row>
    <row r="30">
      <c r="A30" s="71">
        <v>45385.0</v>
      </c>
      <c r="B30" s="23" t="s">
        <v>26</v>
      </c>
      <c r="C30" s="23">
        <v>46.0</v>
      </c>
    </row>
    <row r="31">
      <c r="A31" s="71">
        <v>45385.0</v>
      </c>
      <c r="B31" s="23" t="s">
        <v>32</v>
      </c>
      <c r="C31" s="23">
        <v>22.0</v>
      </c>
    </row>
    <row r="32">
      <c r="A32" s="71">
        <v>45385.0</v>
      </c>
      <c r="B32" s="23" t="s">
        <v>34</v>
      </c>
      <c r="C32" s="23">
        <v>9.0</v>
      </c>
    </row>
    <row r="33">
      <c r="A33" s="71">
        <v>45385.0</v>
      </c>
      <c r="B33" s="23" t="s">
        <v>44</v>
      </c>
      <c r="C33" s="23">
        <v>10.0</v>
      </c>
    </row>
    <row r="34">
      <c r="A34" s="71">
        <v>45385.0</v>
      </c>
      <c r="B34" s="23" t="s">
        <v>83</v>
      </c>
      <c r="C34" s="23">
        <v>104.0</v>
      </c>
    </row>
    <row r="35">
      <c r="A35" s="71">
        <v>45385.0</v>
      </c>
      <c r="B35" s="23" t="s">
        <v>24</v>
      </c>
      <c r="C35" s="23">
        <v>1.0</v>
      </c>
    </row>
    <row r="36">
      <c r="A36" s="71">
        <v>45385.0</v>
      </c>
      <c r="B36" s="23" t="s">
        <v>30</v>
      </c>
      <c r="C36" s="23">
        <v>29.0</v>
      </c>
    </row>
    <row r="37">
      <c r="A37" s="71">
        <v>45385.0</v>
      </c>
      <c r="B37" s="23" t="s">
        <v>20</v>
      </c>
      <c r="C37" s="23">
        <v>8.0</v>
      </c>
    </row>
    <row r="38">
      <c r="A38" s="71">
        <v>45385.0</v>
      </c>
      <c r="B38" s="23" t="s">
        <v>52</v>
      </c>
      <c r="C38" s="23">
        <v>5.0</v>
      </c>
    </row>
    <row r="39">
      <c r="A39" s="71">
        <v>45385.0</v>
      </c>
      <c r="B39" s="23" t="s">
        <v>48</v>
      </c>
      <c r="C39" s="23">
        <v>4.0</v>
      </c>
    </row>
    <row r="40">
      <c r="A40" s="71">
        <v>45385.0</v>
      </c>
      <c r="B40" s="23" t="s">
        <v>60</v>
      </c>
      <c r="C40" s="23">
        <v>3.0</v>
      </c>
    </row>
    <row r="41">
      <c r="A41" s="71">
        <v>45385.0</v>
      </c>
      <c r="B41" s="23" t="s">
        <v>62</v>
      </c>
      <c r="C41" s="23">
        <v>26.0</v>
      </c>
    </row>
    <row r="42">
      <c r="A42" s="71">
        <v>45385.0</v>
      </c>
      <c r="B42" s="23" t="s">
        <v>22</v>
      </c>
      <c r="C42" s="23">
        <v>166.0</v>
      </c>
    </row>
    <row r="43">
      <c r="A43" s="71">
        <v>45385.0</v>
      </c>
      <c r="B43" s="23" t="s">
        <v>14</v>
      </c>
      <c r="C43" s="23">
        <v>7.0</v>
      </c>
    </row>
    <row r="44">
      <c r="A44" s="72">
        <v>45411.0</v>
      </c>
      <c r="B44" s="23" t="s">
        <v>34</v>
      </c>
      <c r="C44" s="23">
        <v>1.0</v>
      </c>
    </row>
    <row r="45">
      <c r="A45" s="72">
        <v>45411.0</v>
      </c>
      <c r="B45" s="23" t="s">
        <v>26</v>
      </c>
      <c r="C45" s="23">
        <v>2.0</v>
      </c>
    </row>
    <row r="46">
      <c r="A46" s="72">
        <v>45411.0</v>
      </c>
      <c r="B46" s="23" t="s">
        <v>38</v>
      </c>
      <c r="C46" s="23">
        <v>1.0</v>
      </c>
    </row>
    <row r="47">
      <c r="A47" s="72">
        <v>45411.0</v>
      </c>
      <c r="B47" s="23" t="s">
        <v>24</v>
      </c>
      <c r="C47" s="23">
        <v>1.0</v>
      </c>
    </row>
    <row r="48">
      <c r="A48" s="72">
        <v>45524.0</v>
      </c>
      <c r="B48" s="23" t="s">
        <v>52</v>
      </c>
      <c r="C48" s="23">
        <v>2.0</v>
      </c>
    </row>
    <row r="49">
      <c r="A49" s="71">
        <v>45524.0</v>
      </c>
      <c r="B49" s="23" t="s">
        <v>54</v>
      </c>
      <c r="C49" s="23">
        <v>2.0</v>
      </c>
    </row>
    <row r="50">
      <c r="A50" s="71">
        <v>45551.0</v>
      </c>
      <c r="B50" s="23" t="s">
        <v>16</v>
      </c>
      <c r="C50" s="23">
        <v>5.0</v>
      </c>
    </row>
    <row r="51">
      <c r="A51" s="71">
        <v>45551.0</v>
      </c>
      <c r="B51" s="23" t="s">
        <v>54</v>
      </c>
      <c r="C51" s="23">
        <v>1.0</v>
      </c>
    </row>
    <row r="52">
      <c r="A52" s="71">
        <v>45551.0</v>
      </c>
      <c r="B52" s="23" t="s">
        <v>12</v>
      </c>
      <c r="C52" s="23">
        <v>12.0</v>
      </c>
    </row>
    <row r="53">
      <c r="A53" s="71">
        <v>45551.0</v>
      </c>
      <c r="B53" s="23" t="s">
        <v>62</v>
      </c>
      <c r="C53" s="23">
        <v>12.0</v>
      </c>
    </row>
    <row r="54">
      <c r="A54" s="71">
        <v>45551.0</v>
      </c>
      <c r="B54" s="23" t="s">
        <v>30</v>
      </c>
      <c r="C54" s="23">
        <v>6.0</v>
      </c>
    </row>
    <row r="55">
      <c r="A55" s="71">
        <v>45551.0</v>
      </c>
      <c r="B55" s="23" t="s">
        <v>46</v>
      </c>
      <c r="C55" s="23">
        <v>18.0</v>
      </c>
    </row>
    <row r="56">
      <c r="A56" s="62">
        <v>45580.0</v>
      </c>
      <c r="B56" s="23" t="s">
        <v>56</v>
      </c>
      <c r="C56" s="23">
        <v>198.0</v>
      </c>
    </row>
    <row r="57">
      <c r="A57" s="62">
        <v>45580.0</v>
      </c>
      <c r="B57" s="23" t="s">
        <v>32</v>
      </c>
      <c r="C57" s="23">
        <v>17.0</v>
      </c>
    </row>
    <row r="58">
      <c r="A58" s="62">
        <v>45580.0</v>
      </c>
      <c r="B58" s="23" t="s">
        <v>30</v>
      </c>
      <c r="C58" s="23">
        <v>50.0</v>
      </c>
    </row>
    <row r="59">
      <c r="A59" s="62">
        <v>45580.0</v>
      </c>
      <c r="B59" s="23" t="s">
        <v>46</v>
      </c>
      <c r="C59" s="23">
        <v>14.0</v>
      </c>
    </row>
    <row r="60">
      <c r="A60" s="62">
        <v>45580.0</v>
      </c>
      <c r="B60" s="23" t="s">
        <v>58</v>
      </c>
      <c r="C60" s="23">
        <v>50.0</v>
      </c>
    </row>
    <row r="61">
      <c r="A61" s="62">
        <v>45580.0</v>
      </c>
      <c r="B61" s="23" t="s">
        <v>42</v>
      </c>
      <c r="C61" s="23" t="s">
        <v>115</v>
      </c>
    </row>
    <row r="62">
      <c r="A62" s="62">
        <v>45580.0</v>
      </c>
      <c r="B62" s="23" t="s">
        <v>20</v>
      </c>
      <c r="C62" s="23">
        <v>11.0</v>
      </c>
    </row>
    <row r="63">
      <c r="A63" s="62">
        <v>45580.0</v>
      </c>
      <c r="B63" s="23" t="s">
        <v>60</v>
      </c>
      <c r="C63" s="23" t="s">
        <v>115</v>
      </c>
    </row>
    <row r="64">
      <c r="A64" s="62">
        <v>45580.0</v>
      </c>
      <c r="B64" s="23" t="s">
        <v>87</v>
      </c>
      <c r="C64" s="23" t="s">
        <v>115</v>
      </c>
    </row>
    <row r="65">
      <c r="A65" s="62">
        <v>45580.0</v>
      </c>
      <c r="B65" s="23" t="s">
        <v>52</v>
      </c>
      <c r="C65" s="23" t="s">
        <v>115</v>
      </c>
    </row>
    <row r="66">
      <c r="A66" s="62">
        <v>45580.0</v>
      </c>
      <c r="B66" s="23" t="s">
        <v>38</v>
      </c>
      <c r="C66" s="23">
        <v>13.0</v>
      </c>
    </row>
    <row r="67">
      <c r="A67" s="62">
        <v>45580.0</v>
      </c>
      <c r="B67" s="23" t="s">
        <v>14</v>
      </c>
      <c r="C67" s="23">
        <v>5.0</v>
      </c>
    </row>
    <row r="68">
      <c r="A68" s="62">
        <v>45580.0</v>
      </c>
      <c r="B68" s="23" t="s">
        <v>54</v>
      </c>
      <c r="C68" s="23">
        <v>173.0</v>
      </c>
    </row>
    <row r="69">
      <c r="A69" s="62">
        <v>45580.0</v>
      </c>
      <c r="B69" s="23" t="s">
        <v>16</v>
      </c>
      <c r="C69" s="23">
        <v>6.0</v>
      </c>
    </row>
    <row r="70">
      <c r="A70" s="62">
        <v>45580.0</v>
      </c>
      <c r="B70" s="23" t="s">
        <v>62</v>
      </c>
      <c r="C70" s="23">
        <v>3.0</v>
      </c>
    </row>
    <row r="71">
      <c r="A71" s="62">
        <v>45580.0</v>
      </c>
      <c r="B71" s="23" t="s">
        <v>12</v>
      </c>
      <c r="C71" s="23">
        <v>35.0</v>
      </c>
    </row>
    <row r="72">
      <c r="A72" s="62">
        <v>45580.0</v>
      </c>
      <c r="B72" s="23" t="s">
        <v>24</v>
      </c>
      <c r="C72" s="23">
        <v>116.0</v>
      </c>
    </row>
    <row r="73">
      <c r="A73" s="62">
        <v>45580.0</v>
      </c>
      <c r="B73" s="23" t="s">
        <v>28</v>
      </c>
      <c r="C73" s="23">
        <v>5.0</v>
      </c>
    </row>
    <row r="74">
      <c r="A74" s="62">
        <v>45580.0</v>
      </c>
      <c r="B74" s="23" t="s">
        <v>34</v>
      </c>
      <c r="C74" s="23">
        <v>54.0</v>
      </c>
    </row>
    <row r="75">
      <c r="A75" s="72">
        <v>45630.0</v>
      </c>
      <c r="B75" s="23" t="s">
        <v>58</v>
      </c>
      <c r="C75" s="23">
        <v>1.0</v>
      </c>
    </row>
    <row r="76">
      <c r="A76" s="72">
        <v>45665.0</v>
      </c>
      <c r="B76" s="23" t="s">
        <v>46</v>
      </c>
      <c r="C76" s="23">
        <v>1.0</v>
      </c>
    </row>
    <row r="77">
      <c r="A77" s="72">
        <v>45665.0</v>
      </c>
      <c r="B77" s="23" t="s">
        <v>52</v>
      </c>
      <c r="C77" s="23">
        <v>2.0</v>
      </c>
    </row>
    <row r="78">
      <c r="A78" s="72">
        <v>45665.0</v>
      </c>
      <c r="B78" s="23" t="s">
        <v>14</v>
      </c>
      <c r="C78" s="23">
        <v>4.0</v>
      </c>
    </row>
    <row r="79">
      <c r="A79" s="72">
        <v>45665.0</v>
      </c>
      <c r="B79" s="23" t="s">
        <v>42</v>
      </c>
      <c r="C79" s="23">
        <v>1.0</v>
      </c>
    </row>
    <row r="80">
      <c r="A80" s="72">
        <v>45665.0</v>
      </c>
      <c r="B80" s="23" t="s">
        <v>28</v>
      </c>
      <c r="C80" s="23">
        <v>3.0</v>
      </c>
    </row>
    <row r="81">
      <c r="A81" s="72">
        <v>45665.0</v>
      </c>
      <c r="B81" s="23" t="s">
        <v>16</v>
      </c>
      <c r="C81" s="23">
        <v>1.0</v>
      </c>
    </row>
    <row r="82">
      <c r="A82" s="72">
        <v>45665.0</v>
      </c>
      <c r="B82" s="23" t="s">
        <v>12</v>
      </c>
      <c r="C82" s="23">
        <v>3.0</v>
      </c>
    </row>
    <row r="83">
      <c r="A83" s="72">
        <v>45665.0</v>
      </c>
      <c r="B83" s="23" t="s">
        <v>24</v>
      </c>
      <c r="C83" s="23">
        <v>9.0</v>
      </c>
    </row>
    <row r="84">
      <c r="A84" s="71">
        <v>45677.0</v>
      </c>
      <c r="B84" s="23" t="s">
        <v>91</v>
      </c>
      <c r="C84" s="23" t="s">
        <v>115</v>
      </c>
    </row>
    <row r="85">
      <c r="A85" s="71">
        <v>45677.0</v>
      </c>
      <c r="B85" s="23" t="s">
        <v>93</v>
      </c>
      <c r="C85" s="23">
        <v>25.0</v>
      </c>
    </row>
    <row r="86">
      <c r="A86" s="72">
        <v>45840.0</v>
      </c>
      <c r="B86" s="23" t="s">
        <v>24</v>
      </c>
      <c r="C86" s="2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3" t="s">
        <v>116</v>
      </c>
      <c r="B1" s="73" t="s">
        <v>117</v>
      </c>
      <c r="C1" s="74" t="s">
        <v>2</v>
      </c>
      <c r="D1" s="73" t="s">
        <v>118</v>
      </c>
      <c r="E1" s="74" t="s">
        <v>119</v>
      </c>
      <c r="F1" s="73" t="s">
        <v>120</v>
      </c>
      <c r="G1" s="73" t="s">
        <v>121</v>
      </c>
      <c r="H1" s="73" t="s">
        <v>122</v>
      </c>
      <c r="I1" s="73" t="s">
        <v>123</v>
      </c>
      <c r="J1" s="73" t="s">
        <v>124</v>
      </c>
      <c r="K1" s="74" t="s">
        <v>125</v>
      </c>
      <c r="L1" s="73" t="s">
        <v>126</v>
      </c>
      <c r="M1" s="73" t="s">
        <v>118</v>
      </c>
      <c r="N1" s="73" t="s">
        <v>127</v>
      </c>
      <c r="O1" s="73" t="s">
        <v>128</v>
      </c>
      <c r="P1" s="73" t="s">
        <v>129</v>
      </c>
      <c r="Q1" s="73" t="s">
        <v>130</v>
      </c>
      <c r="R1" s="73" t="s">
        <v>131</v>
      </c>
      <c r="S1" s="73" t="s">
        <v>132</v>
      </c>
      <c r="T1" s="73" t="s">
        <v>133</v>
      </c>
      <c r="U1" s="73" t="s">
        <v>134</v>
      </c>
      <c r="V1" s="73" t="s">
        <v>135</v>
      </c>
      <c r="W1" s="73" t="s">
        <v>136</v>
      </c>
      <c r="X1" s="73" t="s">
        <v>122</v>
      </c>
      <c r="Y1" s="73" t="s">
        <v>123</v>
      </c>
      <c r="Z1" s="73" t="s">
        <v>137</v>
      </c>
      <c r="AA1" s="73" t="s">
        <v>138</v>
      </c>
      <c r="AB1" s="75"/>
      <c r="AC1" s="75"/>
    </row>
    <row r="2">
      <c r="A2" s="76">
        <v>0.6055902777777777</v>
      </c>
      <c r="B2" s="63">
        <v>45209.0</v>
      </c>
      <c r="C2" s="23" t="s">
        <v>139</v>
      </c>
      <c r="J2" s="23">
        <v>760.2</v>
      </c>
      <c r="K2" s="23">
        <v>0.01</v>
      </c>
      <c r="L2" s="23">
        <v>60298.2</v>
      </c>
      <c r="M2" s="23">
        <v>0.692</v>
      </c>
      <c r="N2" s="23">
        <v>53533.9</v>
      </c>
      <c r="O2" s="23">
        <v>105.2</v>
      </c>
      <c r="P2" s="23">
        <v>6.44</v>
      </c>
      <c r="Q2" s="23">
        <v>1.006</v>
      </c>
      <c r="R2" s="23">
        <v>35.68</v>
      </c>
      <c r="S2" s="23">
        <v>54216.1</v>
      </c>
      <c r="T2" s="23">
        <v>0.07</v>
      </c>
      <c r="U2" s="23">
        <v>35240.0</v>
      </c>
      <c r="V2" s="23">
        <v>7.99</v>
      </c>
      <c r="W2" s="23">
        <v>-71.1</v>
      </c>
      <c r="X2" s="23">
        <v>30.873</v>
      </c>
      <c r="Y2" s="23">
        <v>0.712</v>
      </c>
      <c r="Z2" s="23">
        <v>0.0</v>
      </c>
      <c r="AA2" s="23">
        <v>30.873</v>
      </c>
      <c r="AB2" s="23">
        <v>0.712</v>
      </c>
      <c r="AC2" s="23">
        <v>0.0</v>
      </c>
    </row>
    <row r="3">
      <c r="A3" s="76">
        <v>0.6047916666666666</v>
      </c>
      <c r="B3" s="63">
        <v>45209.0</v>
      </c>
      <c r="C3" s="23" t="s">
        <v>139</v>
      </c>
      <c r="D3" s="23">
        <v>0.666</v>
      </c>
      <c r="E3" s="23">
        <v>0.94</v>
      </c>
      <c r="F3" s="23">
        <v>0.08</v>
      </c>
      <c r="G3" s="23">
        <v>0.0</v>
      </c>
      <c r="H3" s="23">
        <v>30.814</v>
      </c>
      <c r="I3" s="23">
        <v>0.642</v>
      </c>
      <c r="J3" s="23">
        <v>760.2</v>
      </c>
      <c r="Z3" s="23">
        <v>0.0</v>
      </c>
      <c r="AC3" s="23">
        <v>0.0</v>
      </c>
    </row>
    <row r="4">
      <c r="A4" s="76">
        <v>0.5974652777777778</v>
      </c>
      <c r="B4" s="63">
        <v>45209.0</v>
      </c>
      <c r="C4" s="23" t="s">
        <v>140</v>
      </c>
      <c r="D4" s="23">
        <v>0.725</v>
      </c>
      <c r="E4" s="23">
        <v>1.024</v>
      </c>
      <c r="F4" s="23">
        <v>8.72</v>
      </c>
      <c r="G4" s="23">
        <v>0.0</v>
      </c>
      <c r="H4" s="23">
        <v>31.162</v>
      </c>
      <c r="I4" s="23">
        <v>0.737</v>
      </c>
      <c r="J4" s="23">
        <v>760.3</v>
      </c>
      <c r="Z4" s="23">
        <v>0.0</v>
      </c>
      <c r="AC4" s="23">
        <v>0.0</v>
      </c>
    </row>
    <row r="5">
      <c r="A5" s="76">
        <v>0.5933564814814815</v>
      </c>
      <c r="B5" s="63">
        <v>45209.0</v>
      </c>
      <c r="C5" s="23" t="s">
        <v>141</v>
      </c>
      <c r="D5" s="23">
        <v>0.763</v>
      </c>
      <c r="E5" s="23">
        <v>1.077</v>
      </c>
      <c r="F5" s="23">
        <v>0.23</v>
      </c>
      <c r="G5" s="23">
        <v>0.0</v>
      </c>
      <c r="H5" s="23">
        <v>31.058</v>
      </c>
      <c r="I5" s="23">
        <v>0.758</v>
      </c>
      <c r="J5" s="23">
        <v>760.4</v>
      </c>
      <c r="Z5" s="23">
        <v>0.0</v>
      </c>
      <c r="AC5" s="23">
        <v>0.0</v>
      </c>
    </row>
    <row r="6">
      <c r="A6" s="76">
        <v>0.5800231481481481</v>
      </c>
      <c r="B6" s="63">
        <v>45209.0</v>
      </c>
      <c r="C6" s="23" t="s">
        <v>142</v>
      </c>
      <c r="D6" s="23">
        <v>2.813</v>
      </c>
      <c r="E6" s="23">
        <v>3.974</v>
      </c>
      <c r="F6" s="23">
        <v>0.51</v>
      </c>
      <c r="G6" s="23">
        <v>0.0</v>
      </c>
      <c r="H6" s="23">
        <v>30.528</v>
      </c>
      <c r="I6" s="23">
        <v>2.946</v>
      </c>
      <c r="J6" s="23">
        <v>760.5</v>
      </c>
      <c r="Z6" s="23">
        <v>0.0</v>
      </c>
      <c r="AC6" s="23">
        <v>0.0</v>
      </c>
    </row>
    <row r="7">
      <c r="A7" s="76">
        <v>0.5787037037037037</v>
      </c>
      <c r="B7" s="63">
        <v>45209.0</v>
      </c>
      <c r="C7" s="23" t="s">
        <v>143</v>
      </c>
      <c r="D7" s="23">
        <v>0.795</v>
      </c>
      <c r="E7" s="23">
        <v>1.123</v>
      </c>
      <c r="F7" s="23">
        <v>0.39</v>
      </c>
      <c r="G7" s="23">
        <v>0.0</v>
      </c>
      <c r="H7" s="23">
        <v>30.794</v>
      </c>
      <c r="I7" s="23">
        <v>0.762</v>
      </c>
      <c r="J7" s="23">
        <v>760.5</v>
      </c>
      <c r="Z7" s="23">
        <v>0.0</v>
      </c>
      <c r="AC7" s="23">
        <v>0.0</v>
      </c>
    </row>
    <row r="8">
      <c r="A8" s="76">
        <v>0.5772800925925926</v>
      </c>
      <c r="B8" s="63">
        <v>45209.0</v>
      </c>
      <c r="C8" s="23" t="s">
        <v>142</v>
      </c>
      <c r="J8" s="23">
        <v>760.5</v>
      </c>
      <c r="K8" s="23">
        <v>-0.01</v>
      </c>
      <c r="L8" s="23">
        <v>60137.4</v>
      </c>
      <c r="M8" s="23">
        <v>2.722</v>
      </c>
      <c r="N8" s="23">
        <v>53800.1</v>
      </c>
      <c r="O8" s="23">
        <v>108.0</v>
      </c>
      <c r="P8" s="23">
        <v>6.65</v>
      </c>
      <c r="Q8" s="23">
        <v>3.957</v>
      </c>
      <c r="R8" s="23">
        <v>35.85</v>
      </c>
      <c r="S8" s="23">
        <v>54436.5</v>
      </c>
      <c r="T8" s="23">
        <v>-0.01</v>
      </c>
      <c r="U8" s="23">
        <v>35384.0</v>
      </c>
      <c r="V8" s="23">
        <v>8.07</v>
      </c>
      <c r="W8" s="23">
        <v>-76.2</v>
      </c>
      <c r="X8" s="23">
        <v>30.483</v>
      </c>
      <c r="Y8" s="23">
        <v>2.705</v>
      </c>
      <c r="Z8" s="23">
        <v>0.0</v>
      </c>
      <c r="AA8" s="23">
        <v>30.483</v>
      </c>
      <c r="AB8" s="23">
        <v>2.705</v>
      </c>
      <c r="AC8" s="23">
        <v>0.0</v>
      </c>
    </row>
    <row r="9">
      <c r="A9" s="76">
        <v>0.5754513888888889</v>
      </c>
      <c r="B9" s="63">
        <v>45209.0</v>
      </c>
      <c r="C9" s="23" t="s">
        <v>143</v>
      </c>
      <c r="J9" s="23">
        <v>760.5</v>
      </c>
      <c r="K9" s="23">
        <v>0.01</v>
      </c>
      <c r="L9" s="23">
        <v>60644.8</v>
      </c>
      <c r="M9" s="23">
        <v>0.782</v>
      </c>
      <c r="N9" s="23">
        <v>53825.3</v>
      </c>
      <c r="O9" s="23">
        <v>115.7</v>
      </c>
      <c r="P9" s="23">
        <v>7.08</v>
      </c>
      <c r="Q9" s="23">
        <v>1.136</v>
      </c>
      <c r="R9" s="23">
        <v>35.9</v>
      </c>
      <c r="S9" s="23">
        <v>54513.2</v>
      </c>
      <c r="T9" s="23">
        <v>0.08</v>
      </c>
      <c r="U9" s="23">
        <v>35434.0</v>
      </c>
      <c r="V9" s="23">
        <v>8.07</v>
      </c>
      <c r="W9" s="23">
        <v>-76.2</v>
      </c>
      <c r="X9" s="23">
        <v>30.889</v>
      </c>
      <c r="Y9" s="23">
        <v>0.775</v>
      </c>
      <c r="Z9" s="23">
        <v>0.0</v>
      </c>
      <c r="AA9" s="23">
        <v>30.889</v>
      </c>
      <c r="AB9" s="23">
        <v>0.775</v>
      </c>
      <c r="AC9" s="23">
        <v>0.0</v>
      </c>
    </row>
    <row r="10">
      <c r="A10" s="76">
        <v>0.571400462962963</v>
      </c>
      <c r="B10" s="63">
        <v>45209.0</v>
      </c>
      <c r="C10" s="23" t="s">
        <v>144</v>
      </c>
      <c r="J10" s="23">
        <v>760.5</v>
      </c>
      <c r="K10" s="23">
        <v>0.05</v>
      </c>
      <c r="L10" s="23">
        <v>60103.2</v>
      </c>
      <c r="M10" s="23">
        <v>2.717</v>
      </c>
      <c r="N10" s="23">
        <v>53785.9</v>
      </c>
      <c r="O10" s="23">
        <v>99.1</v>
      </c>
      <c r="P10" s="23">
        <v>6.11</v>
      </c>
      <c r="Q10" s="23">
        <v>3.95</v>
      </c>
      <c r="R10" s="23">
        <v>35.84</v>
      </c>
      <c r="S10" s="23">
        <v>54420.2</v>
      </c>
      <c r="T10" s="23">
        <v>0.43</v>
      </c>
      <c r="U10" s="23">
        <v>35373.0</v>
      </c>
      <c r="V10" s="23">
        <v>8.06</v>
      </c>
      <c r="W10" s="23">
        <v>-75.5</v>
      </c>
      <c r="X10" s="23">
        <v>30.467</v>
      </c>
      <c r="Y10" s="23">
        <v>2.72</v>
      </c>
      <c r="Z10" s="23">
        <v>0.0</v>
      </c>
      <c r="AA10" s="23">
        <v>30.467</v>
      </c>
      <c r="AB10" s="23">
        <v>2.72</v>
      </c>
      <c r="AC10" s="23">
        <v>0.0</v>
      </c>
    </row>
    <row r="11">
      <c r="A11" s="76">
        <v>0.5700810185185186</v>
      </c>
      <c r="B11" s="63">
        <v>45209.0</v>
      </c>
      <c r="C11" s="23" t="s">
        <v>145</v>
      </c>
      <c r="J11" s="23">
        <v>760.5</v>
      </c>
      <c r="K11" s="23">
        <v>0.0</v>
      </c>
      <c r="L11" s="23">
        <v>60692.3</v>
      </c>
      <c r="M11" s="23">
        <v>0.645</v>
      </c>
      <c r="N11" s="23">
        <v>53810.8</v>
      </c>
      <c r="O11" s="23">
        <v>103.5</v>
      </c>
      <c r="P11" s="23">
        <v>6.33</v>
      </c>
      <c r="Q11" s="23">
        <v>0.938</v>
      </c>
      <c r="R11" s="23">
        <v>35.89</v>
      </c>
      <c r="S11" s="23">
        <v>54505.3</v>
      </c>
      <c r="T11" s="23">
        <v>-0.03</v>
      </c>
      <c r="U11" s="23">
        <v>35428.0</v>
      </c>
      <c r="V11" s="23">
        <v>8.04</v>
      </c>
      <c r="W11" s="23">
        <v>-74.6</v>
      </c>
      <c r="X11" s="23">
        <v>30.943</v>
      </c>
      <c r="Y11" s="23">
        <v>0.625</v>
      </c>
      <c r="Z11" s="23">
        <v>0.0</v>
      </c>
      <c r="AA11" s="23">
        <v>30.943</v>
      </c>
      <c r="AB11" s="23">
        <v>0.625</v>
      </c>
      <c r="AC11" s="23">
        <v>0.0</v>
      </c>
    </row>
    <row r="12">
      <c r="A12" s="76">
        <v>0.5688773148148148</v>
      </c>
      <c r="B12" s="63">
        <v>45209.0</v>
      </c>
      <c r="C12" s="23" t="s">
        <v>144</v>
      </c>
      <c r="D12" s="23">
        <v>2.549</v>
      </c>
      <c r="E12" s="23">
        <v>3.602</v>
      </c>
      <c r="F12" s="23">
        <v>0.28</v>
      </c>
      <c r="G12" s="23">
        <v>0.0</v>
      </c>
      <c r="H12" s="23">
        <v>30.486</v>
      </c>
      <c r="I12" s="23">
        <v>2.599</v>
      </c>
      <c r="J12" s="23">
        <v>760.6</v>
      </c>
      <c r="Z12" s="23">
        <v>0.0</v>
      </c>
      <c r="AC12" s="23">
        <v>0.0</v>
      </c>
    </row>
    <row r="13">
      <c r="A13" s="76">
        <v>0.5678240740740741</v>
      </c>
      <c r="B13" s="63">
        <v>45209.0</v>
      </c>
      <c r="C13" s="23" t="s">
        <v>145</v>
      </c>
      <c r="D13" s="23">
        <v>0.722</v>
      </c>
      <c r="E13" s="23">
        <v>1.02</v>
      </c>
      <c r="F13" s="23">
        <v>0.26</v>
      </c>
      <c r="G13" s="23">
        <v>0.0</v>
      </c>
      <c r="H13" s="23">
        <v>30.93</v>
      </c>
      <c r="I13" s="23">
        <v>0.832</v>
      </c>
      <c r="J13" s="23">
        <v>760.5</v>
      </c>
      <c r="Z13" s="23">
        <v>0.0</v>
      </c>
      <c r="AC13" s="23">
        <v>0.0</v>
      </c>
    </row>
    <row r="14">
      <c r="A14" s="76">
        <v>0.5642361111111112</v>
      </c>
      <c r="B14" s="63">
        <v>45209.0</v>
      </c>
      <c r="C14" s="23" t="s">
        <v>146</v>
      </c>
      <c r="D14" s="23">
        <v>0.705</v>
      </c>
      <c r="E14" s="23">
        <v>0.996</v>
      </c>
      <c r="F14" s="23">
        <v>0.25</v>
      </c>
      <c r="G14" s="23">
        <v>0.0</v>
      </c>
      <c r="H14" s="23">
        <v>30.236</v>
      </c>
      <c r="I14" s="23">
        <v>0.665</v>
      </c>
      <c r="J14" s="23">
        <v>760.6</v>
      </c>
      <c r="Z14" s="23">
        <v>0.0</v>
      </c>
      <c r="AC14" s="23">
        <v>0.0</v>
      </c>
    </row>
    <row r="15">
      <c r="A15" s="76">
        <v>0.5632870370370371</v>
      </c>
      <c r="B15" s="63">
        <v>45209.0</v>
      </c>
      <c r="C15" s="23" t="s">
        <v>146</v>
      </c>
      <c r="J15" s="23">
        <v>760.6</v>
      </c>
      <c r="K15" s="23">
        <v>-0.01</v>
      </c>
      <c r="L15" s="23">
        <v>59856.3</v>
      </c>
      <c r="M15" s="23">
        <v>0.682</v>
      </c>
      <c r="N15" s="23">
        <v>53823.2</v>
      </c>
      <c r="O15" s="23">
        <v>105.6</v>
      </c>
      <c r="P15" s="23">
        <v>6.53</v>
      </c>
      <c r="Q15" s="23">
        <v>0.992</v>
      </c>
      <c r="R15" s="23">
        <v>35.86</v>
      </c>
      <c r="S15" s="23">
        <v>54427.4</v>
      </c>
      <c r="T15" s="23">
        <v>0.0</v>
      </c>
      <c r="U15" s="23">
        <v>35378.0</v>
      </c>
      <c r="V15" s="23">
        <v>8.08</v>
      </c>
      <c r="W15" s="23">
        <v>-76.4</v>
      </c>
      <c r="X15" s="23">
        <v>30.222</v>
      </c>
      <c r="Y15" s="23">
        <v>0.668</v>
      </c>
      <c r="Z15" s="23">
        <v>0.0</v>
      </c>
      <c r="AA15" s="23">
        <v>30.222</v>
      </c>
      <c r="AB15" s="23">
        <v>0.668</v>
      </c>
      <c r="AC15" s="23">
        <v>0.0</v>
      </c>
    </row>
    <row r="16">
      <c r="A16" s="76">
        <v>0.5610763888888889</v>
      </c>
      <c r="B16" s="63">
        <v>45209.0</v>
      </c>
      <c r="C16" s="23" t="s">
        <v>147</v>
      </c>
      <c r="J16" s="23">
        <v>760.6</v>
      </c>
      <c r="K16" s="23">
        <v>0.01</v>
      </c>
      <c r="L16" s="23">
        <v>60202.7</v>
      </c>
      <c r="M16" s="23">
        <v>0.69</v>
      </c>
      <c r="N16" s="23">
        <v>53822.0</v>
      </c>
      <c r="O16" s="23">
        <v>117.9</v>
      </c>
      <c r="P16" s="23">
        <v>7.26</v>
      </c>
      <c r="Q16" s="23">
        <v>1.003</v>
      </c>
      <c r="R16" s="23">
        <v>35.87</v>
      </c>
      <c r="S16" s="23">
        <v>54463.0</v>
      </c>
      <c r="T16" s="23">
        <v>0.01</v>
      </c>
      <c r="U16" s="23">
        <v>35401.0</v>
      </c>
      <c r="V16" s="23">
        <v>8.12</v>
      </c>
      <c r="W16" s="23">
        <v>-79.2</v>
      </c>
      <c r="X16" s="23">
        <v>30.518</v>
      </c>
      <c r="Y16" s="23">
        <v>0.7</v>
      </c>
      <c r="Z16" s="23">
        <v>0.0</v>
      </c>
      <c r="AA16" s="23">
        <v>30.518</v>
      </c>
      <c r="AB16" s="23">
        <v>0.7</v>
      </c>
      <c r="AC16" s="23">
        <v>0.0</v>
      </c>
    </row>
    <row r="17">
      <c r="A17" s="76">
        <v>0.5607175925925926</v>
      </c>
      <c r="B17" s="63">
        <v>45209.0</v>
      </c>
      <c r="C17" s="23" t="s">
        <v>148</v>
      </c>
      <c r="J17" s="23">
        <v>760.6</v>
      </c>
      <c r="K17" s="23">
        <v>-0.01</v>
      </c>
      <c r="L17" s="23">
        <v>59751.2</v>
      </c>
      <c r="M17" s="23">
        <v>2.609</v>
      </c>
      <c r="N17" s="23">
        <v>53819.5</v>
      </c>
      <c r="O17" s="23">
        <v>103.9</v>
      </c>
      <c r="P17" s="23">
        <v>6.43</v>
      </c>
      <c r="Q17" s="23">
        <v>3.794</v>
      </c>
      <c r="R17" s="23">
        <v>35.85</v>
      </c>
      <c r="S17" s="23">
        <v>54412.9</v>
      </c>
      <c r="T17" s="23">
        <v>0.01</v>
      </c>
      <c r="U17" s="23">
        <v>35368.0</v>
      </c>
      <c r="V17" s="23">
        <v>8.08</v>
      </c>
      <c r="W17" s="23">
        <v>-76.5</v>
      </c>
      <c r="X17" s="23">
        <v>30.136</v>
      </c>
      <c r="Y17" s="23">
        <v>2.621</v>
      </c>
      <c r="Z17" s="23">
        <v>0.0</v>
      </c>
      <c r="AA17" s="23">
        <v>30.136</v>
      </c>
      <c r="AB17" s="23">
        <v>2.621</v>
      </c>
      <c r="AC17" s="23">
        <v>0.0</v>
      </c>
    </row>
    <row r="18">
      <c r="A18" s="76">
        <v>0.559675925925926</v>
      </c>
      <c r="B18" s="63">
        <v>45209.0</v>
      </c>
      <c r="C18" s="23" t="s">
        <v>148</v>
      </c>
      <c r="D18" s="23">
        <v>2.809</v>
      </c>
      <c r="E18" s="23">
        <v>3.968</v>
      </c>
      <c r="F18" s="23">
        <v>0.24</v>
      </c>
      <c r="G18" s="23">
        <v>0.0</v>
      </c>
      <c r="H18" s="23">
        <v>30.194</v>
      </c>
      <c r="I18" s="23">
        <v>2.856</v>
      </c>
      <c r="J18" s="23">
        <v>760.7</v>
      </c>
      <c r="Z18" s="23">
        <v>0.0</v>
      </c>
      <c r="AC18" s="23">
        <v>0.0</v>
      </c>
    </row>
    <row r="19">
      <c r="A19" s="76">
        <v>0.5593634259259259</v>
      </c>
      <c r="B19" s="63">
        <v>45209.0</v>
      </c>
      <c r="C19" s="23" t="s">
        <v>147</v>
      </c>
      <c r="D19" s="23">
        <v>0.73</v>
      </c>
      <c r="E19" s="23">
        <v>1.031</v>
      </c>
      <c r="F19" s="23">
        <v>0.47</v>
      </c>
      <c r="G19" s="23">
        <v>0.0</v>
      </c>
      <c r="H19" s="23">
        <v>30.464</v>
      </c>
      <c r="I19" s="23">
        <v>0.787</v>
      </c>
      <c r="J19" s="23">
        <v>760.6</v>
      </c>
      <c r="Z19" s="23">
        <v>0.0</v>
      </c>
      <c r="AC19" s="23">
        <v>0.0</v>
      </c>
    </row>
    <row r="20">
      <c r="A20" s="76">
        <v>0.5549305555555556</v>
      </c>
      <c r="B20" s="63">
        <v>45209.0</v>
      </c>
      <c r="C20" s="23" t="s">
        <v>149</v>
      </c>
      <c r="D20" s="23">
        <v>0.715</v>
      </c>
      <c r="E20" s="23">
        <v>1.01</v>
      </c>
      <c r="F20" s="23">
        <v>0.95</v>
      </c>
      <c r="G20" s="23">
        <v>0.0</v>
      </c>
      <c r="H20" s="23">
        <v>30.384</v>
      </c>
      <c r="I20" s="23">
        <v>0.717</v>
      </c>
      <c r="J20" s="23">
        <v>760.8</v>
      </c>
      <c r="Z20" s="23">
        <v>0.0</v>
      </c>
      <c r="AC20" s="23">
        <v>0.0</v>
      </c>
    </row>
    <row r="21">
      <c r="A21" s="76">
        <v>0.5545601851851852</v>
      </c>
      <c r="B21" s="63">
        <v>45209.0</v>
      </c>
      <c r="C21" s="23" t="s">
        <v>150</v>
      </c>
      <c r="D21" s="23">
        <v>2.84</v>
      </c>
      <c r="E21" s="23">
        <v>4.013</v>
      </c>
      <c r="F21" s="23">
        <v>1.25</v>
      </c>
      <c r="G21" s="23">
        <v>0.0</v>
      </c>
      <c r="H21" s="23">
        <v>30.257</v>
      </c>
      <c r="I21" s="23">
        <v>2.864</v>
      </c>
      <c r="J21" s="23">
        <v>760.8</v>
      </c>
      <c r="Z21" s="23">
        <v>0.0</v>
      </c>
      <c r="AC21" s="23">
        <v>0.0</v>
      </c>
    </row>
    <row r="22">
      <c r="A22" s="76">
        <v>0.5539467592592593</v>
      </c>
      <c r="B22" s="63">
        <v>45209.0</v>
      </c>
      <c r="C22" s="23" t="s">
        <v>150</v>
      </c>
      <c r="J22" s="23">
        <v>760.8</v>
      </c>
      <c r="K22" s="23">
        <v>0.02</v>
      </c>
      <c r="L22" s="23">
        <v>59400.7</v>
      </c>
      <c r="M22" s="23">
        <v>2.632</v>
      </c>
      <c r="N22" s="23">
        <v>53478.2</v>
      </c>
      <c r="O22" s="23">
        <v>111.5</v>
      </c>
      <c r="P22" s="23">
        <v>6.91</v>
      </c>
      <c r="Q22" s="23">
        <v>3.827</v>
      </c>
      <c r="R22" s="23">
        <v>35.59</v>
      </c>
      <c r="S22" s="23">
        <v>54070.9</v>
      </c>
      <c r="T22" s="23">
        <v>-0.01</v>
      </c>
      <c r="U22" s="23">
        <v>35146.0</v>
      </c>
      <c r="V22" s="23">
        <v>8.1</v>
      </c>
      <c r="W22" s="23">
        <v>-77.5</v>
      </c>
      <c r="X22" s="23">
        <v>30.161</v>
      </c>
      <c r="Y22" s="23">
        <v>2.662</v>
      </c>
      <c r="Z22" s="23">
        <v>0.0</v>
      </c>
      <c r="AA22" s="23">
        <v>30.161</v>
      </c>
      <c r="AB22" s="23">
        <v>2.662</v>
      </c>
      <c r="AC22" s="23">
        <v>0.0</v>
      </c>
    </row>
    <row r="23">
      <c r="A23" s="76">
        <v>0.5532638888888889</v>
      </c>
      <c r="B23" s="63">
        <v>45209.0</v>
      </c>
      <c r="C23" s="23" t="s">
        <v>149</v>
      </c>
      <c r="J23" s="23">
        <v>760.8</v>
      </c>
      <c r="K23" s="23">
        <v>0.09</v>
      </c>
      <c r="L23" s="23">
        <v>59603.2</v>
      </c>
      <c r="M23" s="23">
        <v>0.728</v>
      </c>
      <c r="N23" s="23">
        <v>53469.4</v>
      </c>
      <c r="O23" s="23">
        <v>119.4</v>
      </c>
      <c r="P23" s="23">
        <v>7.38</v>
      </c>
      <c r="Q23" s="23">
        <v>1.058</v>
      </c>
      <c r="R23" s="23">
        <v>35.6</v>
      </c>
      <c r="S23" s="23">
        <v>54084.5</v>
      </c>
      <c r="T23" s="23">
        <v>-0.04</v>
      </c>
      <c r="U23" s="23">
        <v>35155.0</v>
      </c>
      <c r="V23" s="23">
        <v>8.11</v>
      </c>
      <c r="W23" s="23">
        <v>-78.6</v>
      </c>
      <c r="X23" s="23">
        <v>30.342</v>
      </c>
      <c r="Y23" s="23">
        <v>0.712</v>
      </c>
      <c r="Z23" s="23">
        <v>0.0</v>
      </c>
      <c r="AA23" s="23">
        <v>30.342</v>
      </c>
      <c r="AB23" s="23">
        <v>0.712</v>
      </c>
      <c r="AC23" s="23">
        <v>0.0</v>
      </c>
    </row>
    <row r="24">
      <c r="A24" s="76">
        <v>0.5460532407407407</v>
      </c>
      <c r="B24" s="63">
        <v>45209.0</v>
      </c>
      <c r="C24" s="23" t="s">
        <v>151</v>
      </c>
      <c r="J24" s="23">
        <v>760.9</v>
      </c>
      <c r="K24" s="23">
        <v>0.07</v>
      </c>
      <c r="L24" s="23">
        <v>59619.4</v>
      </c>
      <c r="M24" s="23">
        <v>0.84</v>
      </c>
      <c r="N24" s="23">
        <v>53441.0</v>
      </c>
      <c r="O24" s="23">
        <v>130.3</v>
      </c>
      <c r="P24" s="23">
        <v>8.05</v>
      </c>
      <c r="Q24" s="23">
        <v>1.221</v>
      </c>
      <c r="R24" s="23">
        <v>35.58</v>
      </c>
      <c r="S24" s="23">
        <v>54060.8</v>
      </c>
      <c r="T24" s="23">
        <v>-0.04</v>
      </c>
      <c r="U24" s="23">
        <v>35140.0</v>
      </c>
      <c r="V24" s="23">
        <v>8.16</v>
      </c>
      <c r="W24" s="23">
        <v>-81.4</v>
      </c>
      <c r="X24" s="23">
        <v>30.383</v>
      </c>
      <c r="Y24" s="23">
        <v>0.873</v>
      </c>
      <c r="Z24" s="23">
        <v>0.0</v>
      </c>
      <c r="AA24" s="23">
        <v>30.383</v>
      </c>
      <c r="AB24" s="23">
        <v>0.873</v>
      </c>
      <c r="AC24" s="23">
        <v>0.0</v>
      </c>
    </row>
    <row r="25">
      <c r="A25" s="76">
        <v>0.5457407407407407</v>
      </c>
      <c r="B25" s="63">
        <v>45209.0</v>
      </c>
      <c r="C25" s="23" t="s">
        <v>152</v>
      </c>
      <c r="J25" s="23">
        <v>760.9</v>
      </c>
      <c r="K25" s="23">
        <v>0.07</v>
      </c>
      <c r="L25" s="23">
        <v>59575.4</v>
      </c>
      <c r="M25" s="23">
        <v>2.405</v>
      </c>
      <c r="N25" s="23">
        <v>53466.1</v>
      </c>
      <c r="O25" s="23">
        <v>124.9</v>
      </c>
      <c r="P25" s="23">
        <v>7.73</v>
      </c>
      <c r="Q25" s="23">
        <v>3.496</v>
      </c>
      <c r="R25" s="23">
        <v>35.59</v>
      </c>
      <c r="S25" s="23">
        <v>54078.6</v>
      </c>
      <c r="T25" s="23">
        <v>0.0</v>
      </c>
      <c r="U25" s="23">
        <v>35151.0</v>
      </c>
      <c r="V25" s="23">
        <v>8.16</v>
      </c>
      <c r="W25" s="23">
        <v>-81.4</v>
      </c>
      <c r="X25" s="23">
        <v>30.319</v>
      </c>
      <c r="Y25" s="23">
        <v>2.707</v>
      </c>
      <c r="Z25" s="23">
        <v>0.0</v>
      </c>
      <c r="AA25" s="23">
        <v>30.319</v>
      </c>
      <c r="AB25" s="23">
        <v>2.707</v>
      </c>
      <c r="AC25" s="23">
        <v>0.0</v>
      </c>
    </row>
    <row r="26">
      <c r="A26" s="76">
        <v>0.5446643518518518</v>
      </c>
      <c r="B26" s="63">
        <v>45209.0</v>
      </c>
      <c r="C26" s="23" t="s">
        <v>152</v>
      </c>
      <c r="D26" s="23">
        <v>2.795</v>
      </c>
      <c r="E26" s="23">
        <v>3.948</v>
      </c>
      <c r="F26" s="23">
        <v>0.2</v>
      </c>
      <c r="G26" s="23">
        <v>0.0</v>
      </c>
      <c r="H26" s="23">
        <v>30.504</v>
      </c>
      <c r="I26" s="23">
        <v>2.806</v>
      </c>
      <c r="J26" s="23">
        <v>760.9</v>
      </c>
      <c r="Z26" s="23">
        <v>0.0</v>
      </c>
      <c r="AC26" s="23">
        <v>0.0</v>
      </c>
    </row>
    <row r="27">
      <c r="A27" s="76">
        <v>0.5444097222222222</v>
      </c>
      <c r="B27" s="63">
        <v>45209.0</v>
      </c>
      <c r="C27" s="23" t="s">
        <v>151</v>
      </c>
      <c r="D27" s="23">
        <v>0.626</v>
      </c>
      <c r="E27" s="23">
        <v>0.884</v>
      </c>
      <c r="F27" s="23">
        <v>0.24</v>
      </c>
      <c r="G27" s="23">
        <v>0.0</v>
      </c>
      <c r="H27" s="23">
        <v>30.59</v>
      </c>
      <c r="I27" s="23">
        <v>0.791</v>
      </c>
      <c r="J27" s="23">
        <v>760.9</v>
      </c>
      <c r="Z27" s="23">
        <v>0.0</v>
      </c>
      <c r="AC27" s="23">
        <v>0.0</v>
      </c>
    </row>
    <row r="28">
      <c r="A28" s="76">
        <v>0.5413541666666667</v>
      </c>
      <c r="B28" s="63">
        <v>45209.0</v>
      </c>
      <c r="C28" s="23" t="s">
        <v>153</v>
      </c>
      <c r="D28" s="23">
        <v>2.682</v>
      </c>
      <c r="E28" s="23">
        <v>3.789</v>
      </c>
      <c r="F28" s="23">
        <v>0.17</v>
      </c>
      <c r="G28" s="23">
        <v>0.0</v>
      </c>
      <c r="H28" s="23">
        <v>30.464</v>
      </c>
      <c r="I28" s="23">
        <v>2.688</v>
      </c>
      <c r="J28" s="23">
        <v>761.0</v>
      </c>
      <c r="Z28" s="23">
        <v>0.0</v>
      </c>
      <c r="AC28" s="23">
        <v>0.0</v>
      </c>
    </row>
    <row r="29">
      <c r="A29" s="76">
        <v>0.5411342592592593</v>
      </c>
      <c r="B29" s="63">
        <v>45209.0</v>
      </c>
      <c r="C29" s="23" t="s">
        <v>154</v>
      </c>
      <c r="D29" s="23">
        <v>0.678</v>
      </c>
      <c r="E29" s="23">
        <v>0.958</v>
      </c>
      <c r="F29" s="23">
        <v>0.19</v>
      </c>
      <c r="G29" s="23">
        <v>0.0</v>
      </c>
      <c r="H29" s="23">
        <v>30.66</v>
      </c>
      <c r="I29" s="23">
        <v>0.638</v>
      </c>
      <c r="J29" s="23">
        <v>761.0</v>
      </c>
      <c r="Z29" s="23">
        <v>0.0</v>
      </c>
      <c r="AC29" s="23">
        <v>0.0</v>
      </c>
    </row>
    <row r="30">
      <c r="A30" s="76">
        <v>0.5401273148148148</v>
      </c>
      <c r="B30" s="63">
        <v>45209.0</v>
      </c>
      <c r="C30" s="23" t="s">
        <v>153</v>
      </c>
      <c r="J30" s="23">
        <v>761.0</v>
      </c>
      <c r="K30" s="23">
        <v>0.07</v>
      </c>
      <c r="L30" s="23">
        <v>59581.3</v>
      </c>
      <c r="M30" s="23">
        <v>2.73</v>
      </c>
      <c r="N30" s="23">
        <v>53454.6</v>
      </c>
      <c r="O30" s="23">
        <v>128.1</v>
      </c>
      <c r="P30" s="23">
        <v>7.92</v>
      </c>
      <c r="Q30" s="23">
        <v>3.969</v>
      </c>
      <c r="R30" s="23">
        <v>35.59</v>
      </c>
      <c r="S30" s="23">
        <v>54068.9</v>
      </c>
      <c r="T30" s="23">
        <v>-0.03</v>
      </c>
      <c r="U30" s="23">
        <v>35145.0</v>
      </c>
      <c r="V30" s="23">
        <v>8.16</v>
      </c>
      <c r="W30" s="23">
        <v>-81.5</v>
      </c>
      <c r="X30" s="23">
        <v>30.338</v>
      </c>
      <c r="Y30" s="23">
        <v>2.819</v>
      </c>
      <c r="Z30" s="23">
        <v>0.0</v>
      </c>
      <c r="AA30" s="23">
        <v>30.338</v>
      </c>
      <c r="AB30" s="23">
        <v>2.819</v>
      </c>
      <c r="AC30" s="23">
        <v>0.0</v>
      </c>
    </row>
    <row r="31">
      <c r="A31" s="76">
        <v>0.5394328703703704</v>
      </c>
      <c r="B31" s="63">
        <v>45209.0</v>
      </c>
      <c r="C31" s="23" t="s">
        <v>154</v>
      </c>
      <c r="J31" s="23">
        <v>761.1</v>
      </c>
      <c r="K31" s="23">
        <v>0.11</v>
      </c>
      <c r="L31" s="23">
        <v>59868.3</v>
      </c>
      <c r="M31" s="23">
        <v>0.654</v>
      </c>
      <c r="N31" s="23">
        <v>53458.6</v>
      </c>
      <c r="O31" s="23">
        <v>121.0</v>
      </c>
      <c r="P31" s="23">
        <v>7.45</v>
      </c>
      <c r="Q31" s="23">
        <v>0.95</v>
      </c>
      <c r="R31" s="23">
        <v>35.6</v>
      </c>
      <c r="S31" s="23">
        <v>54103.0</v>
      </c>
      <c r="T31" s="23">
        <v>-0.06</v>
      </c>
      <c r="U31" s="23">
        <v>35167.0</v>
      </c>
      <c r="V31" s="23">
        <v>8.15</v>
      </c>
      <c r="W31" s="23">
        <v>-80.9</v>
      </c>
      <c r="X31" s="23">
        <v>30.58</v>
      </c>
      <c r="Y31" s="23">
        <v>0.684</v>
      </c>
      <c r="Z31" s="23">
        <v>0.0</v>
      </c>
      <c r="AA31" s="23">
        <v>30.58</v>
      </c>
      <c r="AB31" s="23">
        <v>0.684</v>
      </c>
      <c r="AC31" s="23">
        <v>0.0</v>
      </c>
    </row>
    <row r="32">
      <c r="A32" s="76">
        <v>0.5386458333333334</v>
      </c>
      <c r="B32" s="63">
        <v>45209.0</v>
      </c>
      <c r="C32" s="23" t="s">
        <v>155</v>
      </c>
      <c r="J32" s="23">
        <v>761.0</v>
      </c>
      <c r="K32" s="23">
        <v>0.11</v>
      </c>
      <c r="L32" s="23">
        <v>59981.0</v>
      </c>
      <c r="M32" s="23">
        <v>0.709</v>
      </c>
      <c r="N32" s="23">
        <v>53460.7</v>
      </c>
      <c r="O32" s="23">
        <v>115.8</v>
      </c>
      <c r="P32" s="23">
        <v>7.12</v>
      </c>
      <c r="Q32" s="23">
        <v>1.031</v>
      </c>
      <c r="R32" s="23">
        <v>35.61</v>
      </c>
      <c r="S32" s="23">
        <v>54116.9</v>
      </c>
      <c r="T32" s="23">
        <v>-0.04</v>
      </c>
      <c r="U32" s="23">
        <v>35176.0</v>
      </c>
      <c r="V32" s="23">
        <v>8.14</v>
      </c>
      <c r="W32" s="23">
        <v>-80.2</v>
      </c>
      <c r="X32" s="23">
        <v>30.673</v>
      </c>
      <c r="Y32" s="23">
        <v>0.672</v>
      </c>
      <c r="Z32" s="23">
        <v>0.0</v>
      </c>
      <c r="AA32" s="23">
        <v>30.673</v>
      </c>
      <c r="AB32" s="23">
        <v>0.672</v>
      </c>
      <c r="AC32" s="23">
        <v>0.0</v>
      </c>
    </row>
    <row r="33">
      <c r="A33" s="76">
        <v>0.5352546296296297</v>
      </c>
      <c r="B33" s="63">
        <v>45209.0</v>
      </c>
      <c r="C33" s="23" t="s">
        <v>155</v>
      </c>
      <c r="J33" s="23">
        <v>761.1</v>
      </c>
      <c r="K33" s="23">
        <v>0.0</v>
      </c>
      <c r="L33" s="23">
        <v>59999.3</v>
      </c>
      <c r="M33" s="23">
        <v>0.641</v>
      </c>
      <c r="N33" s="23">
        <v>53480.8</v>
      </c>
      <c r="O33" s="23">
        <v>108.9</v>
      </c>
      <c r="P33" s="23">
        <v>6.7</v>
      </c>
      <c r="Q33" s="23">
        <v>0.932</v>
      </c>
      <c r="R33" s="23">
        <v>35.62</v>
      </c>
      <c r="S33" s="23">
        <v>54136.7</v>
      </c>
      <c r="T33" s="23">
        <v>0.0</v>
      </c>
      <c r="U33" s="23">
        <v>35189.0</v>
      </c>
      <c r="V33" s="23">
        <v>8.09</v>
      </c>
      <c r="W33" s="23">
        <v>-77.6</v>
      </c>
      <c r="X33" s="23">
        <v>30.671</v>
      </c>
      <c r="Y33" s="23">
        <v>0.654</v>
      </c>
      <c r="Z33" s="23">
        <v>0.0</v>
      </c>
      <c r="AA33" s="23">
        <v>30.671</v>
      </c>
      <c r="AB33" s="23">
        <v>0.654</v>
      </c>
      <c r="AC33" s="23">
        <v>0.0</v>
      </c>
    </row>
    <row r="34">
      <c r="A34" s="76">
        <v>0.5331712962962963</v>
      </c>
      <c r="B34" s="63">
        <v>45209.0</v>
      </c>
      <c r="C34" s="23" t="s">
        <v>155</v>
      </c>
      <c r="D34" s="23">
        <v>0.747</v>
      </c>
      <c r="E34" s="23">
        <v>1.055</v>
      </c>
      <c r="F34" s="23">
        <v>0.88</v>
      </c>
      <c r="G34" s="23">
        <v>0.0</v>
      </c>
      <c r="H34" s="23">
        <v>30.763</v>
      </c>
      <c r="I34" s="23">
        <v>0.749</v>
      </c>
      <c r="J34" s="23">
        <v>761.1</v>
      </c>
      <c r="Z34" s="23">
        <v>0.0</v>
      </c>
      <c r="AC34" s="23">
        <v>0.0</v>
      </c>
    </row>
    <row r="35">
      <c r="A35" s="76">
        <v>0.5302546296296297</v>
      </c>
      <c r="B35" s="63">
        <v>45209.0</v>
      </c>
      <c r="C35" s="23" t="s">
        <v>156</v>
      </c>
      <c r="D35" s="23">
        <v>0.739</v>
      </c>
      <c r="E35" s="23">
        <v>1.044</v>
      </c>
      <c r="F35" s="23">
        <v>1.18</v>
      </c>
      <c r="G35" s="23">
        <v>0.0</v>
      </c>
      <c r="H35" s="23">
        <v>29.996</v>
      </c>
      <c r="I35" s="23">
        <v>0.723</v>
      </c>
      <c r="J35" s="23">
        <v>761.1</v>
      </c>
      <c r="Z35" s="23">
        <v>0.0</v>
      </c>
      <c r="AC35" s="23">
        <v>0.0</v>
      </c>
    </row>
    <row r="36">
      <c r="A36" s="76">
        <v>0.5294328703703703</v>
      </c>
      <c r="B36" s="63">
        <v>45209.0</v>
      </c>
      <c r="C36" s="23" t="s">
        <v>156</v>
      </c>
      <c r="J36" s="23">
        <v>761.1</v>
      </c>
      <c r="K36" s="23">
        <v>0.08</v>
      </c>
      <c r="L36" s="23">
        <v>58990.4</v>
      </c>
      <c r="M36" s="23">
        <v>0.716</v>
      </c>
      <c r="N36" s="23">
        <v>53392.9</v>
      </c>
      <c r="O36" s="23">
        <v>98.3</v>
      </c>
      <c r="P36" s="23">
        <v>6.13</v>
      </c>
      <c r="Q36" s="23">
        <v>1.041</v>
      </c>
      <c r="R36" s="23">
        <v>35.51</v>
      </c>
      <c r="S36" s="23">
        <v>53951.4</v>
      </c>
      <c r="T36" s="23">
        <v>-0.04</v>
      </c>
      <c r="U36" s="23">
        <v>35068.0</v>
      </c>
      <c r="V36" s="23">
        <v>8.08</v>
      </c>
      <c r="W36" s="23">
        <v>-76.3</v>
      </c>
      <c r="X36" s="23">
        <v>29.89</v>
      </c>
      <c r="Y36" s="23">
        <v>0.725</v>
      </c>
      <c r="Z36" s="23">
        <v>0.0</v>
      </c>
      <c r="AA36" s="23">
        <v>29.89</v>
      </c>
      <c r="AB36" s="23">
        <v>0.725</v>
      </c>
      <c r="AC36" s="23">
        <v>0.0</v>
      </c>
    </row>
    <row r="37">
      <c r="A37" s="76">
        <v>0.5214583333333334</v>
      </c>
      <c r="B37" s="63">
        <v>45209.0</v>
      </c>
      <c r="C37" s="23" t="s">
        <v>157</v>
      </c>
      <c r="J37" s="23">
        <v>761.3</v>
      </c>
      <c r="K37" s="23">
        <v>-0.02</v>
      </c>
      <c r="L37" s="23">
        <v>59230.7</v>
      </c>
      <c r="M37" s="23">
        <v>0.616</v>
      </c>
      <c r="N37" s="23">
        <v>53408.5</v>
      </c>
      <c r="O37" s="23">
        <v>100.1</v>
      </c>
      <c r="P37" s="23">
        <v>6.21</v>
      </c>
      <c r="Q37" s="23">
        <v>0.896</v>
      </c>
      <c r="R37" s="23">
        <v>35.54</v>
      </c>
      <c r="S37" s="23">
        <v>53990.6</v>
      </c>
      <c r="T37" s="23">
        <v>0.0</v>
      </c>
      <c r="U37" s="23">
        <v>35094.0</v>
      </c>
      <c r="V37" s="23">
        <v>8.12</v>
      </c>
      <c r="W37" s="23">
        <v>-78.8</v>
      </c>
      <c r="X37" s="23">
        <v>30.081</v>
      </c>
      <c r="Y37" s="23">
        <v>0.645</v>
      </c>
      <c r="Z37" s="23">
        <v>0.0</v>
      </c>
      <c r="AA37" s="23">
        <v>30.081</v>
      </c>
      <c r="AB37" s="23">
        <v>0.645</v>
      </c>
      <c r="AC37" s="23">
        <v>0.0</v>
      </c>
    </row>
    <row r="38">
      <c r="A38" s="76">
        <v>0.520636574074074</v>
      </c>
      <c r="B38" s="63">
        <v>45209.0</v>
      </c>
      <c r="C38" s="23" t="s">
        <v>158</v>
      </c>
      <c r="J38" s="23">
        <v>761.3</v>
      </c>
      <c r="K38" s="23">
        <v>0.01</v>
      </c>
      <c r="L38" s="23">
        <v>59852.1</v>
      </c>
      <c r="M38" s="23">
        <v>2.423</v>
      </c>
      <c r="N38" s="23">
        <v>53833.1</v>
      </c>
      <c r="O38" s="23">
        <v>100.8</v>
      </c>
      <c r="P38" s="23">
        <v>6.24</v>
      </c>
      <c r="Q38" s="23">
        <v>3.523</v>
      </c>
      <c r="R38" s="23">
        <v>35.86</v>
      </c>
      <c r="S38" s="23">
        <v>54435.8</v>
      </c>
      <c r="T38" s="23">
        <v>0.03</v>
      </c>
      <c r="U38" s="23">
        <v>35383.0</v>
      </c>
      <c r="V38" s="23">
        <v>8.08</v>
      </c>
      <c r="W38" s="23">
        <v>-76.3</v>
      </c>
      <c r="X38" s="23">
        <v>30.209</v>
      </c>
      <c r="Y38" s="23">
        <v>2.496</v>
      </c>
      <c r="Z38" s="23">
        <v>0.0</v>
      </c>
      <c r="AA38" s="23">
        <v>30.209</v>
      </c>
      <c r="AB38" s="23">
        <v>2.496</v>
      </c>
      <c r="AC38" s="23">
        <v>0.0</v>
      </c>
    </row>
    <row r="39">
      <c r="A39" s="76">
        <v>0.5195833333333333</v>
      </c>
      <c r="B39" s="63">
        <v>45209.0</v>
      </c>
      <c r="C39" s="23" t="s">
        <v>158</v>
      </c>
      <c r="D39" s="23">
        <v>2.863</v>
      </c>
      <c r="E39" s="23">
        <v>4.045</v>
      </c>
      <c r="F39" s="23">
        <v>0.07</v>
      </c>
      <c r="G39" s="23">
        <v>0.0</v>
      </c>
      <c r="H39" s="23">
        <v>30.21</v>
      </c>
      <c r="I39" s="23">
        <v>2.863</v>
      </c>
      <c r="J39" s="23">
        <v>761.3</v>
      </c>
      <c r="Z39" s="23">
        <v>0.0</v>
      </c>
      <c r="AC39" s="23">
        <v>0.0</v>
      </c>
    </row>
    <row r="40">
      <c r="A40" s="76">
        <v>0.5183449074074075</v>
      </c>
      <c r="B40" s="63">
        <v>45209.0</v>
      </c>
      <c r="C40" s="23" t="s">
        <v>157</v>
      </c>
      <c r="D40" s="23">
        <v>0.624</v>
      </c>
      <c r="E40" s="23">
        <v>0.881</v>
      </c>
      <c r="F40" s="23">
        <v>-0.04</v>
      </c>
      <c r="G40" s="23">
        <v>0.0</v>
      </c>
      <c r="H40" s="23">
        <v>30.04</v>
      </c>
      <c r="I40" s="23">
        <v>0.635</v>
      </c>
      <c r="J40" s="23">
        <v>761.2</v>
      </c>
      <c r="Z40" s="23">
        <v>0.0</v>
      </c>
      <c r="AC40" s="23">
        <v>0.0</v>
      </c>
    </row>
    <row r="41">
      <c r="A41" s="76">
        <v>0.5083217592592593</v>
      </c>
      <c r="B41" s="63">
        <v>45209.0</v>
      </c>
      <c r="C41" s="23" t="s">
        <v>159</v>
      </c>
      <c r="D41" s="23">
        <v>2.631</v>
      </c>
      <c r="E41" s="23">
        <v>3.717</v>
      </c>
      <c r="F41" s="23">
        <v>-0.1</v>
      </c>
      <c r="G41" s="23">
        <v>0.0</v>
      </c>
      <c r="H41" s="23">
        <v>29.939</v>
      </c>
      <c r="I41" s="23">
        <v>2.552</v>
      </c>
      <c r="J41" s="23">
        <v>761.6</v>
      </c>
      <c r="Z41" s="23">
        <v>0.0</v>
      </c>
      <c r="AC41" s="23">
        <v>0.0</v>
      </c>
    </row>
    <row r="42">
      <c r="A42" s="76">
        <v>0.5076851851851852</v>
      </c>
      <c r="B42" s="63">
        <v>45209.0</v>
      </c>
      <c r="C42" s="23" t="s">
        <v>160</v>
      </c>
      <c r="D42" s="23">
        <v>0.736</v>
      </c>
      <c r="E42" s="23">
        <v>1.041</v>
      </c>
      <c r="F42" s="23">
        <v>-0.14</v>
      </c>
      <c r="G42" s="23">
        <v>0.0</v>
      </c>
      <c r="H42" s="23">
        <v>29.954</v>
      </c>
      <c r="I42" s="23">
        <v>0.759</v>
      </c>
      <c r="J42" s="23">
        <v>761.6</v>
      </c>
      <c r="Z42" s="23">
        <v>0.0</v>
      </c>
      <c r="AC42" s="23">
        <v>0.0</v>
      </c>
    </row>
    <row r="43">
      <c r="A43" s="76">
        <v>0.5065856481481481</v>
      </c>
      <c r="B43" s="63">
        <v>45209.0</v>
      </c>
      <c r="C43" s="23" t="s">
        <v>159</v>
      </c>
      <c r="J43" s="23">
        <v>761.6</v>
      </c>
      <c r="K43" s="23">
        <v>0.04</v>
      </c>
      <c r="L43" s="23">
        <v>60026.1</v>
      </c>
      <c r="M43" s="23">
        <v>2.7</v>
      </c>
      <c r="N43" s="23">
        <v>54298.7</v>
      </c>
      <c r="O43" s="23">
        <v>98.4</v>
      </c>
      <c r="P43" s="23">
        <v>6.1</v>
      </c>
      <c r="Q43" s="23">
        <v>3.927</v>
      </c>
      <c r="R43" s="23">
        <v>36.2</v>
      </c>
      <c r="S43" s="23">
        <v>54870.3</v>
      </c>
      <c r="T43" s="23">
        <v>0.12</v>
      </c>
      <c r="U43" s="23">
        <v>35666.0</v>
      </c>
      <c r="V43" s="23">
        <v>8.12</v>
      </c>
      <c r="W43" s="23">
        <v>-78.8</v>
      </c>
      <c r="X43" s="23">
        <v>29.92</v>
      </c>
      <c r="Y43" s="23">
        <v>2.643</v>
      </c>
      <c r="Z43" s="23">
        <v>0.0</v>
      </c>
      <c r="AA43" s="23">
        <v>29.92</v>
      </c>
      <c r="AB43" s="23">
        <v>2.643</v>
      </c>
      <c r="AC43" s="23">
        <v>0.0</v>
      </c>
    </row>
    <row r="44">
      <c r="A44" s="76">
        <v>0.5055439814814815</v>
      </c>
      <c r="B44" s="63">
        <v>45209.0</v>
      </c>
      <c r="C44" s="23" t="s">
        <v>160</v>
      </c>
      <c r="J44" s="23">
        <v>761.6</v>
      </c>
      <c r="K44" s="23">
        <v>0.03</v>
      </c>
      <c r="L44" s="23">
        <v>60030.1</v>
      </c>
      <c r="M44" s="23">
        <v>0.745</v>
      </c>
      <c r="N44" s="23">
        <v>54302.7</v>
      </c>
      <c r="O44" s="23">
        <v>98.4</v>
      </c>
      <c r="P44" s="23">
        <v>6.11</v>
      </c>
      <c r="Q44" s="23">
        <v>1.084</v>
      </c>
      <c r="R44" s="23">
        <v>36.2</v>
      </c>
      <c r="S44" s="23">
        <v>54874.4</v>
      </c>
      <c r="T44" s="23">
        <v>0.07</v>
      </c>
      <c r="U44" s="23">
        <v>35668.0</v>
      </c>
      <c r="V44" s="23">
        <v>8.11</v>
      </c>
      <c r="W44" s="23">
        <v>-78.7</v>
      </c>
      <c r="X44" s="23">
        <v>29.919</v>
      </c>
      <c r="Y44" s="23">
        <v>0.756</v>
      </c>
      <c r="Z44" s="23">
        <v>0.0</v>
      </c>
      <c r="AA44" s="23">
        <v>29.919</v>
      </c>
      <c r="AB44" s="23">
        <v>0.756</v>
      </c>
      <c r="AC44" s="23">
        <v>0.0</v>
      </c>
    </row>
    <row r="45">
      <c r="A45" s="76">
        <v>0.4997916666666667</v>
      </c>
      <c r="B45" s="63">
        <v>45209.0</v>
      </c>
      <c r="C45" s="23" t="s">
        <v>161</v>
      </c>
      <c r="J45" s="23">
        <v>761.7</v>
      </c>
      <c r="K45" s="23">
        <v>0.06</v>
      </c>
      <c r="L45" s="23">
        <v>59470.1</v>
      </c>
      <c r="M45" s="23">
        <v>2.638</v>
      </c>
      <c r="N45" s="23">
        <v>53775.0</v>
      </c>
      <c r="O45" s="23">
        <v>92.7</v>
      </c>
      <c r="P45" s="23">
        <v>5.76</v>
      </c>
      <c r="Q45" s="23">
        <v>3.836</v>
      </c>
      <c r="R45" s="23">
        <v>35.8</v>
      </c>
      <c r="S45" s="23">
        <v>54343.5</v>
      </c>
      <c r="T45" s="23">
        <v>-0.05</v>
      </c>
      <c r="U45" s="23">
        <v>35323.0</v>
      </c>
      <c r="V45" s="23">
        <v>8.06</v>
      </c>
      <c r="W45" s="23">
        <v>-75.4</v>
      </c>
      <c r="X45" s="23">
        <v>29.939</v>
      </c>
      <c r="Y45" s="23">
        <v>2.622</v>
      </c>
      <c r="Z45" s="23">
        <v>0.0</v>
      </c>
      <c r="AA45" s="23">
        <v>29.939</v>
      </c>
      <c r="AB45" s="23">
        <v>2.622</v>
      </c>
      <c r="AC45" s="23">
        <v>0.0</v>
      </c>
    </row>
    <row r="46">
      <c r="A46" s="76">
        <v>0.4986574074074074</v>
      </c>
      <c r="B46" s="63">
        <v>45209.0</v>
      </c>
      <c r="C46" s="23" t="s">
        <v>162</v>
      </c>
      <c r="J46" s="23">
        <v>761.7</v>
      </c>
      <c r="K46" s="23">
        <v>0.07</v>
      </c>
      <c r="L46" s="23">
        <v>59469.0</v>
      </c>
      <c r="M46" s="23">
        <v>0.787</v>
      </c>
      <c r="N46" s="23">
        <v>53771.1</v>
      </c>
      <c r="O46" s="23">
        <v>92.2</v>
      </c>
      <c r="P46" s="23">
        <v>5.73</v>
      </c>
      <c r="Q46" s="23">
        <v>1.144</v>
      </c>
      <c r="R46" s="23">
        <v>35.8</v>
      </c>
      <c r="S46" s="23">
        <v>54340.0</v>
      </c>
      <c r="T46" s="23">
        <v>0.0</v>
      </c>
      <c r="U46" s="23">
        <v>35321.0</v>
      </c>
      <c r="V46" s="23">
        <v>8.06</v>
      </c>
      <c r="W46" s="23">
        <v>-75.1</v>
      </c>
      <c r="X46" s="23">
        <v>29.942</v>
      </c>
      <c r="Y46" s="23">
        <v>0.783</v>
      </c>
      <c r="Z46" s="23">
        <v>0.0</v>
      </c>
      <c r="AA46" s="23">
        <v>29.942</v>
      </c>
      <c r="AB46" s="23">
        <v>0.783</v>
      </c>
      <c r="AC46" s="23">
        <v>0.0</v>
      </c>
    </row>
    <row r="47">
      <c r="A47" s="76">
        <v>0.4969791666666667</v>
      </c>
      <c r="B47" s="63">
        <v>45209.0</v>
      </c>
      <c r="C47" s="23" t="s">
        <v>161</v>
      </c>
      <c r="D47" s="23">
        <v>2.977</v>
      </c>
      <c r="E47" s="23">
        <v>4.207</v>
      </c>
      <c r="F47" s="23">
        <v>-0.01</v>
      </c>
      <c r="G47" s="23">
        <v>0.0</v>
      </c>
      <c r="H47" s="23">
        <v>29.968</v>
      </c>
      <c r="I47" s="23">
        <v>2.976</v>
      </c>
      <c r="J47" s="23">
        <v>761.7</v>
      </c>
      <c r="Z47" s="23">
        <v>0.0</v>
      </c>
      <c r="AC47" s="23">
        <v>0.0</v>
      </c>
    </row>
    <row r="48">
      <c r="A48" s="76">
        <v>0.4950925925925926</v>
      </c>
      <c r="B48" s="63">
        <v>45209.0</v>
      </c>
      <c r="C48" s="23" t="s">
        <v>162</v>
      </c>
      <c r="D48" s="23">
        <v>0.777</v>
      </c>
      <c r="E48" s="23">
        <v>1.098</v>
      </c>
      <c r="F48" s="23">
        <v>0.04</v>
      </c>
      <c r="G48" s="23">
        <v>0.0</v>
      </c>
      <c r="H48" s="23">
        <v>30.006</v>
      </c>
      <c r="I48" s="23">
        <v>0.767</v>
      </c>
      <c r="J48" s="23">
        <v>761.7</v>
      </c>
      <c r="Z48" s="23">
        <v>0.0</v>
      </c>
      <c r="AC48" s="23">
        <v>0.0</v>
      </c>
    </row>
    <row r="49">
      <c r="A49" s="76">
        <v>0.49127314814814815</v>
      </c>
      <c r="B49" s="63">
        <v>45209.0</v>
      </c>
      <c r="C49" s="23" t="s">
        <v>163</v>
      </c>
      <c r="D49" s="23">
        <v>0.891</v>
      </c>
      <c r="E49" s="23">
        <v>1.259</v>
      </c>
      <c r="F49" s="23">
        <v>0.31</v>
      </c>
      <c r="G49" s="23">
        <v>0.0</v>
      </c>
      <c r="H49" s="23">
        <v>30.314</v>
      </c>
      <c r="I49" s="23">
        <v>0.898</v>
      </c>
      <c r="J49" s="23">
        <v>761.9</v>
      </c>
      <c r="Z49" s="23">
        <v>0.0</v>
      </c>
      <c r="AC49" s="23">
        <v>0.0</v>
      </c>
    </row>
    <row r="50">
      <c r="A50" s="76">
        <v>0.4894907407407407</v>
      </c>
      <c r="B50" s="63">
        <v>45209.0</v>
      </c>
      <c r="C50" s="23" t="s">
        <v>163</v>
      </c>
      <c r="J50" s="23">
        <v>761.8</v>
      </c>
      <c r="K50" s="23">
        <v>0.11</v>
      </c>
      <c r="L50" s="23">
        <v>59887.6</v>
      </c>
      <c r="M50" s="23">
        <v>0.663</v>
      </c>
      <c r="N50" s="23">
        <v>53771.3</v>
      </c>
      <c r="O50" s="23">
        <v>98.6</v>
      </c>
      <c r="P50" s="23">
        <v>6.09</v>
      </c>
      <c r="Q50" s="23">
        <v>0.964</v>
      </c>
      <c r="R50" s="23">
        <v>35.82</v>
      </c>
      <c r="S50" s="23">
        <v>54384.3</v>
      </c>
      <c r="T50" s="23">
        <v>-0.08</v>
      </c>
      <c r="U50" s="23">
        <v>35350.0</v>
      </c>
      <c r="V50" s="23">
        <v>8.05</v>
      </c>
      <c r="W50" s="23">
        <v>-74.7</v>
      </c>
      <c r="X50" s="23">
        <v>30.298</v>
      </c>
      <c r="Y50" s="23">
        <v>0.629</v>
      </c>
      <c r="Z50" s="23">
        <v>0.0</v>
      </c>
      <c r="AA50" s="23">
        <v>30.298</v>
      </c>
      <c r="AB50" s="23">
        <v>0.629</v>
      </c>
      <c r="AC50" s="23">
        <v>0.0</v>
      </c>
    </row>
    <row r="51">
      <c r="A51" s="76">
        <v>0.47984953703703703</v>
      </c>
      <c r="B51" s="63">
        <v>45209.0</v>
      </c>
      <c r="C51" s="23" t="s">
        <v>164</v>
      </c>
      <c r="J51" s="23">
        <v>762.0</v>
      </c>
      <c r="K51" s="23">
        <v>0.01</v>
      </c>
      <c r="L51" s="23">
        <v>59749.9</v>
      </c>
      <c r="M51" s="23">
        <v>2.745</v>
      </c>
      <c r="N51" s="23">
        <v>53900.2</v>
      </c>
      <c r="O51" s="23">
        <v>96.0</v>
      </c>
      <c r="P51" s="23">
        <v>5.95</v>
      </c>
      <c r="Q51" s="23">
        <v>3.992</v>
      </c>
      <c r="R51" s="23">
        <v>35.9</v>
      </c>
      <c r="S51" s="23">
        <v>54485.0</v>
      </c>
      <c r="T51" s="23">
        <v>0.03</v>
      </c>
      <c r="U51" s="23">
        <v>35415.0</v>
      </c>
      <c r="V51" s="23">
        <v>8.06</v>
      </c>
      <c r="W51" s="23">
        <v>-75.4</v>
      </c>
      <c r="X51" s="23">
        <v>30.059</v>
      </c>
      <c r="Y51" s="23">
        <v>2.793</v>
      </c>
      <c r="Z51" s="23">
        <v>0.0</v>
      </c>
      <c r="AA51" s="23">
        <v>30.059</v>
      </c>
      <c r="AB51" s="23">
        <v>2.793</v>
      </c>
      <c r="AC51" s="23">
        <v>0.0</v>
      </c>
    </row>
    <row r="52">
      <c r="A52" s="76">
        <v>0.4784143518518518</v>
      </c>
      <c r="B52" s="63">
        <v>45209.0</v>
      </c>
      <c r="C52" s="23" t="s">
        <v>165</v>
      </c>
      <c r="J52" s="23">
        <v>761.9</v>
      </c>
      <c r="K52" s="23">
        <v>0.04</v>
      </c>
      <c r="L52" s="23">
        <v>59751.8</v>
      </c>
      <c r="M52" s="23">
        <v>0.688</v>
      </c>
      <c r="N52" s="23">
        <v>53822.6</v>
      </c>
      <c r="O52" s="23">
        <v>104.8</v>
      </c>
      <c r="P52" s="23">
        <v>6.49</v>
      </c>
      <c r="Q52" s="23">
        <v>1.001</v>
      </c>
      <c r="R52" s="23">
        <v>35.85</v>
      </c>
      <c r="S52" s="23">
        <v>54415.8</v>
      </c>
      <c r="T52" s="23">
        <v>-0.02</v>
      </c>
      <c r="U52" s="23">
        <v>35370.0</v>
      </c>
      <c r="V52" s="23">
        <v>8.08</v>
      </c>
      <c r="W52" s="23">
        <v>-76.8</v>
      </c>
      <c r="X52" s="23">
        <v>30.134</v>
      </c>
      <c r="Y52" s="23">
        <v>0.716</v>
      </c>
      <c r="Z52" s="23">
        <v>0.0</v>
      </c>
      <c r="AA52" s="23">
        <v>30.134</v>
      </c>
      <c r="AB52" s="23">
        <v>0.716</v>
      </c>
      <c r="AC52" s="23">
        <v>0.0</v>
      </c>
    </row>
    <row r="53">
      <c r="A53" s="76">
        <v>0.47606481481481483</v>
      </c>
      <c r="B53" s="63">
        <v>45209.0</v>
      </c>
      <c r="C53" s="23" t="s">
        <v>164</v>
      </c>
      <c r="D53" s="23">
        <v>2.836</v>
      </c>
      <c r="E53" s="23">
        <v>4.006</v>
      </c>
      <c r="F53" s="23">
        <v>0.3</v>
      </c>
      <c r="G53" s="23">
        <v>0.0</v>
      </c>
      <c r="H53" s="23">
        <v>30.083</v>
      </c>
      <c r="I53" s="23">
        <v>2.863</v>
      </c>
      <c r="J53" s="23">
        <v>762.0</v>
      </c>
      <c r="Z53" s="23">
        <v>0.0</v>
      </c>
      <c r="AC53" s="23">
        <v>0.0</v>
      </c>
    </row>
    <row r="54">
      <c r="A54" s="76">
        <v>0.474375</v>
      </c>
      <c r="B54" s="63">
        <v>45209.0</v>
      </c>
      <c r="C54" s="23" t="s">
        <v>165</v>
      </c>
      <c r="D54" s="23">
        <v>0.765</v>
      </c>
      <c r="E54" s="23">
        <v>1.081</v>
      </c>
      <c r="F54" s="23">
        <v>0.16</v>
      </c>
      <c r="G54" s="23">
        <v>0.0</v>
      </c>
      <c r="H54" s="23">
        <v>30.153</v>
      </c>
      <c r="I54" s="23">
        <v>0.703</v>
      </c>
      <c r="J54" s="23">
        <v>762.1</v>
      </c>
      <c r="Z54" s="23">
        <v>0.0</v>
      </c>
      <c r="AC54" s="23">
        <v>0.0</v>
      </c>
    </row>
    <row r="55">
      <c r="A55" s="76">
        <v>0.4707175925925926</v>
      </c>
      <c r="B55" s="63">
        <v>45209.0</v>
      </c>
      <c r="C55" s="23" t="s">
        <v>166</v>
      </c>
      <c r="D55" s="23">
        <v>0.747</v>
      </c>
      <c r="E55" s="23">
        <v>1.055</v>
      </c>
      <c r="F55" s="23">
        <v>1.52</v>
      </c>
      <c r="G55" s="23">
        <v>0.0</v>
      </c>
      <c r="H55" s="23">
        <v>30.376</v>
      </c>
      <c r="I55" s="23">
        <v>0.783</v>
      </c>
      <c r="J55" s="23">
        <v>762.2</v>
      </c>
      <c r="Z55" s="23">
        <v>0.0</v>
      </c>
      <c r="AC55" s="23">
        <v>0.0</v>
      </c>
    </row>
    <row r="56">
      <c r="A56" s="76">
        <v>0.46953703703703703</v>
      </c>
      <c r="B56" s="63">
        <v>45209.0</v>
      </c>
      <c r="C56" s="23" t="s">
        <v>166</v>
      </c>
      <c r="J56" s="23">
        <v>762.1</v>
      </c>
      <c r="K56" s="23">
        <v>0.0</v>
      </c>
      <c r="L56" s="23">
        <v>60154.5</v>
      </c>
      <c r="M56" s="23">
        <v>0.68</v>
      </c>
      <c r="N56" s="23">
        <v>53903.7</v>
      </c>
      <c r="O56" s="23">
        <v>108.9</v>
      </c>
      <c r="P56" s="23">
        <v>6.71</v>
      </c>
      <c r="Q56" s="23">
        <v>0.989</v>
      </c>
      <c r="R56" s="23">
        <v>35.93</v>
      </c>
      <c r="S56" s="23">
        <v>54530.8</v>
      </c>
      <c r="T56" s="23">
        <v>0.03</v>
      </c>
      <c r="U56" s="23">
        <v>35445.0</v>
      </c>
      <c r="V56" s="23">
        <v>8.09</v>
      </c>
      <c r="W56" s="23">
        <v>-77.5</v>
      </c>
      <c r="X56" s="23">
        <v>30.399</v>
      </c>
      <c r="Y56" s="23">
        <v>0.685</v>
      </c>
      <c r="Z56" s="23">
        <v>0.0</v>
      </c>
      <c r="AA56" s="23">
        <v>30.399</v>
      </c>
      <c r="AB56" s="23">
        <v>0.685</v>
      </c>
      <c r="AC56" s="23">
        <v>0.0</v>
      </c>
    </row>
    <row r="57">
      <c r="A57" s="76">
        <v>0.462662037037037</v>
      </c>
      <c r="B57" s="63">
        <v>45209.0</v>
      </c>
      <c r="C57" s="23" t="s">
        <v>167</v>
      </c>
      <c r="J57" s="23">
        <v>762.3</v>
      </c>
      <c r="K57" s="23">
        <v>-0.01</v>
      </c>
      <c r="L57" s="23">
        <v>59838.3</v>
      </c>
      <c r="M57" s="23">
        <v>2.628</v>
      </c>
      <c r="N57" s="23">
        <v>53821.8</v>
      </c>
      <c r="O57" s="23">
        <v>99.4</v>
      </c>
      <c r="P57" s="23">
        <v>6.15</v>
      </c>
      <c r="Q57" s="23">
        <v>3.822</v>
      </c>
      <c r="R57" s="23">
        <v>35.85</v>
      </c>
      <c r="S57" s="23">
        <v>54424.2</v>
      </c>
      <c r="T57" s="23">
        <v>0.0</v>
      </c>
      <c r="U57" s="23">
        <v>35376.0</v>
      </c>
      <c r="V57" s="23">
        <v>8.06</v>
      </c>
      <c r="W57" s="23">
        <v>-75.2</v>
      </c>
      <c r="X57" s="23">
        <v>30.208</v>
      </c>
      <c r="Y57" s="23">
        <v>2.659</v>
      </c>
      <c r="Z57" s="23">
        <v>0.0</v>
      </c>
      <c r="AA57" s="23">
        <v>30.208</v>
      </c>
      <c r="AB57" s="23">
        <v>2.659</v>
      </c>
      <c r="AC57" s="23">
        <v>0.0</v>
      </c>
    </row>
    <row r="58">
      <c r="A58" s="76">
        <v>0.4617013888888889</v>
      </c>
      <c r="B58" s="63">
        <v>45209.0</v>
      </c>
      <c r="C58" s="23" t="s">
        <v>168</v>
      </c>
      <c r="J58" s="23">
        <v>762.3</v>
      </c>
      <c r="K58" s="23">
        <v>0.04</v>
      </c>
      <c r="L58" s="23">
        <v>59932.5</v>
      </c>
      <c r="M58" s="23">
        <v>0.652</v>
      </c>
      <c r="N58" s="23">
        <v>53823.5</v>
      </c>
      <c r="O58" s="23">
        <v>101.6</v>
      </c>
      <c r="P58" s="23">
        <v>6.28</v>
      </c>
      <c r="Q58" s="23">
        <v>0.948</v>
      </c>
      <c r="R58" s="23">
        <v>35.86</v>
      </c>
      <c r="S58" s="23">
        <v>54435.7</v>
      </c>
      <c r="T58" s="23">
        <v>-0.01</v>
      </c>
      <c r="U58" s="23">
        <v>35383.0</v>
      </c>
      <c r="V58" s="23">
        <v>8.05</v>
      </c>
      <c r="W58" s="23">
        <v>-75.0</v>
      </c>
      <c r="X58" s="23">
        <v>30.287</v>
      </c>
      <c r="Y58" s="23">
        <v>0.642</v>
      </c>
      <c r="Z58" s="23">
        <v>0.0</v>
      </c>
      <c r="AA58" s="23">
        <v>30.287</v>
      </c>
      <c r="AB58" s="23">
        <v>0.642</v>
      </c>
      <c r="AC58" s="23">
        <v>0.0</v>
      </c>
    </row>
    <row r="59">
      <c r="A59" s="76">
        <v>0.4606712962962963</v>
      </c>
      <c r="B59" s="63">
        <v>45209.0</v>
      </c>
      <c r="C59" s="23" t="s">
        <v>167</v>
      </c>
      <c r="J59" s="23">
        <v>762.3</v>
      </c>
      <c r="K59" s="23">
        <v>0.01</v>
      </c>
      <c r="L59" s="23">
        <v>60022.7</v>
      </c>
      <c r="M59" s="23">
        <v>0.702</v>
      </c>
      <c r="N59" s="23">
        <v>53861.9</v>
      </c>
      <c r="O59" s="23">
        <v>107.8</v>
      </c>
      <c r="P59" s="23">
        <v>6.65</v>
      </c>
      <c r="Q59" s="23">
        <v>1.02</v>
      </c>
      <c r="R59" s="23">
        <v>35.89</v>
      </c>
      <c r="S59" s="23">
        <v>54479.6</v>
      </c>
      <c r="T59" s="23">
        <v>-0.01</v>
      </c>
      <c r="U59" s="23">
        <v>35412.0</v>
      </c>
      <c r="V59" s="23">
        <v>8.05</v>
      </c>
      <c r="W59" s="23">
        <v>-74.8</v>
      </c>
      <c r="X59" s="23">
        <v>30.327</v>
      </c>
      <c r="Y59" s="23">
        <v>0.701</v>
      </c>
      <c r="Z59" s="23">
        <v>0.0</v>
      </c>
      <c r="AA59" s="23">
        <v>30.327</v>
      </c>
      <c r="AB59" s="23">
        <v>0.701</v>
      </c>
      <c r="AC59" s="23">
        <v>0.0</v>
      </c>
    </row>
    <row r="60">
      <c r="A60" s="76">
        <v>0.4598263888888889</v>
      </c>
      <c r="B60" s="63">
        <v>45209.0</v>
      </c>
      <c r="C60" s="23" t="s">
        <v>167</v>
      </c>
      <c r="D60" s="23">
        <v>2.886</v>
      </c>
      <c r="E60" s="23">
        <v>4.077</v>
      </c>
      <c r="F60" s="23">
        <v>0.14</v>
      </c>
      <c r="G60" s="23">
        <v>0.0</v>
      </c>
      <c r="H60" s="23">
        <v>30.232</v>
      </c>
      <c r="I60" s="23">
        <v>2.885</v>
      </c>
      <c r="J60" s="23">
        <v>762.3</v>
      </c>
      <c r="Z60" s="23">
        <v>0.0</v>
      </c>
      <c r="AC60" s="23">
        <v>0.0</v>
      </c>
    </row>
    <row r="61">
      <c r="A61" s="76">
        <v>0.4586689814814815</v>
      </c>
      <c r="B61" s="63">
        <v>45209.0</v>
      </c>
      <c r="C61" s="23" t="s">
        <v>168</v>
      </c>
      <c r="D61" s="23">
        <v>0.793</v>
      </c>
      <c r="E61" s="23">
        <v>1.12</v>
      </c>
      <c r="F61" s="23">
        <v>1.52</v>
      </c>
      <c r="G61" s="23">
        <v>0.0</v>
      </c>
      <c r="H61" s="23">
        <v>30.356</v>
      </c>
      <c r="I61" s="23">
        <v>0.779</v>
      </c>
      <c r="J61" s="23">
        <v>762.3</v>
      </c>
      <c r="Z61" s="23">
        <v>0.0</v>
      </c>
      <c r="AC61" s="23">
        <v>0.0</v>
      </c>
    </row>
    <row r="62">
      <c r="A62" s="76">
        <v>0.45305555555555554</v>
      </c>
      <c r="B62" s="63">
        <v>45209.0</v>
      </c>
      <c r="C62" s="23" t="s">
        <v>169</v>
      </c>
      <c r="D62" s="23">
        <v>2.853</v>
      </c>
      <c r="E62" s="23">
        <v>4.032</v>
      </c>
      <c r="F62" s="23">
        <v>0.64</v>
      </c>
      <c r="G62" s="23">
        <v>0.0</v>
      </c>
      <c r="H62" s="23">
        <v>30.063</v>
      </c>
      <c r="I62" s="23">
        <v>2.842</v>
      </c>
      <c r="J62" s="23">
        <v>762.4</v>
      </c>
      <c r="Z62" s="23">
        <v>0.0</v>
      </c>
      <c r="AC62" s="23">
        <v>0.0</v>
      </c>
    </row>
    <row r="63">
      <c r="A63" s="76">
        <v>0.4524537037037037</v>
      </c>
      <c r="B63" s="63">
        <v>45209.0</v>
      </c>
      <c r="C63" s="23" t="s">
        <v>170</v>
      </c>
      <c r="D63" s="23">
        <v>0.734</v>
      </c>
      <c r="E63" s="23">
        <v>1.037</v>
      </c>
      <c r="F63" s="23">
        <v>16.1</v>
      </c>
      <c r="G63" s="23">
        <v>0.0</v>
      </c>
      <c r="H63" s="23">
        <v>30.242</v>
      </c>
      <c r="I63" s="23">
        <v>0.713</v>
      </c>
      <c r="J63" s="23">
        <v>762.4</v>
      </c>
      <c r="Z63" s="23">
        <v>0.0</v>
      </c>
      <c r="AC63" s="23">
        <v>0.0</v>
      </c>
    </row>
    <row r="64">
      <c r="A64" s="76">
        <v>0.4510763888888889</v>
      </c>
      <c r="B64" s="63">
        <v>45209.0</v>
      </c>
      <c r="C64" s="23" t="s">
        <v>169</v>
      </c>
      <c r="J64" s="23">
        <v>762.4</v>
      </c>
      <c r="K64" s="23">
        <v>0.01</v>
      </c>
      <c r="L64" s="23">
        <v>59670.5</v>
      </c>
      <c r="M64" s="23">
        <v>2.684</v>
      </c>
      <c r="N64" s="23">
        <v>53877.5</v>
      </c>
      <c r="O64" s="23">
        <v>97.1</v>
      </c>
      <c r="P64" s="23">
        <v>6.02</v>
      </c>
      <c r="Q64" s="23">
        <v>3.903</v>
      </c>
      <c r="R64" s="23">
        <v>35.89</v>
      </c>
      <c r="S64" s="23">
        <v>54456.3</v>
      </c>
      <c r="T64" s="23">
        <v>0.01</v>
      </c>
      <c r="U64" s="23">
        <v>35397.0</v>
      </c>
      <c r="V64" s="23">
        <v>8.04</v>
      </c>
      <c r="W64" s="23">
        <v>-74.2</v>
      </c>
      <c r="X64" s="23">
        <v>30.013</v>
      </c>
      <c r="Y64" s="23">
        <v>2.693</v>
      </c>
      <c r="Z64" s="23">
        <v>0.0</v>
      </c>
      <c r="AA64" s="23">
        <v>30.013</v>
      </c>
      <c r="AB64" s="23">
        <v>2.693</v>
      </c>
      <c r="AC64" s="23">
        <v>0.0</v>
      </c>
    </row>
    <row r="65">
      <c r="A65" s="76">
        <v>0.4503125</v>
      </c>
      <c r="B65" s="63">
        <v>45209.0</v>
      </c>
      <c r="C65" s="23" t="s">
        <v>170</v>
      </c>
      <c r="J65" s="23">
        <v>762.4</v>
      </c>
      <c r="K65" s="23">
        <v>0.01</v>
      </c>
      <c r="L65" s="23">
        <v>59780.8</v>
      </c>
      <c r="M65" s="23">
        <v>0.714</v>
      </c>
      <c r="N65" s="23">
        <v>53821.5</v>
      </c>
      <c r="O65" s="23">
        <v>102.2</v>
      </c>
      <c r="P65" s="23">
        <v>6.33</v>
      </c>
      <c r="Q65" s="23">
        <v>1.037</v>
      </c>
      <c r="R65" s="23">
        <v>35.85</v>
      </c>
      <c r="S65" s="23">
        <v>54417.8</v>
      </c>
      <c r="T65" s="23">
        <v>-0.03</v>
      </c>
      <c r="U65" s="23">
        <v>35372.0</v>
      </c>
      <c r="V65" s="23">
        <v>8.04</v>
      </c>
      <c r="W65" s="23">
        <v>-74.5</v>
      </c>
      <c r="X65" s="23">
        <v>30.16</v>
      </c>
      <c r="Y65" s="23">
        <v>0.735</v>
      </c>
      <c r="Z65" s="23">
        <v>0.0</v>
      </c>
      <c r="AA65" s="23">
        <v>30.16</v>
      </c>
      <c r="AB65" s="23">
        <v>0.735</v>
      </c>
      <c r="AC65" s="23">
        <v>0.0</v>
      </c>
    </row>
    <row r="66">
      <c r="A66" s="76">
        <v>0.4446759259259259</v>
      </c>
      <c r="B66" s="63">
        <v>45209.0</v>
      </c>
      <c r="C66" s="23" t="s">
        <v>171</v>
      </c>
      <c r="J66" s="23">
        <v>762.4</v>
      </c>
      <c r="K66" s="23">
        <v>0.07</v>
      </c>
      <c r="L66" s="23">
        <v>59814.1</v>
      </c>
      <c r="M66" s="23">
        <v>0.73</v>
      </c>
      <c r="N66" s="23">
        <v>53976.0</v>
      </c>
      <c r="O66" s="23">
        <v>94.4</v>
      </c>
      <c r="P66" s="23">
        <v>5.85</v>
      </c>
      <c r="Q66" s="23">
        <v>1.062</v>
      </c>
      <c r="R66" s="23">
        <v>35.96</v>
      </c>
      <c r="S66" s="23">
        <v>54559.5</v>
      </c>
      <c r="T66" s="23">
        <v>-0.01</v>
      </c>
      <c r="U66" s="23">
        <v>35464.0</v>
      </c>
      <c r="V66" s="23">
        <v>8.03</v>
      </c>
      <c r="W66" s="23">
        <v>-73.4</v>
      </c>
      <c r="X66" s="23">
        <v>30.042</v>
      </c>
      <c r="Y66" s="23">
        <v>0.703</v>
      </c>
      <c r="Z66" s="23">
        <v>0.0</v>
      </c>
      <c r="AA66" s="23">
        <v>30.042</v>
      </c>
      <c r="AB66" s="23">
        <v>0.703</v>
      </c>
      <c r="AC66" s="23">
        <v>0.0</v>
      </c>
    </row>
    <row r="67">
      <c r="A67" s="76">
        <v>0.4443402777777778</v>
      </c>
      <c r="B67" s="63">
        <v>45209.0</v>
      </c>
      <c r="C67" s="23" t="s">
        <v>172</v>
      </c>
      <c r="J67" s="23">
        <v>762.6</v>
      </c>
      <c r="K67" s="23">
        <v>0.05</v>
      </c>
      <c r="L67" s="23">
        <v>59762.1</v>
      </c>
      <c r="M67" s="23">
        <v>2.644</v>
      </c>
      <c r="N67" s="23">
        <v>54026.1</v>
      </c>
      <c r="O67" s="23">
        <v>92.0</v>
      </c>
      <c r="P67" s="23">
        <v>5.71</v>
      </c>
      <c r="Q67" s="23">
        <v>3.845</v>
      </c>
      <c r="R67" s="23">
        <v>35.99</v>
      </c>
      <c r="S67" s="23">
        <v>54598.7</v>
      </c>
      <c r="T67" s="23">
        <v>0.0</v>
      </c>
      <c r="U67" s="23">
        <v>35489.0</v>
      </c>
      <c r="V67" s="23">
        <v>8.0</v>
      </c>
      <c r="W67" s="23">
        <v>-72.0</v>
      </c>
      <c r="X67" s="23">
        <v>29.951</v>
      </c>
      <c r="Y67" s="23">
        <v>2.659</v>
      </c>
      <c r="Z67" s="23">
        <v>0.0</v>
      </c>
      <c r="AA67" s="23">
        <v>29.951</v>
      </c>
      <c r="AB67" s="23">
        <v>2.659</v>
      </c>
      <c r="AC67" s="23">
        <v>0.0</v>
      </c>
    </row>
    <row r="68">
      <c r="A68" s="76">
        <v>0.4431481481481481</v>
      </c>
      <c r="B68" s="63">
        <v>45209.0</v>
      </c>
      <c r="C68" s="23" t="s">
        <v>172</v>
      </c>
      <c r="D68" s="23">
        <v>2.795</v>
      </c>
      <c r="E68" s="23">
        <v>3.949</v>
      </c>
      <c r="F68" s="23">
        <v>0.15</v>
      </c>
      <c r="G68" s="23">
        <v>0.0</v>
      </c>
      <c r="H68" s="23">
        <v>29.971</v>
      </c>
      <c r="I68" s="23">
        <v>2.891</v>
      </c>
      <c r="J68" s="23">
        <v>762.6</v>
      </c>
      <c r="Z68" s="23">
        <v>0.0</v>
      </c>
      <c r="AC68" s="23">
        <v>0.0</v>
      </c>
    </row>
    <row r="69">
      <c r="A69" s="76">
        <v>0.44199074074074074</v>
      </c>
      <c r="B69" s="63">
        <v>45209.0</v>
      </c>
      <c r="C69" s="23" t="s">
        <v>143</v>
      </c>
      <c r="D69" s="23">
        <v>0.854</v>
      </c>
      <c r="E69" s="23">
        <v>1.207</v>
      </c>
      <c r="F69" s="23">
        <v>0.07</v>
      </c>
      <c r="G69" s="23">
        <v>0.0</v>
      </c>
      <c r="H69" s="23">
        <v>30.107</v>
      </c>
      <c r="I69" s="23">
        <v>0.91</v>
      </c>
      <c r="J69" s="23">
        <v>762.6</v>
      </c>
      <c r="Z69" s="23">
        <v>0.0</v>
      </c>
      <c r="AC69" s="23">
        <v>0.0</v>
      </c>
    </row>
    <row r="70">
      <c r="A70" s="76">
        <v>0.43395833333333333</v>
      </c>
      <c r="B70" s="63">
        <v>45209.0</v>
      </c>
      <c r="C70" s="23" t="s">
        <v>173</v>
      </c>
      <c r="D70" s="23">
        <v>2.908</v>
      </c>
      <c r="E70" s="23">
        <v>4.109</v>
      </c>
      <c r="F70" s="23">
        <v>0.2</v>
      </c>
      <c r="G70" s="23">
        <v>0.0</v>
      </c>
      <c r="H70" s="23">
        <v>30.061</v>
      </c>
      <c r="I70" s="23">
        <v>2.927</v>
      </c>
      <c r="J70" s="23">
        <v>762.6</v>
      </c>
      <c r="Z70" s="23">
        <v>0.0</v>
      </c>
      <c r="AC70" s="23">
        <v>0.0</v>
      </c>
    </row>
    <row r="71">
      <c r="A71" s="76">
        <v>0.43354166666666666</v>
      </c>
      <c r="B71" s="63">
        <v>45209.0</v>
      </c>
      <c r="C71" s="23" t="s">
        <v>174</v>
      </c>
      <c r="D71" s="23">
        <v>0.755</v>
      </c>
      <c r="E71" s="23">
        <v>1.067</v>
      </c>
      <c r="F71" s="23">
        <v>-0.09</v>
      </c>
      <c r="G71" s="23">
        <v>0.0</v>
      </c>
      <c r="H71" s="23">
        <v>30.074</v>
      </c>
      <c r="I71" s="23">
        <v>0.751</v>
      </c>
      <c r="J71" s="23">
        <v>762.5</v>
      </c>
      <c r="Z71" s="23">
        <v>0.0</v>
      </c>
      <c r="AC71" s="23">
        <v>0.0</v>
      </c>
    </row>
    <row r="72">
      <c r="A72" s="76">
        <v>0.4320601851851852</v>
      </c>
      <c r="B72" s="63">
        <v>45209.0</v>
      </c>
      <c r="C72" s="23" t="s">
        <v>173</v>
      </c>
      <c r="J72" s="23">
        <v>762.6</v>
      </c>
      <c r="K72" s="23">
        <v>0.03</v>
      </c>
      <c r="L72" s="23">
        <v>59310.3</v>
      </c>
      <c r="M72" s="23">
        <v>2.682</v>
      </c>
      <c r="N72" s="23">
        <v>53531.1</v>
      </c>
      <c r="O72" s="23">
        <v>101.5</v>
      </c>
      <c r="P72" s="23">
        <v>6.31</v>
      </c>
      <c r="Q72" s="23">
        <v>3.899</v>
      </c>
      <c r="R72" s="23">
        <v>35.63</v>
      </c>
      <c r="S72" s="23">
        <v>54108.7</v>
      </c>
      <c r="T72" s="23">
        <v>0.02</v>
      </c>
      <c r="U72" s="23">
        <v>35171.0</v>
      </c>
      <c r="V72" s="23">
        <v>8.05</v>
      </c>
      <c r="W72" s="23">
        <v>-74.9</v>
      </c>
      <c r="X72" s="23">
        <v>30.033</v>
      </c>
      <c r="Y72" s="23">
        <v>2.682</v>
      </c>
      <c r="Z72" s="23">
        <v>0.0</v>
      </c>
      <c r="AA72" s="23">
        <v>30.033</v>
      </c>
      <c r="AB72" s="23">
        <v>2.682</v>
      </c>
      <c r="AC72" s="23">
        <v>0.0</v>
      </c>
    </row>
    <row r="73">
      <c r="A73" s="76">
        <v>0.43030092592592595</v>
      </c>
      <c r="B73" s="63">
        <v>45209.0</v>
      </c>
      <c r="C73" s="23" t="s">
        <v>174</v>
      </c>
      <c r="J73" s="23">
        <v>762.6</v>
      </c>
      <c r="K73" s="23">
        <v>0.01</v>
      </c>
      <c r="L73" s="23">
        <v>59333.8</v>
      </c>
      <c r="M73" s="23">
        <v>0.737</v>
      </c>
      <c r="N73" s="23">
        <v>53540.5</v>
      </c>
      <c r="O73" s="23">
        <v>101.4</v>
      </c>
      <c r="P73" s="23">
        <v>6.3</v>
      </c>
      <c r="Q73" s="23">
        <v>1.071</v>
      </c>
      <c r="R73" s="23">
        <v>35.63</v>
      </c>
      <c r="S73" s="23">
        <v>54119.5</v>
      </c>
      <c r="T73" s="23">
        <v>0.02</v>
      </c>
      <c r="U73" s="23">
        <v>35178.0</v>
      </c>
      <c r="V73" s="23">
        <v>8.04</v>
      </c>
      <c r="W73" s="23">
        <v>-74.3</v>
      </c>
      <c r="X73" s="23">
        <v>30.044</v>
      </c>
      <c r="Y73" s="23">
        <v>0.714</v>
      </c>
      <c r="Z73" s="23">
        <v>0.0</v>
      </c>
      <c r="AA73" s="23">
        <v>30.044</v>
      </c>
      <c r="AB73" s="23">
        <v>0.714</v>
      </c>
      <c r="AC73" s="23">
        <v>0.0</v>
      </c>
    </row>
    <row r="74">
      <c r="A74" s="76">
        <v>0.41859953703703706</v>
      </c>
      <c r="B74" s="63">
        <v>45209.0</v>
      </c>
      <c r="C74" s="23" t="s">
        <v>175</v>
      </c>
      <c r="J74" s="23">
        <v>762.6</v>
      </c>
      <c r="K74" s="23">
        <v>0.01</v>
      </c>
      <c r="L74" s="23">
        <v>59087.6</v>
      </c>
      <c r="M74" s="23">
        <v>0.687</v>
      </c>
      <c r="N74" s="23">
        <v>53573.5</v>
      </c>
      <c r="O74" s="23">
        <v>77.4</v>
      </c>
      <c r="P74" s="23">
        <v>4.83</v>
      </c>
      <c r="Q74" s="23">
        <v>0.999</v>
      </c>
      <c r="R74" s="23">
        <v>35.65</v>
      </c>
      <c r="S74" s="23">
        <v>54123.1</v>
      </c>
      <c r="T74" s="23">
        <v>0.11</v>
      </c>
      <c r="U74" s="23">
        <v>35180.0</v>
      </c>
      <c r="V74" s="23">
        <v>7.87</v>
      </c>
      <c r="W74" s="23">
        <v>-63.8</v>
      </c>
      <c r="X74" s="23">
        <v>29.802</v>
      </c>
      <c r="Y74" s="23">
        <v>0.679</v>
      </c>
      <c r="Z74" s="23">
        <v>0.0</v>
      </c>
      <c r="AA74" s="23">
        <v>29.802</v>
      </c>
      <c r="AB74" s="23">
        <v>0.679</v>
      </c>
      <c r="AC74" s="23">
        <v>0.0</v>
      </c>
    </row>
    <row r="75">
      <c r="A75" s="76">
        <v>0.4165625</v>
      </c>
      <c r="B75" s="63">
        <v>45209.0</v>
      </c>
      <c r="C75" s="23" t="s">
        <v>175</v>
      </c>
      <c r="D75" s="23">
        <v>0.786</v>
      </c>
      <c r="E75" s="23">
        <v>1.11</v>
      </c>
      <c r="F75" s="23">
        <v>0.41</v>
      </c>
      <c r="G75" s="23">
        <v>0.0</v>
      </c>
      <c r="H75" s="23">
        <v>29.833</v>
      </c>
      <c r="I75" s="23">
        <v>0.799</v>
      </c>
      <c r="J75" s="23">
        <v>762.6</v>
      </c>
      <c r="Z75" s="23">
        <v>0.0</v>
      </c>
      <c r="AC75" s="23">
        <v>0.0</v>
      </c>
    </row>
    <row r="76">
      <c r="A76" s="76">
        <v>0.4039699074074074</v>
      </c>
      <c r="B76" s="63">
        <v>45209.0</v>
      </c>
      <c r="C76" s="23" t="s">
        <v>140</v>
      </c>
      <c r="D76" s="23">
        <v>11.606</v>
      </c>
      <c r="E76" s="23">
        <v>16.397</v>
      </c>
      <c r="F76" s="23">
        <v>1.54</v>
      </c>
      <c r="G76" s="23">
        <v>0.0</v>
      </c>
      <c r="H76" s="23">
        <v>30.399</v>
      </c>
      <c r="I76" s="23">
        <v>11.607</v>
      </c>
      <c r="J76" s="23">
        <v>762.6</v>
      </c>
      <c r="Z76" s="23">
        <v>0.0</v>
      </c>
      <c r="AC76" s="23">
        <v>0.0</v>
      </c>
    </row>
    <row r="77">
      <c r="A77" s="76">
        <v>0.40300925925925923</v>
      </c>
      <c r="B77" s="63">
        <v>45209.0</v>
      </c>
      <c r="C77" s="23" t="s">
        <v>140</v>
      </c>
      <c r="J77" s="23">
        <v>762.6</v>
      </c>
      <c r="K77" s="23">
        <v>-0.01</v>
      </c>
      <c r="L77" s="23">
        <v>58853.7</v>
      </c>
      <c r="M77" s="23">
        <v>0.671</v>
      </c>
      <c r="N77" s="23">
        <v>52769.6</v>
      </c>
      <c r="O77" s="23">
        <v>86.8</v>
      </c>
      <c r="P77" s="23">
        <v>5.38</v>
      </c>
      <c r="Q77" s="23">
        <v>0.974</v>
      </c>
      <c r="R77" s="23">
        <v>35.07</v>
      </c>
      <c r="S77" s="23">
        <v>53379.9</v>
      </c>
      <c r="T77" s="23">
        <v>0.68</v>
      </c>
      <c r="U77" s="23">
        <v>34697.0</v>
      </c>
      <c r="V77" s="23">
        <v>7.94</v>
      </c>
      <c r="W77" s="23">
        <v>-68.0</v>
      </c>
      <c r="X77" s="23">
        <v>30.369</v>
      </c>
      <c r="Y77" s="23">
        <v>0.652</v>
      </c>
      <c r="Z77" s="23">
        <v>0.0</v>
      </c>
      <c r="AA77" s="23">
        <v>30.369</v>
      </c>
      <c r="AB77" s="23">
        <v>0.652</v>
      </c>
      <c r="AC77" s="23">
        <v>0.0</v>
      </c>
    </row>
    <row r="78">
      <c r="A78" s="76">
        <v>0.39677083333333335</v>
      </c>
      <c r="B78" s="63">
        <v>45209.0</v>
      </c>
      <c r="C78" s="23" t="s">
        <v>141</v>
      </c>
      <c r="J78" s="23">
        <v>762.5</v>
      </c>
      <c r="K78" s="23">
        <v>-0.04</v>
      </c>
      <c r="L78" s="23">
        <v>58815.4</v>
      </c>
      <c r="M78" s="23">
        <v>1.008</v>
      </c>
      <c r="N78" s="23">
        <v>53211.8</v>
      </c>
      <c r="O78" s="23">
        <v>87.4</v>
      </c>
      <c r="P78" s="23">
        <v>5.45</v>
      </c>
      <c r="Q78" s="23">
        <v>1.466</v>
      </c>
      <c r="R78" s="23">
        <v>35.38</v>
      </c>
      <c r="S78" s="23">
        <v>53771.0</v>
      </c>
      <c r="T78" s="23">
        <v>0.14</v>
      </c>
      <c r="U78" s="23">
        <v>34951.0</v>
      </c>
      <c r="V78" s="23">
        <v>7.82</v>
      </c>
      <c r="W78" s="23">
        <v>-61.2</v>
      </c>
      <c r="X78" s="23">
        <v>29.911</v>
      </c>
      <c r="Y78" s="23">
        <v>1.179</v>
      </c>
      <c r="Z78" s="23">
        <v>0.0</v>
      </c>
      <c r="AA78" s="23">
        <v>29.911</v>
      </c>
      <c r="AB78" s="23">
        <v>1.179</v>
      </c>
      <c r="AC78" s="23">
        <v>0.0</v>
      </c>
    </row>
    <row r="79">
      <c r="A79" s="76">
        <v>0.3956365740740741</v>
      </c>
      <c r="B79" s="63">
        <v>45209.0</v>
      </c>
      <c r="C79" s="23" t="s">
        <v>141</v>
      </c>
      <c r="D79" s="23">
        <v>10.805</v>
      </c>
      <c r="E79" s="23">
        <v>15.267</v>
      </c>
      <c r="F79" s="23">
        <v>-1.87</v>
      </c>
      <c r="G79" s="23">
        <v>0.0</v>
      </c>
      <c r="H79" s="23">
        <v>30.045</v>
      </c>
      <c r="I79" s="23">
        <v>10.717</v>
      </c>
      <c r="J79" s="23">
        <v>762.5</v>
      </c>
      <c r="Z79" s="23">
        <v>0.0</v>
      </c>
      <c r="AC79" s="23">
        <v>0.0</v>
      </c>
    </row>
    <row r="80">
      <c r="A80" s="76">
        <v>0.684224537037037</v>
      </c>
      <c r="B80" s="63">
        <v>45236.0</v>
      </c>
      <c r="C80" s="23" t="s">
        <v>139</v>
      </c>
      <c r="D80" s="77"/>
      <c r="E80" s="77"/>
      <c r="F80" s="77"/>
      <c r="G80" s="77"/>
      <c r="H80" s="77"/>
      <c r="I80" s="77"/>
      <c r="J80" s="23">
        <v>758.8</v>
      </c>
      <c r="K80" s="23">
        <v>-0.03</v>
      </c>
      <c r="L80" s="23">
        <v>60674.7</v>
      </c>
      <c r="M80" s="23">
        <v>0.618</v>
      </c>
      <c r="N80" s="23">
        <v>55607.1</v>
      </c>
      <c r="O80" s="23">
        <v>108.5</v>
      </c>
      <c r="P80" s="23">
        <v>6.77</v>
      </c>
      <c r="Q80" s="23">
        <v>0.9</v>
      </c>
      <c r="R80" s="23">
        <v>37.15</v>
      </c>
      <c r="S80" s="23">
        <v>56109.1</v>
      </c>
      <c r="T80" s="23">
        <v>0.29</v>
      </c>
      <c r="U80" s="23">
        <v>36471.0</v>
      </c>
      <c r="V80" s="23">
        <v>8.15</v>
      </c>
      <c r="W80" s="23">
        <v>-77.1</v>
      </c>
      <c r="X80" s="23">
        <v>29.26</v>
      </c>
      <c r="Y80" s="23">
        <v>0.628</v>
      </c>
      <c r="Z80" s="23">
        <v>0.0</v>
      </c>
      <c r="AA80" s="23">
        <v>29.26</v>
      </c>
      <c r="AB80" s="23">
        <v>0.628</v>
      </c>
      <c r="AC80" s="23">
        <v>0.0</v>
      </c>
    </row>
    <row r="81">
      <c r="A81" s="76">
        <v>0.6831134259259259</v>
      </c>
      <c r="B81" s="63">
        <v>45236.0</v>
      </c>
      <c r="C81" s="23" t="s">
        <v>139</v>
      </c>
      <c r="D81" s="23">
        <v>0.708</v>
      </c>
      <c r="E81" s="23">
        <v>1.001</v>
      </c>
      <c r="F81" s="23">
        <v>0.58</v>
      </c>
      <c r="G81" s="23">
        <v>0.0</v>
      </c>
      <c r="H81" s="23">
        <v>29.163</v>
      </c>
      <c r="I81" s="23">
        <v>0.702</v>
      </c>
      <c r="J81" s="23">
        <v>758.9</v>
      </c>
      <c r="Z81" s="23">
        <v>0.0</v>
      </c>
      <c r="AC81" s="23">
        <v>0.0</v>
      </c>
    </row>
    <row r="82">
      <c r="A82" s="76">
        <v>0.6767592592592593</v>
      </c>
      <c r="B82" s="63">
        <v>45236.0</v>
      </c>
      <c r="C82" s="23" t="s">
        <v>167</v>
      </c>
      <c r="D82" s="23">
        <v>2.641</v>
      </c>
      <c r="E82" s="23">
        <v>3.732</v>
      </c>
      <c r="F82" s="23">
        <v>0.54</v>
      </c>
      <c r="G82" s="23">
        <v>0.0</v>
      </c>
      <c r="H82" s="23">
        <v>29.276</v>
      </c>
      <c r="I82" s="23">
        <v>2.891</v>
      </c>
      <c r="J82" s="23">
        <v>758.8</v>
      </c>
      <c r="Z82" s="23">
        <v>0.0</v>
      </c>
      <c r="AC82" s="23">
        <v>0.0</v>
      </c>
    </row>
    <row r="83">
      <c r="A83" s="76">
        <v>0.669525462962963</v>
      </c>
      <c r="B83" s="63">
        <v>45236.0</v>
      </c>
      <c r="C83" s="23" t="s">
        <v>143</v>
      </c>
      <c r="J83" s="23">
        <v>758.8</v>
      </c>
      <c r="K83" s="23">
        <v>-0.06</v>
      </c>
      <c r="L83" s="23">
        <v>61132.9</v>
      </c>
      <c r="M83" s="23">
        <v>0.635</v>
      </c>
      <c r="N83" s="23">
        <v>55637.4</v>
      </c>
      <c r="O83" s="23">
        <v>119.0</v>
      </c>
      <c r="P83" s="23">
        <v>7.38</v>
      </c>
      <c r="Q83" s="23">
        <v>0.925</v>
      </c>
      <c r="R83" s="23">
        <v>37.19</v>
      </c>
      <c r="S83" s="23">
        <v>56183.9</v>
      </c>
      <c r="T83" s="23">
        <v>0.04</v>
      </c>
      <c r="U83" s="23">
        <v>36520.0</v>
      </c>
      <c r="V83" s="23">
        <v>8.19</v>
      </c>
      <c r="W83" s="23">
        <v>-79.2</v>
      </c>
      <c r="X83" s="23">
        <v>29.612</v>
      </c>
      <c r="Y83" s="23">
        <v>0.682</v>
      </c>
      <c r="Z83" s="23">
        <v>0.0</v>
      </c>
      <c r="AA83" s="23">
        <v>29.612</v>
      </c>
      <c r="AB83" s="23">
        <v>0.682</v>
      </c>
      <c r="AC83" s="23">
        <v>0.0</v>
      </c>
    </row>
    <row r="84">
      <c r="A84" s="76">
        <v>0.6691782407407407</v>
      </c>
      <c r="B84" s="63">
        <v>45236.0</v>
      </c>
      <c r="C84" s="23" t="s">
        <v>142</v>
      </c>
      <c r="J84" s="23">
        <v>758.7</v>
      </c>
      <c r="K84" s="23">
        <v>-0.07</v>
      </c>
      <c r="L84" s="23">
        <v>61104.5</v>
      </c>
      <c r="M84" s="23">
        <v>2.807</v>
      </c>
      <c r="N84" s="23">
        <v>55636.1</v>
      </c>
      <c r="O84" s="23">
        <v>116.6</v>
      </c>
      <c r="P84" s="23">
        <v>7.24</v>
      </c>
      <c r="Q84" s="23">
        <v>4.086</v>
      </c>
      <c r="R84" s="23">
        <v>37.19</v>
      </c>
      <c r="S84" s="23">
        <v>56179.9</v>
      </c>
      <c r="T84" s="23">
        <v>0.04</v>
      </c>
      <c r="U84" s="23">
        <v>36517.0</v>
      </c>
      <c r="V84" s="23">
        <v>8.19</v>
      </c>
      <c r="W84" s="23">
        <v>-79.4</v>
      </c>
      <c r="X84" s="23">
        <v>29.59</v>
      </c>
      <c r="Y84" s="23">
        <v>2.829</v>
      </c>
      <c r="Z84" s="23">
        <v>0.0</v>
      </c>
      <c r="AA84" s="23">
        <v>29.59</v>
      </c>
      <c r="AB84" s="23">
        <v>2.829</v>
      </c>
      <c r="AC84" s="23">
        <v>0.0</v>
      </c>
    </row>
    <row r="85">
      <c r="A85" s="76">
        <v>0.6683680555555556</v>
      </c>
      <c r="B85" s="63">
        <v>45236.0</v>
      </c>
      <c r="C85" s="23" t="s">
        <v>142</v>
      </c>
      <c r="D85" s="23">
        <v>2.733</v>
      </c>
      <c r="E85" s="23">
        <v>3.862</v>
      </c>
      <c r="F85" s="23">
        <v>0.7</v>
      </c>
      <c r="G85" s="23">
        <v>0.0</v>
      </c>
      <c r="H85" s="23">
        <v>29.755</v>
      </c>
      <c r="I85" s="23">
        <v>2.716</v>
      </c>
      <c r="J85" s="23">
        <v>758.8</v>
      </c>
      <c r="Z85" s="23">
        <v>0.0</v>
      </c>
      <c r="AC85" s="23">
        <v>0.0</v>
      </c>
    </row>
    <row r="86">
      <c r="A86" s="76">
        <v>0.6680787037037037</v>
      </c>
      <c r="B86" s="63">
        <v>45236.0</v>
      </c>
      <c r="C86" s="23" t="s">
        <v>143</v>
      </c>
      <c r="D86" s="23">
        <v>0.714</v>
      </c>
      <c r="E86" s="23">
        <v>1.009</v>
      </c>
      <c r="F86" s="23">
        <v>1.06</v>
      </c>
      <c r="G86" s="23">
        <v>0.0</v>
      </c>
      <c r="H86" s="23">
        <v>29.831</v>
      </c>
      <c r="I86" s="23">
        <v>0.713</v>
      </c>
      <c r="J86" s="23">
        <v>758.7</v>
      </c>
      <c r="Z86" s="23">
        <v>0.0</v>
      </c>
      <c r="AC86" s="23">
        <v>0.0</v>
      </c>
    </row>
    <row r="87">
      <c r="A87" s="76">
        <v>0.6648726851851852</v>
      </c>
      <c r="B87" s="63">
        <v>45236.0</v>
      </c>
      <c r="C87" s="23" t="s">
        <v>145</v>
      </c>
      <c r="D87" s="23">
        <v>0.815</v>
      </c>
      <c r="E87" s="23">
        <v>1.152</v>
      </c>
      <c r="F87" s="23">
        <v>0.88</v>
      </c>
      <c r="G87" s="23">
        <v>0.0</v>
      </c>
      <c r="H87" s="23">
        <v>29.439</v>
      </c>
      <c r="I87" s="23">
        <v>0.834</v>
      </c>
      <c r="J87" s="23">
        <v>758.7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23">
        <v>0.0</v>
      </c>
      <c r="AC87" s="23">
        <v>0.0</v>
      </c>
    </row>
    <row r="88">
      <c r="A88" s="76">
        <v>0.6644444444444444</v>
      </c>
      <c r="B88" s="63">
        <v>45236.0</v>
      </c>
      <c r="C88" s="23" t="s">
        <v>144</v>
      </c>
      <c r="D88" s="23">
        <v>2.732</v>
      </c>
      <c r="E88" s="23">
        <v>3.862</v>
      </c>
      <c r="F88" s="23">
        <v>0.77</v>
      </c>
      <c r="G88" s="23">
        <v>0.0</v>
      </c>
      <c r="H88" s="23">
        <v>29.427</v>
      </c>
      <c r="I88" s="23">
        <v>2.72</v>
      </c>
      <c r="J88" s="23">
        <v>758.6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23">
        <v>0.0</v>
      </c>
      <c r="AC88" s="23">
        <v>0.0</v>
      </c>
    </row>
    <row r="89">
      <c r="A89" s="76">
        <v>0.663587962962963</v>
      </c>
      <c r="B89" s="63">
        <v>45236.0</v>
      </c>
      <c r="C89" s="23" t="s">
        <v>144</v>
      </c>
      <c r="J89" s="23">
        <v>758.6</v>
      </c>
      <c r="K89" s="23">
        <v>-0.03</v>
      </c>
      <c r="L89" s="23">
        <v>60910.3</v>
      </c>
      <c r="M89" s="23">
        <v>2.652</v>
      </c>
      <c r="N89" s="23">
        <v>55650.3</v>
      </c>
      <c r="O89" s="23">
        <v>105.4</v>
      </c>
      <c r="P89" s="23">
        <v>6.55</v>
      </c>
      <c r="Q89" s="23">
        <v>3.861</v>
      </c>
      <c r="R89" s="23">
        <v>37.19</v>
      </c>
      <c r="S89" s="23">
        <v>56172.3</v>
      </c>
      <c r="T89" s="23">
        <v>0.13</v>
      </c>
      <c r="U89" s="23">
        <v>36512.0</v>
      </c>
      <c r="V89" s="23">
        <v>8.14</v>
      </c>
      <c r="W89" s="23">
        <v>-76.4</v>
      </c>
      <c r="X89" s="23">
        <v>29.416</v>
      </c>
      <c r="Y89" s="23">
        <v>2.713</v>
      </c>
      <c r="Z89" s="23">
        <v>0.0</v>
      </c>
      <c r="AA89" s="23">
        <v>29.416</v>
      </c>
      <c r="AB89" s="23">
        <v>2.713</v>
      </c>
      <c r="AC89" s="23">
        <v>0.0</v>
      </c>
    </row>
    <row r="90">
      <c r="A90" s="76">
        <v>0.6630787037037037</v>
      </c>
      <c r="B90" s="63">
        <v>45236.0</v>
      </c>
      <c r="C90" s="23" t="s">
        <v>145</v>
      </c>
      <c r="J90" s="23">
        <v>758.7</v>
      </c>
      <c r="K90" s="23">
        <v>0.0</v>
      </c>
      <c r="L90" s="23">
        <v>60913.1</v>
      </c>
      <c r="M90" s="23">
        <v>0.696</v>
      </c>
      <c r="N90" s="23">
        <v>55648.0</v>
      </c>
      <c r="O90" s="23">
        <v>104.3</v>
      </c>
      <c r="P90" s="23">
        <v>6.49</v>
      </c>
      <c r="Q90" s="23">
        <v>1.013</v>
      </c>
      <c r="R90" s="23">
        <v>37.19</v>
      </c>
      <c r="S90" s="23">
        <v>56170.5</v>
      </c>
      <c r="T90" s="23">
        <v>0.2</v>
      </c>
      <c r="U90" s="23">
        <v>36511.0</v>
      </c>
      <c r="V90" s="23">
        <v>8.14</v>
      </c>
      <c r="W90" s="23">
        <v>-76.2</v>
      </c>
      <c r="X90" s="23">
        <v>29.421</v>
      </c>
      <c r="Y90" s="23">
        <v>0.707</v>
      </c>
      <c r="Z90" s="23">
        <v>0.0</v>
      </c>
      <c r="AA90" s="23">
        <v>29.421</v>
      </c>
      <c r="AB90" s="23">
        <v>0.707</v>
      </c>
      <c r="AC90" s="23">
        <v>0.0</v>
      </c>
    </row>
    <row r="91">
      <c r="A91" s="76">
        <v>0.6602314814814815</v>
      </c>
      <c r="B91" s="63">
        <v>45236.0</v>
      </c>
      <c r="C91" s="23" t="s">
        <v>146</v>
      </c>
      <c r="D91" s="77"/>
      <c r="E91" s="77"/>
      <c r="F91" s="77"/>
      <c r="G91" s="77"/>
      <c r="H91" s="77"/>
      <c r="I91" s="77"/>
      <c r="J91" s="23">
        <v>758.6</v>
      </c>
      <c r="K91" s="23">
        <v>-0.03</v>
      </c>
      <c r="L91" s="23">
        <v>60666.5</v>
      </c>
      <c r="M91" s="23">
        <v>0.648</v>
      </c>
      <c r="N91" s="23">
        <v>55641.7</v>
      </c>
      <c r="O91" s="23">
        <v>100.3</v>
      </c>
      <c r="P91" s="23">
        <v>6.26</v>
      </c>
      <c r="Q91" s="23">
        <v>0.943</v>
      </c>
      <c r="R91" s="23">
        <v>37.17</v>
      </c>
      <c r="S91" s="23">
        <v>56139.2</v>
      </c>
      <c r="T91" s="23">
        <v>0.08</v>
      </c>
      <c r="U91" s="23">
        <v>36490.0</v>
      </c>
      <c r="V91" s="23">
        <v>8.15</v>
      </c>
      <c r="W91" s="23">
        <v>-76.8</v>
      </c>
      <c r="X91" s="23">
        <v>29.222</v>
      </c>
      <c r="Y91" s="23">
        <v>0.7</v>
      </c>
      <c r="Z91" s="23">
        <v>0.0</v>
      </c>
      <c r="AA91" s="23">
        <v>29.222</v>
      </c>
      <c r="AB91" s="23">
        <v>0.7</v>
      </c>
      <c r="AC91" s="23">
        <v>0.0</v>
      </c>
    </row>
    <row r="92">
      <c r="A92" s="76">
        <v>0.6590277777777778</v>
      </c>
      <c r="B92" s="63">
        <v>45236.0</v>
      </c>
      <c r="C92" s="23" t="s">
        <v>146</v>
      </c>
      <c r="D92" s="23">
        <v>0.863</v>
      </c>
      <c r="E92" s="23">
        <v>1.219</v>
      </c>
      <c r="F92" s="23">
        <v>0.53</v>
      </c>
      <c r="G92" s="23">
        <v>0.0</v>
      </c>
      <c r="H92" s="23">
        <v>29.258</v>
      </c>
      <c r="I92" s="23">
        <v>0.859</v>
      </c>
      <c r="J92" s="23">
        <v>758.7</v>
      </c>
      <c r="Z92" s="23">
        <v>0.0</v>
      </c>
      <c r="AC92" s="23">
        <v>0.0</v>
      </c>
    </row>
    <row r="93">
      <c r="A93" s="76">
        <v>0.6573958333333333</v>
      </c>
      <c r="B93" s="63">
        <v>45236.0</v>
      </c>
      <c r="C93" s="23" t="s">
        <v>147</v>
      </c>
      <c r="D93" s="23">
        <v>0.767</v>
      </c>
      <c r="E93" s="23">
        <v>1.083</v>
      </c>
      <c r="F93" s="23">
        <v>0.61</v>
      </c>
      <c r="G93" s="23">
        <v>0.0</v>
      </c>
      <c r="H93" s="23">
        <v>29.335</v>
      </c>
      <c r="I93" s="23">
        <v>0.704</v>
      </c>
      <c r="J93" s="23">
        <v>758.5</v>
      </c>
      <c r="Z93" s="23">
        <v>0.0</v>
      </c>
      <c r="AC93" s="23">
        <v>0.0</v>
      </c>
    </row>
    <row r="94">
      <c r="A94" s="76">
        <v>0.6569791666666667</v>
      </c>
      <c r="B94" s="63">
        <v>45236.0</v>
      </c>
      <c r="C94" s="23" t="s">
        <v>148</v>
      </c>
      <c r="D94" s="23">
        <v>2.727</v>
      </c>
      <c r="E94" s="23">
        <v>3.855</v>
      </c>
      <c r="F94" s="23">
        <v>0.59</v>
      </c>
      <c r="G94" s="23">
        <v>0.0</v>
      </c>
      <c r="H94" s="23">
        <v>29.248</v>
      </c>
      <c r="I94" s="23">
        <v>2.79</v>
      </c>
      <c r="J94" s="23">
        <v>758.5</v>
      </c>
      <c r="Z94" s="23">
        <v>0.0</v>
      </c>
      <c r="AC94" s="23">
        <v>0.0</v>
      </c>
    </row>
    <row r="95">
      <c r="A95" s="76">
        <v>0.6561689814814815</v>
      </c>
      <c r="B95" s="63">
        <v>45236.0</v>
      </c>
      <c r="C95" s="23" t="s">
        <v>148</v>
      </c>
      <c r="J95" s="23">
        <v>758.4</v>
      </c>
      <c r="K95" s="23">
        <v>0.04</v>
      </c>
      <c r="L95" s="23">
        <v>60612.8</v>
      </c>
      <c r="M95" s="23">
        <v>2.569</v>
      </c>
      <c r="N95" s="23">
        <v>55651.7</v>
      </c>
      <c r="O95" s="23">
        <v>97.8</v>
      </c>
      <c r="P95" s="23">
        <v>6.11</v>
      </c>
      <c r="Q95" s="23">
        <v>3.74</v>
      </c>
      <c r="R95" s="23">
        <v>37.17</v>
      </c>
      <c r="S95" s="23">
        <v>56142.6</v>
      </c>
      <c r="T95" s="23">
        <v>0.25</v>
      </c>
      <c r="U95" s="23">
        <v>36493.0</v>
      </c>
      <c r="V95" s="23">
        <v>8.13</v>
      </c>
      <c r="W95" s="23">
        <v>-75.8</v>
      </c>
      <c r="X95" s="23">
        <v>29.169</v>
      </c>
      <c r="Y95" s="23">
        <v>2.625</v>
      </c>
      <c r="Z95" s="23">
        <v>0.0</v>
      </c>
      <c r="AA95" s="23">
        <v>29.169</v>
      </c>
      <c r="AB95" s="23">
        <v>2.625</v>
      </c>
      <c r="AC95" s="23">
        <v>0.0</v>
      </c>
    </row>
    <row r="96">
      <c r="A96" s="76">
        <v>0.6556712962962963</v>
      </c>
      <c r="B96" s="63">
        <v>45236.0</v>
      </c>
      <c r="C96" s="23" t="s">
        <v>147</v>
      </c>
      <c r="J96" s="23">
        <v>758.4</v>
      </c>
      <c r="K96" s="23">
        <v>-0.03</v>
      </c>
      <c r="L96" s="23">
        <v>60867.8</v>
      </c>
      <c r="M96" s="23">
        <v>0.79</v>
      </c>
      <c r="N96" s="23">
        <v>55637.9</v>
      </c>
      <c r="O96" s="23">
        <v>110.4</v>
      </c>
      <c r="P96" s="23">
        <v>6.87</v>
      </c>
      <c r="Q96" s="23">
        <v>1.151</v>
      </c>
      <c r="R96" s="23">
        <v>37.18</v>
      </c>
      <c r="S96" s="23">
        <v>56156.8</v>
      </c>
      <c r="T96" s="23">
        <v>0.01</v>
      </c>
      <c r="U96" s="23">
        <v>36502.0</v>
      </c>
      <c r="V96" s="23">
        <v>8.17</v>
      </c>
      <c r="W96" s="23">
        <v>-77.9</v>
      </c>
      <c r="X96" s="23">
        <v>29.392</v>
      </c>
      <c r="Y96" s="23">
        <v>0.79</v>
      </c>
      <c r="Z96" s="23">
        <v>0.0</v>
      </c>
      <c r="AA96" s="23">
        <v>29.392</v>
      </c>
      <c r="AB96" s="23">
        <v>0.79</v>
      </c>
      <c r="AC96" s="23">
        <v>0.0</v>
      </c>
    </row>
    <row r="97">
      <c r="A97" s="76">
        <v>0.651724537037037</v>
      </c>
      <c r="B97" s="63">
        <v>45236.0</v>
      </c>
      <c r="C97" s="23" t="s">
        <v>149</v>
      </c>
      <c r="J97" s="23">
        <v>758.5</v>
      </c>
      <c r="K97" s="23">
        <v>-0.02</v>
      </c>
      <c r="L97" s="23">
        <v>61216.6</v>
      </c>
      <c r="M97" s="23">
        <v>0.635</v>
      </c>
      <c r="N97" s="23">
        <v>55643.0</v>
      </c>
      <c r="O97" s="23">
        <v>119.9</v>
      </c>
      <c r="P97" s="23">
        <v>7.43</v>
      </c>
      <c r="Q97" s="23">
        <v>0.924</v>
      </c>
      <c r="R97" s="23">
        <v>37.2</v>
      </c>
      <c r="S97" s="23">
        <v>56197.7</v>
      </c>
      <c r="T97" s="23">
        <v>-0.04</v>
      </c>
      <c r="U97" s="23">
        <v>36529.0</v>
      </c>
      <c r="V97" s="23">
        <v>8.18</v>
      </c>
      <c r="W97" s="23">
        <v>-79.0</v>
      </c>
      <c r="X97" s="23">
        <v>29.676</v>
      </c>
      <c r="Y97" s="23">
        <v>0.597</v>
      </c>
      <c r="Z97" s="23">
        <v>0.0</v>
      </c>
      <c r="AA97" s="23">
        <v>29.676</v>
      </c>
      <c r="AB97" s="23">
        <v>0.597</v>
      </c>
      <c r="AC97" s="23">
        <v>0.0</v>
      </c>
    </row>
    <row r="98">
      <c r="A98" s="76">
        <v>0.6513194444444445</v>
      </c>
      <c r="B98" s="63">
        <v>45236.0</v>
      </c>
      <c r="C98" s="23" t="s">
        <v>150</v>
      </c>
      <c r="J98" s="23">
        <v>758.5</v>
      </c>
      <c r="K98" s="23">
        <v>-0.07</v>
      </c>
      <c r="L98" s="23">
        <v>61202.2</v>
      </c>
      <c r="M98" s="23">
        <v>2.598</v>
      </c>
      <c r="N98" s="23">
        <v>55644.7</v>
      </c>
      <c r="O98" s="23">
        <v>118.3</v>
      </c>
      <c r="P98" s="23">
        <v>7.33</v>
      </c>
      <c r="Q98" s="23">
        <v>3.781</v>
      </c>
      <c r="R98" s="23">
        <v>37.2</v>
      </c>
      <c r="S98" s="23">
        <v>56197.7</v>
      </c>
      <c r="T98" s="23">
        <v>-0.08</v>
      </c>
      <c r="U98" s="23">
        <v>36529.0</v>
      </c>
      <c r="V98" s="23">
        <v>8.18</v>
      </c>
      <c r="W98" s="23">
        <v>-78.9</v>
      </c>
      <c r="X98" s="23">
        <v>29.662</v>
      </c>
      <c r="Y98" s="23">
        <v>2.609</v>
      </c>
      <c r="Z98" s="23">
        <v>0.0</v>
      </c>
      <c r="AA98" s="23">
        <v>29.662</v>
      </c>
      <c r="AB98" s="23">
        <v>2.609</v>
      </c>
      <c r="AC98" s="23">
        <v>0.0</v>
      </c>
    </row>
    <row r="99">
      <c r="A99" s="76">
        <v>0.6504050925925926</v>
      </c>
      <c r="B99" s="63">
        <v>45236.0</v>
      </c>
      <c r="C99" s="23" t="s">
        <v>150</v>
      </c>
      <c r="D99" s="23">
        <v>2.644</v>
      </c>
      <c r="E99" s="23">
        <v>3.736</v>
      </c>
      <c r="F99" s="23">
        <v>1.07</v>
      </c>
      <c r="G99" s="23">
        <v>0.0</v>
      </c>
      <c r="H99" s="23">
        <v>29.71</v>
      </c>
      <c r="I99" s="23">
        <v>2.186</v>
      </c>
      <c r="J99" s="23">
        <v>758.4</v>
      </c>
      <c r="Z99" s="23">
        <v>0.0</v>
      </c>
      <c r="AC99" s="23">
        <v>0.0</v>
      </c>
    </row>
    <row r="100">
      <c r="A100" s="76">
        <v>0.6499884259259259</v>
      </c>
      <c r="B100" s="63">
        <v>45236.0</v>
      </c>
      <c r="C100" s="23" t="s">
        <v>149</v>
      </c>
      <c r="D100" s="23">
        <v>0.733</v>
      </c>
      <c r="E100" s="23">
        <v>1.035</v>
      </c>
      <c r="F100" s="23">
        <v>1.19</v>
      </c>
      <c r="G100" s="23">
        <v>0.0</v>
      </c>
      <c r="H100" s="23">
        <v>29.695</v>
      </c>
      <c r="I100" s="23">
        <v>0.751</v>
      </c>
      <c r="J100" s="23">
        <v>758.5</v>
      </c>
      <c r="Z100" s="23">
        <v>0.0</v>
      </c>
      <c r="AC100" s="23">
        <v>0.0</v>
      </c>
    </row>
    <row r="101">
      <c r="A101" s="76">
        <v>0.6437152777777778</v>
      </c>
      <c r="B101" s="63">
        <v>45236.0</v>
      </c>
      <c r="C101" s="23" t="s">
        <v>151</v>
      </c>
      <c r="D101" s="23">
        <v>0.704</v>
      </c>
      <c r="E101" s="23">
        <v>0.995</v>
      </c>
      <c r="F101" s="23">
        <v>0.98</v>
      </c>
      <c r="G101" s="23">
        <v>0.0</v>
      </c>
      <c r="H101" s="23">
        <v>29.601</v>
      </c>
      <c r="I101" s="23">
        <v>0.661</v>
      </c>
      <c r="J101" s="23">
        <v>758.4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23">
        <v>0.0</v>
      </c>
      <c r="AC101" s="23">
        <v>0.0</v>
      </c>
    </row>
    <row r="102">
      <c r="A102" s="76">
        <v>0.6434143518518518</v>
      </c>
      <c r="B102" s="63">
        <v>45236.0</v>
      </c>
      <c r="C102" s="23" t="s">
        <v>152</v>
      </c>
      <c r="D102" s="23">
        <v>2.664</v>
      </c>
      <c r="E102" s="23">
        <v>3.764</v>
      </c>
      <c r="F102" s="23">
        <v>1.24</v>
      </c>
      <c r="G102" s="23">
        <v>0.0</v>
      </c>
      <c r="H102" s="23">
        <v>29.601</v>
      </c>
      <c r="I102" s="23">
        <v>2.727</v>
      </c>
      <c r="J102" s="23">
        <v>758.5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23">
        <v>0.0</v>
      </c>
      <c r="AC102" s="23">
        <v>0.0</v>
      </c>
    </row>
    <row r="103">
      <c r="A103" s="76">
        <v>0.6424189814814815</v>
      </c>
      <c r="B103" s="63">
        <v>45236.0</v>
      </c>
      <c r="C103" s="23" t="s">
        <v>152</v>
      </c>
      <c r="D103" s="77"/>
      <c r="E103" s="77"/>
      <c r="F103" s="77"/>
      <c r="G103" s="77"/>
      <c r="H103" s="77"/>
      <c r="I103" s="77"/>
      <c r="J103" s="23">
        <v>758.4</v>
      </c>
      <c r="K103" s="23">
        <v>0.06</v>
      </c>
      <c r="L103" s="23">
        <v>61027.9</v>
      </c>
      <c r="M103" s="23">
        <v>2.567</v>
      </c>
      <c r="N103" s="23">
        <v>55569.5</v>
      </c>
      <c r="O103" s="23">
        <v>119.7</v>
      </c>
      <c r="P103" s="23">
        <v>7.43</v>
      </c>
      <c r="Q103" s="23">
        <v>3.736</v>
      </c>
      <c r="R103" s="23">
        <v>37.14</v>
      </c>
      <c r="S103" s="23">
        <v>56112.2</v>
      </c>
      <c r="T103" s="23">
        <v>-0.04</v>
      </c>
      <c r="U103" s="23">
        <v>36473.0</v>
      </c>
      <c r="V103" s="23">
        <v>8.24</v>
      </c>
      <c r="W103" s="23">
        <v>-82.5</v>
      </c>
      <c r="X103" s="23">
        <v>29.587</v>
      </c>
      <c r="Y103" s="23">
        <v>2.633</v>
      </c>
      <c r="Z103" s="23">
        <v>0.0</v>
      </c>
      <c r="AA103" s="23">
        <v>29.587</v>
      </c>
      <c r="AB103" s="23">
        <v>2.633</v>
      </c>
      <c r="AC103" s="23">
        <v>0.0</v>
      </c>
    </row>
    <row r="104">
      <c r="A104" s="76">
        <v>0.6419328703703704</v>
      </c>
      <c r="B104" s="63">
        <v>45236.0</v>
      </c>
      <c r="C104" s="23" t="s">
        <v>151</v>
      </c>
      <c r="D104" s="77"/>
      <c r="E104" s="77"/>
      <c r="F104" s="77"/>
      <c r="G104" s="77"/>
      <c r="H104" s="77"/>
      <c r="I104" s="77"/>
      <c r="J104" s="23">
        <v>758.4</v>
      </c>
      <c r="K104" s="23">
        <v>0.05</v>
      </c>
      <c r="L104" s="23">
        <v>61023.4</v>
      </c>
      <c r="M104" s="23">
        <v>0.761</v>
      </c>
      <c r="N104" s="23">
        <v>55566.9</v>
      </c>
      <c r="O104" s="23">
        <v>119.4</v>
      </c>
      <c r="P104" s="23">
        <v>7.41</v>
      </c>
      <c r="Q104" s="23">
        <v>1.107</v>
      </c>
      <c r="R104" s="23">
        <v>37.13</v>
      </c>
      <c r="S104" s="23">
        <v>56109.4</v>
      </c>
      <c r="T104" s="23">
        <v>-0.08</v>
      </c>
      <c r="U104" s="23">
        <v>36471.0</v>
      </c>
      <c r="V104" s="23">
        <v>8.24</v>
      </c>
      <c r="W104" s="23">
        <v>-82.6</v>
      </c>
      <c r="X104" s="23">
        <v>29.585</v>
      </c>
      <c r="Y104" s="23">
        <v>0.72</v>
      </c>
      <c r="Z104" s="23">
        <v>0.0</v>
      </c>
      <c r="AA104" s="23">
        <v>29.585</v>
      </c>
      <c r="AB104" s="23">
        <v>0.72</v>
      </c>
      <c r="AC104" s="23">
        <v>0.0</v>
      </c>
    </row>
    <row r="105">
      <c r="A105" s="76">
        <v>0.6401851851851852</v>
      </c>
      <c r="B105" s="63">
        <v>45236.0</v>
      </c>
      <c r="C105" s="23" t="s">
        <v>154</v>
      </c>
      <c r="J105" s="23">
        <v>758.4</v>
      </c>
      <c r="K105" s="23">
        <v>0.05</v>
      </c>
      <c r="L105" s="23">
        <v>61005.8</v>
      </c>
      <c r="M105" s="23">
        <v>0.662</v>
      </c>
      <c r="N105" s="23">
        <v>55569.7</v>
      </c>
      <c r="O105" s="23">
        <v>120.9</v>
      </c>
      <c r="P105" s="23">
        <v>7.51</v>
      </c>
      <c r="Q105" s="23">
        <v>0.964</v>
      </c>
      <c r="R105" s="23">
        <v>37.14</v>
      </c>
      <c r="S105" s="23">
        <v>56110.1</v>
      </c>
      <c r="T105" s="23">
        <v>-0.03</v>
      </c>
      <c r="U105" s="23">
        <v>36472.0</v>
      </c>
      <c r="V105" s="23">
        <v>8.24</v>
      </c>
      <c r="W105" s="23">
        <v>-82.6</v>
      </c>
      <c r="X105" s="23">
        <v>29.568</v>
      </c>
      <c r="Y105" s="23">
        <v>0.673</v>
      </c>
      <c r="Z105" s="23">
        <v>0.0</v>
      </c>
      <c r="AA105" s="23">
        <v>29.568</v>
      </c>
      <c r="AB105" s="23">
        <v>0.673</v>
      </c>
      <c r="AC105" s="23">
        <v>0.0</v>
      </c>
    </row>
    <row r="106">
      <c r="A106" s="76">
        <v>0.6398032407407407</v>
      </c>
      <c r="B106" s="63">
        <v>45236.0</v>
      </c>
      <c r="C106" s="23" t="s">
        <v>153</v>
      </c>
      <c r="D106" s="77"/>
      <c r="E106" s="77"/>
      <c r="F106" s="77"/>
      <c r="G106" s="77"/>
      <c r="H106" s="77"/>
      <c r="I106" s="77"/>
      <c r="J106" s="23">
        <v>758.5</v>
      </c>
      <c r="K106" s="23">
        <v>-0.01</v>
      </c>
      <c r="L106" s="23">
        <v>61034.1</v>
      </c>
      <c r="M106" s="23">
        <v>2.595</v>
      </c>
      <c r="N106" s="23">
        <v>55578.2</v>
      </c>
      <c r="O106" s="23">
        <v>119.5</v>
      </c>
      <c r="P106" s="23">
        <v>7.42</v>
      </c>
      <c r="Q106" s="23">
        <v>3.777</v>
      </c>
      <c r="R106" s="23">
        <v>37.14</v>
      </c>
      <c r="S106" s="23">
        <v>56120.6</v>
      </c>
      <c r="T106" s="23">
        <v>-0.09</v>
      </c>
      <c r="U106" s="23">
        <v>36478.0</v>
      </c>
      <c r="V106" s="23">
        <v>8.26</v>
      </c>
      <c r="W106" s="23">
        <v>-83.4</v>
      </c>
      <c r="X106" s="23">
        <v>29.584</v>
      </c>
      <c r="Y106" s="23">
        <v>2.593</v>
      </c>
      <c r="Z106" s="23">
        <v>0.0</v>
      </c>
      <c r="AA106" s="23">
        <v>29.584</v>
      </c>
      <c r="AB106" s="23">
        <v>2.593</v>
      </c>
      <c r="AC106" s="23">
        <v>0.0</v>
      </c>
    </row>
    <row r="107">
      <c r="A107" s="76">
        <v>0.6390509259259259</v>
      </c>
      <c r="B107" s="63">
        <v>45236.0</v>
      </c>
      <c r="C107" s="23" t="s">
        <v>153</v>
      </c>
      <c r="D107" s="23">
        <v>2.736</v>
      </c>
      <c r="E107" s="23">
        <v>3.867</v>
      </c>
      <c r="F107" s="23">
        <v>0.9</v>
      </c>
      <c r="G107" s="23">
        <v>0.0</v>
      </c>
      <c r="H107" s="23">
        <v>29.624</v>
      </c>
      <c r="I107" s="23">
        <v>2.808</v>
      </c>
      <c r="J107" s="23">
        <v>758.3</v>
      </c>
      <c r="Z107" s="23">
        <v>0.0</v>
      </c>
      <c r="AC107" s="23">
        <v>0.0</v>
      </c>
    </row>
    <row r="108">
      <c r="A108" s="76">
        <v>0.6387152777777778</v>
      </c>
      <c r="B108" s="63">
        <v>45236.0</v>
      </c>
      <c r="C108" s="23" t="s">
        <v>154</v>
      </c>
      <c r="D108" s="23">
        <v>0.832</v>
      </c>
      <c r="E108" s="23">
        <v>1.176</v>
      </c>
      <c r="F108" s="23">
        <v>0.84</v>
      </c>
      <c r="G108" s="23">
        <v>0.0</v>
      </c>
      <c r="H108" s="23">
        <v>29.621</v>
      </c>
      <c r="I108" s="23">
        <v>0.81</v>
      </c>
      <c r="J108" s="23">
        <v>758.4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23">
        <v>0.0</v>
      </c>
      <c r="AC108" s="23">
        <v>0.0</v>
      </c>
    </row>
    <row r="109">
      <c r="A109" s="76">
        <v>0.6366550925925926</v>
      </c>
      <c r="B109" s="63">
        <v>45236.0</v>
      </c>
      <c r="C109" s="23" t="s">
        <v>155</v>
      </c>
      <c r="D109" s="23">
        <v>0.386</v>
      </c>
      <c r="E109" s="23">
        <v>0.546</v>
      </c>
      <c r="F109" s="23">
        <v>0.72</v>
      </c>
      <c r="G109" s="23">
        <v>0.0</v>
      </c>
      <c r="H109" s="23">
        <v>29.554</v>
      </c>
      <c r="I109" s="23">
        <v>0.863</v>
      </c>
      <c r="J109" s="23">
        <v>758.4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23">
        <v>0.0</v>
      </c>
      <c r="AC109" s="23">
        <v>0.0</v>
      </c>
    </row>
    <row r="110">
      <c r="A110" s="76">
        <v>0.6357407407407407</v>
      </c>
      <c r="B110" s="63">
        <v>45236.0</v>
      </c>
      <c r="C110" s="23" t="s">
        <v>155</v>
      </c>
      <c r="J110" s="23">
        <v>758.4</v>
      </c>
      <c r="K110" s="23">
        <v>0.0</v>
      </c>
      <c r="L110" s="23">
        <v>60994.3</v>
      </c>
      <c r="M110" s="23">
        <v>0.666</v>
      </c>
      <c r="N110" s="23">
        <v>55506.9</v>
      </c>
      <c r="O110" s="23">
        <v>112.1</v>
      </c>
      <c r="P110" s="23">
        <v>6.96</v>
      </c>
      <c r="Q110" s="23">
        <v>0.969</v>
      </c>
      <c r="R110" s="23">
        <v>37.09</v>
      </c>
      <c r="S110" s="23">
        <v>56052.7</v>
      </c>
      <c r="T110" s="23">
        <v>-0.11</v>
      </c>
      <c r="U110" s="23">
        <v>36434.0</v>
      </c>
      <c r="V110" s="23">
        <v>8.22</v>
      </c>
      <c r="W110" s="23">
        <v>-81.1</v>
      </c>
      <c r="X110" s="23">
        <v>29.616</v>
      </c>
      <c r="Y110" s="23">
        <v>0.633</v>
      </c>
      <c r="Z110" s="23">
        <v>0.0</v>
      </c>
      <c r="AA110" s="23">
        <v>29.616</v>
      </c>
      <c r="AB110" s="23">
        <v>0.633</v>
      </c>
      <c r="AC110" s="23">
        <v>0.0</v>
      </c>
    </row>
    <row r="111">
      <c r="A111" s="76">
        <v>0.6326851851851852</v>
      </c>
      <c r="B111" s="63">
        <v>45236.0</v>
      </c>
      <c r="C111" s="23" t="s">
        <v>156</v>
      </c>
      <c r="J111" s="23">
        <v>758.2</v>
      </c>
      <c r="K111" s="23">
        <v>-0.01</v>
      </c>
      <c r="L111" s="23">
        <v>61022.6</v>
      </c>
      <c r="M111" s="23">
        <v>0.621</v>
      </c>
      <c r="N111" s="23">
        <v>55632.2</v>
      </c>
      <c r="O111" s="23">
        <v>109.9</v>
      </c>
      <c r="P111" s="23">
        <v>6.83</v>
      </c>
      <c r="Q111" s="23">
        <v>0.903</v>
      </c>
      <c r="R111" s="23">
        <v>37.18</v>
      </c>
      <c r="S111" s="23">
        <v>56167.8</v>
      </c>
      <c r="T111" s="23">
        <v>-0.04</v>
      </c>
      <c r="U111" s="23">
        <v>36509.0</v>
      </c>
      <c r="V111" s="23">
        <v>8.19</v>
      </c>
      <c r="W111" s="23">
        <v>-79.4</v>
      </c>
      <c r="X111" s="23">
        <v>29.525</v>
      </c>
      <c r="Y111" s="23">
        <v>0.739</v>
      </c>
      <c r="Z111" s="23">
        <v>0.0</v>
      </c>
      <c r="AA111" s="23">
        <v>29.525</v>
      </c>
      <c r="AB111" s="23">
        <v>0.739</v>
      </c>
      <c r="AC111" s="23">
        <v>0.0</v>
      </c>
    </row>
    <row r="112">
      <c r="A112" s="76">
        <v>0.6318171296296297</v>
      </c>
      <c r="B112" s="63">
        <v>45236.0</v>
      </c>
      <c r="C112" s="23" t="s">
        <v>156</v>
      </c>
      <c r="D112" s="23">
        <v>0.66</v>
      </c>
      <c r="E112" s="23">
        <v>0.932</v>
      </c>
      <c r="F112" s="23">
        <v>1.91</v>
      </c>
      <c r="G112" s="23">
        <v>0.0</v>
      </c>
      <c r="H112" s="23">
        <v>29.542</v>
      </c>
      <c r="I112" s="23">
        <v>0.663</v>
      </c>
      <c r="J112" s="23">
        <v>758.4</v>
      </c>
      <c r="Z112" s="23">
        <v>0.0</v>
      </c>
      <c r="AC112" s="23">
        <v>0.0</v>
      </c>
    </row>
    <row r="113">
      <c r="A113" s="76">
        <v>0.6235300925925926</v>
      </c>
      <c r="B113" s="63">
        <v>45236.0</v>
      </c>
      <c r="C113" s="23" t="s">
        <v>157</v>
      </c>
      <c r="D113" s="23">
        <v>0.694</v>
      </c>
      <c r="E113" s="23">
        <v>0.98</v>
      </c>
      <c r="F113" s="23">
        <v>0.19</v>
      </c>
      <c r="G113" s="23">
        <v>0.0</v>
      </c>
      <c r="H113" s="23">
        <v>29.394</v>
      </c>
      <c r="I113" s="23">
        <v>0.713</v>
      </c>
      <c r="J113" s="23">
        <v>758.4</v>
      </c>
      <c r="Z113" s="23">
        <v>0.0</v>
      </c>
      <c r="AC113" s="23">
        <v>0.0</v>
      </c>
    </row>
    <row r="114">
      <c r="A114" s="76">
        <v>0.6230439814814814</v>
      </c>
      <c r="B114" s="63">
        <v>45236.0</v>
      </c>
      <c r="C114" s="23" t="s">
        <v>158</v>
      </c>
      <c r="D114" s="23">
        <v>2.722</v>
      </c>
      <c r="E114" s="23">
        <v>3.847</v>
      </c>
      <c r="F114" s="23">
        <v>0.23</v>
      </c>
      <c r="G114" s="23">
        <v>0.0</v>
      </c>
      <c r="H114" s="23">
        <v>29.383</v>
      </c>
      <c r="I114" s="23">
        <v>2.704</v>
      </c>
      <c r="J114" s="23">
        <v>758.3</v>
      </c>
      <c r="Z114" s="23">
        <v>0.0</v>
      </c>
      <c r="AC114" s="23">
        <v>0.0</v>
      </c>
    </row>
    <row r="115">
      <c r="A115" s="76">
        <v>0.6221875</v>
      </c>
      <c r="B115" s="63">
        <v>45236.0</v>
      </c>
      <c r="C115" s="23" t="s">
        <v>158</v>
      </c>
      <c r="D115" s="77"/>
      <c r="E115" s="77"/>
      <c r="F115" s="77"/>
      <c r="G115" s="77"/>
      <c r="H115" s="77"/>
      <c r="I115" s="77"/>
      <c r="J115" s="23">
        <v>758.4</v>
      </c>
      <c r="K115" s="23">
        <v>0.02</v>
      </c>
      <c r="L115" s="23">
        <v>60723.8</v>
      </c>
      <c r="M115" s="23">
        <v>2.601</v>
      </c>
      <c r="N115" s="23">
        <v>55537.3</v>
      </c>
      <c r="O115" s="23">
        <v>112.3</v>
      </c>
      <c r="P115" s="23">
        <v>6.99</v>
      </c>
      <c r="Q115" s="23">
        <v>3.786</v>
      </c>
      <c r="R115" s="23">
        <v>37.1</v>
      </c>
      <c r="S115" s="23">
        <v>56051.6</v>
      </c>
      <c r="T115" s="23">
        <v>-0.09</v>
      </c>
      <c r="U115" s="23">
        <v>36434.0</v>
      </c>
      <c r="V115" s="23">
        <v>8.21</v>
      </c>
      <c r="W115" s="23">
        <v>-80.3</v>
      </c>
      <c r="X115" s="23">
        <v>29.364</v>
      </c>
      <c r="Y115" s="23">
        <v>2.577</v>
      </c>
      <c r="Z115" s="23">
        <v>0.0</v>
      </c>
      <c r="AA115" s="23">
        <v>29.364</v>
      </c>
      <c r="AB115" s="23">
        <v>2.577</v>
      </c>
      <c r="AC115" s="23">
        <v>0.0</v>
      </c>
    </row>
    <row r="116">
      <c r="A116" s="76">
        <v>0.6216782407407407</v>
      </c>
      <c r="B116" s="63">
        <v>45236.0</v>
      </c>
      <c r="C116" s="23" t="s">
        <v>157</v>
      </c>
      <c r="J116" s="23">
        <v>758.4</v>
      </c>
      <c r="K116" s="23">
        <v>0.02</v>
      </c>
      <c r="L116" s="23">
        <v>60723.0</v>
      </c>
      <c r="M116" s="23">
        <v>0.584</v>
      </c>
      <c r="N116" s="23">
        <v>55532.9</v>
      </c>
      <c r="O116" s="23">
        <v>111.8</v>
      </c>
      <c r="P116" s="23">
        <v>6.96</v>
      </c>
      <c r="Q116" s="23">
        <v>0.85</v>
      </c>
      <c r="R116" s="23">
        <v>37.1</v>
      </c>
      <c r="S116" s="23">
        <v>56047.6</v>
      </c>
      <c r="T116" s="23">
        <v>-0.11</v>
      </c>
      <c r="U116" s="23">
        <v>36431.0</v>
      </c>
      <c r="V116" s="23">
        <v>8.21</v>
      </c>
      <c r="W116" s="23">
        <v>-80.3</v>
      </c>
      <c r="X116" s="23">
        <v>29.368</v>
      </c>
      <c r="Y116" s="23">
        <v>0.603</v>
      </c>
      <c r="Z116" s="23">
        <v>0.0</v>
      </c>
      <c r="AA116" s="23">
        <v>29.368</v>
      </c>
      <c r="AB116" s="23">
        <v>0.603</v>
      </c>
      <c r="AC116" s="23">
        <v>0.0</v>
      </c>
    </row>
    <row r="117">
      <c r="A117" s="76">
        <v>0.614988425925926</v>
      </c>
      <c r="B117" s="63">
        <v>45236.0</v>
      </c>
      <c r="C117" s="23" t="s">
        <v>160</v>
      </c>
      <c r="J117" s="23">
        <v>758.5</v>
      </c>
      <c r="K117" s="23">
        <v>0.0</v>
      </c>
      <c r="L117" s="23">
        <v>60736.8</v>
      </c>
      <c r="M117" s="23">
        <v>0.645</v>
      </c>
      <c r="N117" s="23">
        <v>55653.1</v>
      </c>
      <c r="O117" s="23">
        <v>104.7</v>
      </c>
      <c r="P117" s="23">
        <v>6.53</v>
      </c>
      <c r="Q117" s="23">
        <v>0.94</v>
      </c>
      <c r="R117" s="23">
        <v>37.18</v>
      </c>
      <c r="S117" s="23">
        <v>56156.7</v>
      </c>
      <c r="T117" s="23">
        <v>-0.02</v>
      </c>
      <c r="U117" s="23">
        <v>36502.0</v>
      </c>
      <c r="V117" s="23">
        <v>8.18</v>
      </c>
      <c r="W117" s="23">
        <v>-78.7</v>
      </c>
      <c r="X117" s="23">
        <v>29.27</v>
      </c>
      <c r="Y117" s="23">
        <v>0.736</v>
      </c>
      <c r="Z117" s="23">
        <v>0.0</v>
      </c>
      <c r="AA117" s="23">
        <v>29.27</v>
      </c>
      <c r="AB117" s="23">
        <v>0.736</v>
      </c>
      <c r="AC117" s="23">
        <v>0.0</v>
      </c>
    </row>
    <row r="118">
      <c r="A118" s="76">
        <v>0.6145717592592592</v>
      </c>
      <c r="B118" s="63">
        <v>45236.0</v>
      </c>
      <c r="C118" s="23" t="s">
        <v>159</v>
      </c>
      <c r="J118" s="23">
        <v>758.4</v>
      </c>
      <c r="K118" s="23">
        <v>-0.01</v>
      </c>
      <c r="L118" s="23">
        <v>60751.2</v>
      </c>
      <c r="M118" s="23">
        <v>2.474</v>
      </c>
      <c r="N118" s="23">
        <v>55669.1</v>
      </c>
      <c r="O118" s="23">
        <v>104.7</v>
      </c>
      <c r="P118" s="23">
        <v>6.53</v>
      </c>
      <c r="Q118" s="23">
        <v>3.601</v>
      </c>
      <c r="R118" s="23">
        <v>37.19</v>
      </c>
      <c r="S118" s="23">
        <v>56172.5</v>
      </c>
      <c r="T118" s="23">
        <v>-0.08</v>
      </c>
      <c r="U118" s="23">
        <v>36512.0</v>
      </c>
      <c r="V118" s="23">
        <v>8.19</v>
      </c>
      <c r="W118" s="23">
        <v>-79.1</v>
      </c>
      <c r="X118" s="23">
        <v>29.268</v>
      </c>
      <c r="Y118" s="23">
        <v>2.613</v>
      </c>
      <c r="Z118" s="23">
        <v>0.0</v>
      </c>
      <c r="AA118" s="23">
        <v>29.268</v>
      </c>
      <c r="AB118" s="23">
        <v>2.613</v>
      </c>
      <c r="AC118" s="23">
        <v>0.0</v>
      </c>
    </row>
    <row r="119">
      <c r="A119" s="76">
        <v>0.6135995370370371</v>
      </c>
      <c r="B119" s="63">
        <v>45236.0</v>
      </c>
      <c r="C119" s="23" t="s">
        <v>159</v>
      </c>
      <c r="D119" s="23">
        <v>2.547</v>
      </c>
      <c r="E119" s="23">
        <v>3.6</v>
      </c>
      <c r="F119" s="23">
        <v>0.04</v>
      </c>
      <c r="G119" s="23">
        <v>0.0</v>
      </c>
      <c r="H119" s="23">
        <v>29.295</v>
      </c>
      <c r="I119" s="23">
        <v>2.249</v>
      </c>
      <c r="J119" s="23">
        <v>758.4</v>
      </c>
      <c r="Z119" s="23">
        <v>0.0</v>
      </c>
      <c r="AC119" s="23">
        <v>0.0</v>
      </c>
    </row>
    <row r="120">
      <c r="A120" s="76">
        <v>0.612824074074074</v>
      </c>
      <c r="B120" s="63">
        <v>45236.0</v>
      </c>
      <c r="C120" s="23" t="s">
        <v>160</v>
      </c>
      <c r="D120" s="23">
        <v>0.711</v>
      </c>
      <c r="E120" s="23">
        <v>1.005</v>
      </c>
      <c r="F120" s="23">
        <v>0.09</v>
      </c>
      <c r="G120" s="23">
        <v>0.0</v>
      </c>
      <c r="H120" s="23">
        <v>29.293</v>
      </c>
      <c r="I120" s="23">
        <v>0.809</v>
      </c>
      <c r="J120" s="23">
        <v>758.4</v>
      </c>
      <c r="Z120" s="23">
        <v>0.0</v>
      </c>
      <c r="AC120" s="23">
        <v>0.0</v>
      </c>
    </row>
    <row r="121">
      <c r="A121" s="76">
        <v>0.599212962962963</v>
      </c>
      <c r="B121" s="63">
        <v>45236.0</v>
      </c>
      <c r="C121" s="23" t="s">
        <v>162</v>
      </c>
      <c r="D121" s="23">
        <v>0.825</v>
      </c>
      <c r="E121" s="23">
        <v>1.166</v>
      </c>
      <c r="F121" s="23">
        <v>0.24</v>
      </c>
      <c r="G121" s="23">
        <v>0.0</v>
      </c>
      <c r="H121" s="23">
        <v>29.371</v>
      </c>
      <c r="I121" s="23">
        <v>0.749</v>
      </c>
      <c r="J121" s="23">
        <v>758.5</v>
      </c>
      <c r="Z121" s="23">
        <v>0.0</v>
      </c>
      <c r="AC121" s="23">
        <v>0.0</v>
      </c>
    </row>
    <row r="122">
      <c r="A122" s="76">
        <v>0.5988310185185185</v>
      </c>
      <c r="B122" s="63">
        <v>45236.0</v>
      </c>
      <c r="C122" s="23" t="s">
        <v>161</v>
      </c>
      <c r="D122" s="23">
        <v>2.569</v>
      </c>
      <c r="E122" s="23">
        <v>3.63</v>
      </c>
      <c r="F122" s="23">
        <v>0.26</v>
      </c>
      <c r="G122" s="23">
        <v>0.0</v>
      </c>
      <c r="H122" s="23">
        <v>29.362</v>
      </c>
      <c r="I122" s="23">
        <v>2.748</v>
      </c>
      <c r="J122" s="23">
        <v>758.4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23">
        <v>0.0</v>
      </c>
      <c r="AC122" s="23">
        <v>0.0</v>
      </c>
    </row>
    <row r="123">
      <c r="A123" s="76">
        <v>0.5973032407407407</v>
      </c>
      <c r="B123" s="63">
        <v>45236.0</v>
      </c>
      <c r="C123" s="23" t="s">
        <v>161</v>
      </c>
      <c r="J123" s="23">
        <v>758.5</v>
      </c>
      <c r="K123" s="23">
        <v>0.0</v>
      </c>
      <c r="L123" s="23">
        <v>60730.5</v>
      </c>
      <c r="M123" s="23">
        <v>2.719</v>
      </c>
      <c r="N123" s="23">
        <v>55576.2</v>
      </c>
      <c r="O123" s="23">
        <v>104.7</v>
      </c>
      <c r="P123" s="23">
        <v>6.52</v>
      </c>
      <c r="Q123" s="23">
        <v>3.958</v>
      </c>
      <c r="R123" s="23">
        <v>37.13</v>
      </c>
      <c r="S123" s="23">
        <v>56087.2</v>
      </c>
      <c r="T123" s="23">
        <v>-0.06</v>
      </c>
      <c r="U123" s="23">
        <v>36457.0</v>
      </c>
      <c r="V123" s="23">
        <v>8.18</v>
      </c>
      <c r="W123" s="23">
        <v>-78.8</v>
      </c>
      <c r="X123" s="23">
        <v>29.334</v>
      </c>
      <c r="Y123" s="23">
        <v>2.784</v>
      </c>
      <c r="Z123" s="23">
        <v>0.0</v>
      </c>
      <c r="AA123" s="23">
        <v>29.334</v>
      </c>
      <c r="AB123" s="23">
        <v>2.784</v>
      </c>
      <c r="AC123" s="23">
        <v>0.0</v>
      </c>
    </row>
    <row r="124">
      <c r="A124" s="76">
        <v>0.596724537037037</v>
      </c>
      <c r="B124" s="63">
        <v>45236.0</v>
      </c>
      <c r="C124" s="23" t="s">
        <v>162</v>
      </c>
      <c r="J124" s="23">
        <v>758.5</v>
      </c>
      <c r="K124" s="23">
        <v>-0.03</v>
      </c>
      <c r="L124" s="23">
        <v>60700.2</v>
      </c>
      <c r="M124" s="23">
        <v>0.716</v>
      </c>
      <c r="N124" s="23">
        <v>55573.8</v>
      </c>
      <c r="O124" s="23">
        <v>104.1</v>
      </c>
      <c r="P124" s="23">
        <v>6.49</v>
      </c>
      <c r="Q124" s="23">
        <v>1.043</v>
      </c>
      <c r="R124" s="23">
        <v>37.12</v>
      </c>
      <c r="S124" s="23">
        <v>56081.9</v>
      </c>
      <c r="T124" s="23">
        <v>-0.04</v>
      </c>
      <c r="U124" s="23">
        <v>36453.0</v>
      </c>
      <c r="V124" s="23">
        <v>8.18</v>
      </c>
      <c r="W124" s="23">
        <v>-78.5</v>
      </c>
      <c r="X124" s="23">
        <v>29.312</v>
      </c>
      <c r="Y124" s="23">
        <v>0.737</v>
      </c>
      <c r="Z124" s="23">
        <v>0.0</v>
      </c>
      <c r="AA124" s="23">
        <v>29.312</v>
      </c>
      <c r="AB124" s="23">
        <v>0.737</v>
      </c>
      <c r="AC124" s="23">
        <v>0.0</v>
      </c>
    </row>
    <row r="125">
      <c r="A125" s="76">
        <v>0.5923379629629629</v>
      </c>
      <c r="B125" s="63">
        <v>45236.0</v>
      </c>
      <c r="C125" s="23" t="s">
        <v>163</v>
      </c>
      <c r="D125" s="77"/>
      <c r="E125" s="77"/>
      <c r="F125" s="77"/>
      <c r="G125" s="77"/>
      <c r="H125" s="77"/>
      <c r="I125" s="77"/>
      <c r="J125" s="23">
        <v>758.5</v>
      </c>
      <c r="K125" s="23">
        <v>-0.04</v>
      </c>
      <c r="L125" s="23">
        <v>61613.6</v>
      </c>
      <c r="M125" s="23">
        <v>0.69</v>
      </c>
      <c r="N125" s="23">
        <v>55600.2</v>
      </c>
      <c r="O125" s="23">
        <v>134.1</v>
      </c>
      <c r="P125" s="23">
        <v>8.26</v>
      </c>
      <c r="Q125" s="23">
        <v>1.004</v>
      </c>
      <c r="R125" s="23">
        <v>37.19</v>
      </c>
      <c r="S125" s="23">
        <v>56201.2</v>
      </c>
      <c r="T125" s="23">
        <v>-0.05</v>
      </c>
      <c r="U125" s="23">
        <v>36531.0</v>
      </c>
      <c r="V125" s="23">
        <v>8.26</v>
      </c>
      <c r="W125" s="23">
        <v>-83.8</v>
      </c>
      <c r="X125" s="23">
        <v>30.042</v>
      </c>
      <c r="Y125" s="23">
        <v>0.728</v>
      </c>
      <c r="Z125" s="23">
        <v>0.0</v>
      </c>
      <c r="AA125" s="23">
        <v>30.042</v>
      </c>
      <c r="AB125" s="23">
        <v>0.728</v>
      </c>
      <c r="AC125" s="23">
        <v>0.0</v>
      </c>
    </row>
    <row r="126">
      <c r="A126" s="76">
        <v>0.5913310185185185</v>
      </c>
      <c r="B126" s="63">
        <v>45236.0</v>
      </c>
      <c r="C126" s="23" t="s">
        <v>163</v>
      </c>
      <c r="D126" s="23">
        <v>0.782</v>
      </c>
      <c r="E126" s="23">
        <v>1.105</v>
      </c>
      <c r="F126" s="23">
        <v>1.27</v>
      </c>
      <c r="G126" s="23">
        <v>0.0</v>
      </c>
      <c r="H126" s="23">
        <v>30.078</v>
      </c>
      <c r="I126" s="23">
        <v>0.771</v>
      </c>
      <c r="J126" s="23">
        <v>758.6</v>
      </c>
      <c r="Z126" s="23">
        <v>0.0</v>
      </c>
      <c r="AC126" s="23">
        <v>0.0</v>
      </c>
    </row>
    <row r="127">
      <c r="A127" s="76">
        <v>0.5855324074074074</v>
      </c>
      <c r="B127" s="63">
        <v>45236.0</v>
      </c>
      <c r="C127" s="23" t="s">
        <v>165</v>
      </c>
      <c r="D127" s="23">
        <v>0.629</v>
      </c>
      <c r="E127" s="23">
        <v>0.889</v>
      </c>
      <c r="F127" s="23">
        <v>0.35</v>
      </c>
      <c r="G127" s="23">
        <v>0.0</v>
      </c>
      <c r="H127" s="23">
        <v>29.432</v>
      </c>
      <c r="I127" s="23">
        <v>0.568</v>
      </c>
      <c r="J127" s="23">
        <v>758.5</v>
      </c>
      <c r="Z127" s="23">
        <v>0.0</v>
      </c>
      <c r="AC127" s="23">
        <v>0.0</v>
      </c>
    </row>
    <row r="128">
      <c r="A128" s="76">
        <v>0.5851157407407407</v>
      </c>
      <c r="B128" s="63">
        <v>45236.0</v>
      </c>
      <c r="C128" s="23" t="s">
        <v>164</v>
      </c>
      <c r="D128" s="23">
        <v>2.588</v>
      </c>
      <c r="E128" s="23">
        <v>3.658</v>
      </c>
      <c r="F128" s="23">
        <v>0.38</v>
      </c>
      <c r="G128" s="23">
        <v>0.0</v>
      </c>
      <c r="H128" s="23">
        <v>29.485</v>
      </c>
      <c r="I128" s="23">
        <v>2.779</v>
      </c>
      <c r="J128" s="23">
        <v>758.5</v>
      </c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23">
        <v>0.0</v>
      </c>
      <c r="AC128" s="23">
        <v>0.0</v>
      </c>
    </row>
    <row r="129">
      <c r="A129" s="76">
        <v>0.5835069444444444</v>
      </c>
      <c r="B129" s="63">
        <v>45236.0</v>
      </c>
      <c r="C129" s="23" t="s">
        <v>164</v>
      </c>
      <c r="J129" s="23">
        <v>758.5</v>
      </c>
      <c r="K129" s="23">
        <v>-0.03</v>
      </c>
      <c r="L129" s="23">
        <v>60631.3</v>
      </c>
      <c r="M129" s="23">
        <v>2.596</v>
      </c>
      <c r="N129" s="23">
        <v>55643.1</v>
      </c>
      <c r="O129" s="23">
        <v>98.5</v>
      </c>
      <c r="P129" s="23">
        <v>6.15</v>
      </c>
      <c r="Q129" s="23">
        <v>3.779</v>
      </c>
      <c r="R129" s="23">
        <v>37.17</v>
      </c>
      <c r="S129" s="23">
        <v>56136.8</v>
      </c>
      <c r="T129" s="23">
        <v>-0.05</v>
      </c>
      <c r="U129" s="23">
        <v>36489.0</v>
      </c>
      <c r="V129" s="23">
        <v>8.15</v>
      </c>
      <c r="W129" s="23">
        <v>-77.0</v>
      </c>
      <c r="X129" s="23">
        <v>29.192</v>
      </c>
      <c r="Y129" s="23">
        <v>2.621</v>
      </c>
      <c r="Z129" s="23">
        <v>0.0</v>
      </c>
      <c r="AA129" s="23">
        <v>29.192</v>
      </c>
      <c r="AB129" s="23">
        <v>2.621</v>
      </c>
      <c r="AC129" s="23">
        <v>0.0</v>
      </c>
    </row>
    <row r="130">
      <c r="A130" s="76">
        <v>0.583125</v>
      </c>
      <c r="B130" s="63">
        <v>45236.0</v>
      </c>
      <c r="C130" s="23" t="s">
        <v>165</v>
      </c>
      <c r="J130" s="23">
        <v>758.5</v>
      </c>
      <c r="K130" s="23">
        <v>-0.03</v>
      </c>
      <c r="L130" s="23">
        <v>60597.4</v>
      </c>
      <c r="M130" s="23">
        <v>0.634</v>
      </c>
      <c r="N130" s="23">
        <v>55644.7</v>
      </c>
      <c r="O130" s="23">
        <v>97.5</v>
      </c>
      <c r="P130" s="23">
        <v>6.09</v>
      </c>
      <c r="Q130" s="23">
        <v>0.924</v>
      </c>
      <c r="R130" s="23">
        <v>37.17</v>
      </c>
      <c r="S130" s="23">
        <v>56134.7</v>
      </c>
      <c r="T130" s="23">
        <v>0.05</v>
      </c>
      <c r="U130" s="23">
        <v>36488.0</v>
      </c>
      <c r="V130" s="23">
        <v>8.14</v>
      </c>
      <c r="W130" s="23">
        <v>-76.6</v>
      </c>
      <c r="X130" s="23">
        <v>29.162</v>
      </c>
      <c r="Y130" s="23">
        <v>0.654</v>
      </c>
      <c r="Z130" s="23">
        <v>0.0</v>
      </c>
      <c r="AA130" s="23">
        <v>29.162</v>
      </c>
      <c r="AB130" s="23">
        <v>0.654</v>
      </c>
      <c r="AC130" s="23">
        <v>0.0</v>
      </c>
    </row>
    <row r="131">
      <c r="A131" s="76">
        <v>0.5797800925925926</v>
      </c>
      <c r="B131" s="63">
        <v>45236.0</v>
      </c>
      <c r="C131" s="23" t="s">
        <v>166</v>
      </c>
      <c r="J131" s="23">
        <v>758.5</v>
      </c>
      <c r="K131" s="23">
        <v>-0.04</v>
      </c>
      <c r="L131" s="23">
        <v>61690.5</v>
      </c>
      <c r="M131" s="23">
        <v>0.654</v>
      </c>
      <c r="N131" s="23">
        <v>55614.7</v>
      </c>
      <c r="O131" s="23">
        <v>135.0</v>
      </c>
      <c r="P131" s="23">
        <v>8.3</v>
      </c>
      <c r="Q131" s="23">
        <v>0.952</v>
      </c>
      <c r="R131" s="23">
        <v>37.2</v>
      </c>
      <c r="S131" s="23">
        <v>56222.3</v>
      </c>
      <c r="T131" s="23">
        <v>-0.04</v>
      </c>
      <c r="U131" s="23">
        <v>36544.0</v>
      </c>
      <c r="V131" s="23">
        <v>8.28</v>
      </c>
      <c r="W131" s="23">
        <v>-84.9</v>
      </c>
      <c r="X131" s="23">
        <v>30.092</v>
      </c>
      <c r="Y131" s="23">
        <v>0.648</v>
      </c>
      <c r="Z131" s="23">
        <v>0.0</v>
      </c>
      <c r="AA131" s="23">
        <v>30.092</v>
      </c>
      <c r="AB131" s="23">
        <v>0.648</v>
      </c>
      <c r="AC131" s="23">
        <v>0.0</v>
      </c>
    </row>
    <row r="132">
      <c r="A132" s="76">
        <v>0.5790393518518518</v>
      </c>
      <c r="B132" s="63">
        <v>45236.0</v>
      </c>
      <c r="C132" s="23" t="s">
        <v>166</v>
      </c>
      <c r="D132" s="23">
        <v>0.7</v>
      </c>
      <c r="E132" s="23">
        <v>0.989</v>
      </c>
      <c r="F132" s="23">
        <v>1.14</v>
      </c>
      <c r="G132" s="23">
        <v>0.0</v>
      </c>
      <c r="H132" s="23">
        <v>30.497</v>
      </c>
      <c r="I132" s="23">
        <v>0.68</v>
      </c>
      <c r="J132" s="23">
        <v>758.6</v>
      </c>
      <c r="Z132" s="23">
        <v>0.0</v>
      </c>
      <c r="AC132" s="23">
        <v>0.0</v>
      </c>
    </row>
    <row r="133">
      <c r="A133" s="76">
        <v>0.5737268518518519</v>
      </c>
      <c r="B133" s="63">
        <v>45236.0</v>
      </c>
      <c r="C133" s="23" t="s">
        <v>168</v>
      </c>
      <c r="D133" s="23">
        <v>0.626</v>
      </c>
      <c r="E133" s="23">
        <v>0.885</v>
      </c>
      <c r="F133" s="23">
        <v>0.67</v>
      </c>
      <c r="G133" s="23">
        <v>0.0</v>
      </c>
      <c r="H133" s="23">
        <v>29.37</v>
      </c>
      <c r="I133" s="23">
        <v>0.694</v>
      </c>
      <c r="J133" s="23">
        <v>758.7</v>
      </c>
      <c r="Z133" s="23">
        <v>0.0</v>
      </c>
      <c r="AC133" s="23">
        <v>0.0</v>
      </c>
    </row>
    <row r="134">
      <c r="A134" s="76">
        <v>0.5728472222222222</v>
      </c>
      <c r="B134" s="63">
        <v>45236.0</v>
      </c>
      <c r="C134" s="23" t="s">
        <v>167</v>
      </c>
      <c r="D134" s="77"/>
      <c r="E134" s="77"/>
      <c r="F134" s="77"/>
      <c r="G134" s="77"/>
      <c r="H134" s="77"/>
      <c r="I134" s="77"/>
      <c r="J134" s="23">
        <v>758.6</v>
      </c>
      <c r="K134" s="23">
        <v>-0.05</v>
      </c>
      <c r="L134" s="23">
        <v>60725.4</v>
      </c>
      <c r="M134" s="23">
        <v>2.476</v>
      </c>
      <c r="N134" s="23">
        <v>55656.4</v>
      </c>
      <c r="O134" s="23">
        <v>95.3</v>
      </c>
      <c r="P134" s="23">
        <v>5.94</v>
      </c>
      <c r="Q134" s="23">
        <v>3.605</v>
      </c>
      <c r="R134" s="23">
        <v>37.18</v>
      </c>
      <c r="S134" s="23">
        <v>56158.5</v>
      </c>
      <c r="T134" s="23">
        <v>-0.04</v>
      </c>
      <c r="U134" s="23">
        <v>36503.0</v>
      </c>
      <c r="V134" s="23">
        <v>8.13</v>
      </c>
      <c r="W134" s="23">
        <v>-75.8</v>
      </c>
      <c r="X134" s="23">
        <v>29.258</v>
      </c>
      <c r="Y134" s="23">
        <v>2.386</v>
      </c>
      <c r="Z134" s="23">
        <v>0.0</v>
      </c>
      <c r="AA134" s="23">
        <v>29.258</v>
      </c>
      <c r="AB134" s="23">
        <v>2.386</v>
      </c>
      <c r="AC134" s="23">
        <v>0.0</v>
      </c>
    </row>
    <row r="135">
      <c r="A135" s="76">
        <v>0.5725347222222222</v>
      </c>
      <c r="B135" s="63">
        <v>45236.0</v>
      </c>
      <c r="C135" s="23" t="s">
        <v>168</v>
      </c>
      <c r="D135" s="77"/>
      <c r="E135" s="77"/>
      <c r="F135" s="77"/>
      <c r="G135" s="77"/>
      <c r="H135" s="77"/>
      <c r="I135" s="77"/>
      <c r="J135" s="23">
        <v>758.5</v>
      </c>
      <c r="K135" s="23">
        <v>-0.06</v>
      </c>
      <c r="L135" s="23">
        <v>60704.2</v>
      </c>
      <c r="M135" s="23">
        <v>0.6</v>
      </c>
      <c r="N135" s="23">
        <v>55658.4</v>
      </c>
      <c r="O135" s="23">
        <v>95.4</v>
      </c>
      <c r="P135" s="23">
        <v>5.95</v>
      </c>
      <c r="Q135" s="23">
        <v>0.873</v>
      </c>
      <c r="R135" s="23">
        <v>37.18</v>
      </c>
      <c r="S135" s="23">
        <v>56158.0</v>
      </c>
      <c r="T135" s="23">
        <v>0.02</v>
      </c>
      <c r="U135" s="23">
        <v>36503.0</v>
      </c>
      <c r="V135" s="23">
        <v>8.13</v>
      </c>
      <c r="W135" s="23">
        <v>-75.6</v>
      </c>
      <c r="X135" s="23">
        <v>29.238</v>
      </c>
      <c r="Y135" s="23">
        <v>0.685</v>
      </c>
      <c r="Z135" s="23">
        <v>0.0</v>
      </c>
      <c r="AA135" s="23">
        <v>29.238</v>
      </c>
      <c r="AB135" s="23">
        <v>0.685</v>
      </c>
      <c r="AC135" s="23">
        <v>0.0</v>
      </c>
    </row>
    <row r="136">
      <c r="A136" s="76">
        <v>0.5689236111111111</v>
      </c>
      <c r="B136" s="63">
        <v>45236.0</v>
      </c>
      <c r="C136" s="23" t="s">
        <v>169</v>
      </c>
      <c r="J136" s="23">
        <v>758.6</v>
      </c>
      <c r="K136" s="23">
        <v>-0.03</v>
      </c>
      <c r="L136" s="23">
        <v>60539.5</v>
      </c>
      <c r="M136" s="23">
        <v>2.121</v>
      </c>
      <c r="N136" s="23">
        <v>55658.5</v>
      </c>
      <c r="O136" s="23">
        <v>95.9</v>
      </c>
      <c r="P136" s="23">
        <v>6.0</v>
      </c>
      <c r="Q136" s="23">
        <v>3.088</v>
      </c>
      <c r="R136" s="23">
        <v>37.17</v>
      </c>
      <c r="S136" s="23">
        <v>56141.0</v>
      </c>
      <c r="T136" s="23">
        <v>0.08</v>
      </c>
      <c r="U136" s="23">
        <v>36492.0</v>
      </c>
      <c r="V136" s="23">
        <v>8.14</v>
      </c>
      <c r="W136" s="23">
        <v>-76.1</v>
      </c>
      <c r="X136" s="23">
        <v>29.102</v>
      </c>
      <c r="Y136" s="23">
        <v>1.639</v>
      </c>
      <c r="Z136" s="23">
        <v>0.0</v>
      </c>
      <c r="AA136" s="23">
        <v>29.102</v>
      </c>
      <c r="AB136" s="23">
        <v>1.639</v>
      </c>
      <c r="AC136" s="23">
        <v>0.0</v>
      </c>
    </row>
    <row r="137">
      <c r="A137" s="76">
        <v>0.5675347222222222</v>
      </c>
      <c r="B137" s="63">
        <v>45236.0</v>
      </c>
      <c r="C137" s="23" t="s">
        <v>169</v>
      </c>
      <c r="D137" s="23">
        <v>2.252</v>
      </c>
      <c r="E137" s="23">
        <v>3.183</v>
      </c>
      <c r="F137" s="23">
        <v>0.59</v>
      </c>
      <c r="G137" s="23">
        <v>0.0</v>
      </c>
      <c r="H137" s="23">
        <v>29.122</v>
      </c>
      <c r="I137" s="23">
        <v>2.738</v>
      </c>
      <c r="J137" s="23">
        <v>758.6</v>
      </c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23">
        <v>0.0</v>
      </c>
      <c r="AC137" s="23">
        <v>0.0</v>
      </c>
    </row>
    <row r="138">
      <c r="A138" s="76">
        <v>0.5670023148148148</v>
      </c>
      <c r="B138" s="63">
        <v>45236.0</v>
      </c>
      <c r="C138" s="23" t="s">
        <v>170</v>
      </c>
      <c r="D138" s="23">
        <v>0.666</v>
      </c>
      <c r="E138" s="23">
        <v>0.941</v>
      </c>
      <c r="F138" s="23">
        <v>0.48</v>
      </c>
      <c r="G138" s="23">
        <v>0.0</v>
      </c>
      <c r="H138" s="23">
        <v>29.308</v>
      </c>
      <c r="I138" s="23">
        <v>0.631</v>
      </c>
      <c r="J138" s="23">
        <v>758.5</v>
      </c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23">
        <v>0.0</v>
      </c>
      <c r="AC138" s="23">
        <v>0.0</v>
      </c>
    </row>
    <row r="139">
      <c r="A139" s="76">
        <v>0.5631828703703704</v>
      </c>
      <c r="B139" s="63">
        <v>45236.0</v>
      </c>
      <c r="C139" s="23" t="s">
        <v>172</v>
      </c>
      <c r="D139" s="23">
        <v>2.838</v>
      </c>
      <c r="E139" s="23">
        <v>4.011</v>
      </c>
      <c r="F139" s="23">
        <v>0.94</v>
      </c>
      <c r="G139" s="23">
        <v>0.0</v>
      </c>
      <c r="H139" s="23">
        <v>29.242</v>
      </c>
      <c r="I139" s="23">
        <v>2.858</v>
      </c>
      <c r="J139" s="23">
        <v>758.6</v>
      </c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23">
        <v>0.0</v>
      </c>
      <c r="AC139" s="23">
        <v>0.0</v>
      </c>
    </row>
    <row r="140">
      <c r="A140" s="76">
        <v>0.5628819444444444</v>
      </c>
      <c r="B140" s="63">
        <v>45236.0</v>
      </c>
      <c r="C140" s="23" t="s">
        <v>171</v>
      </c>
      <c r="D140" s="23">
        <v>0.662</v>
      </c>
      <c r="E140" s="23">
        <v>0.936</v>
      </c>
      <c r="F140" s="23">
        <v>0.89</v>
      </c>
      <c r="G140" s="23">
        <v>0.0</v>
      </c>
      <c r="H140" s="23">
        <v>29.359</v>
      </c>
      <c r="I140" s="23">
        <v>0.664</v>
      </c>
      <c r="J140" s="23">
        <v>758.6</v>
      </c>
      <c r="Z140" s="23">
        <v>0.0</v>
      </c>
      <c r="AC140" s="23">
        <v>0.0</v>
      </c>
    </row>
    <row r="141">
      <c r="A141" s="76">
        <v>0.5619328703703703</v>
      </c>
      <c r="B141" s="63">
        <v>45236.0</v>
      </c>
      <c r="C141" s="23" t="s">
        <v>172</v>
      </c>
      <c r="D141" s="77"/>
      <c r="E141" s="77"/>
      <c r="F141" s="77"/>
      <c r="G141" s="77"/>
      <c r="H141" s="77"/>
      <c r="I141" s="77"/>
      <c r="J141" s="23">
        <v>758.7</v>
      </c>
      <c r="K141" s="23">
        <v>-0.03</v>
      </c>
      <c r="L141" s="23">
        <v>60660.1</v>
      </c>
      <c r="M141" s="23">
        <v>2.532</v>
      </c>
      <c r="N141" s="23">
        <v>55664.3</v>
      </c>
      <c r="O141" s="23">
        <v>108.1</v>
      </c>
      <c r="P141" s="23">
        <v>6.75</v>
      </c>
      <c r="Q141" s="23">
        <v>3.686</v>
      </c>
      <c r="R141" s="23">
        <v>37.18</v>
      </c>
      <c r="S141" s="23">
        <v>56158.8</v>
      </c>
      <c r="T141" s="23">
        <v>0.1</v>
      </c>
      <c r="U141" s="23">
        <v>36503.0</v>
      </c>
      <c r="V141" s="23">
        <v>8.16</v>
      </c>
      <c r="W141" s="23">
        <v>-77.7</v>
      </c>
      <c r="X141" s="23">
        <v>29.197</v>
      </c>
      <c r="Y141" s="23">
        <v>2.595</v>
      </c>
      <c r="Z141" s="23">
        <v>0.0</v>
      </c>
      <c r="AA141" s="23">
        <v>29.197</v>
      </c>
      <c r="AB141" s="23">
        <v>2.595</v>
      </c>
      <c r="AC141" s="23">
        <v>0.0</v>
      </c>
    </row>
    <row r="142">
      <c r="A142" s="76">
        <v>0.5616087962962963</v>
      </c>
      <c r="B142" s="63">
        <v>45236.0</v>
      </c>
      <c r="C142" s="23" t="s">
        <v>171</v>
      </c>
      <c r="D142" s="77"/>
      <c r="E142" s="77"/>
      <c r="F142" s="77"/>
      <c r="G142" s="77"/>
      <c r="H142" s="77"/>
      <c r="I142" s="77"/>
      <c r="J142" s="23">
        <v>758.6</v>
      </c>
      <c r="K142" s="23">
        <v>-0.03</v>
      </c>
      <c r="L142" s="23">
        <v>60823.8</v>
      </c>
      <c r="M142" s="23">
        <v>0.445</v>
      </c>
      <c r="N142" s="23">
        <v>55643.4</v>
      </c>
      <c r="O142" s="23">
        <v>105.9</v>
      </c>
      <c r="P142" s="23">
        <v>6.59</v>
      </c>
      <c r="Q142" s="23">
        <v>0.647</v>
      </c>
      <c r="R142" s="23">
        <v>37.18</v>
      </c>
      <c r="S142" s="23">
        <v>56157.1</v>
      </c>
      <c r="T142" s="23">
        <v>-0.01</v>
      </c>
      <c r="U142" s="23">
        <v>36502.0</v>
      </c>
      <c r="V142" s="23">
        <v>8.15</v>
      </c>
      <c r="W142" s="23">
        <v>-77.2</v>
      </c>
      <c r="X142" s="23">
        <v>29.351</v>
      </c>
      <c r="Y142" s="23">
        <v>0.628</v>
      </c>
      <c r="Z142" s="23">
        <v>0.0</v>
      </c>
      <c r="AA142" s="23">
        <v>29.351</v>
      </c>
      <c r="AB142" s="23">
        <v>0.628</v>
      </c>
      <c r="AC142" s="23">
        <v>0.0</v>
      </c>
    </row>
    <row r="143">
      <c r="A143" s="76">
        <v>0.5553703703703704</v>
      </c>
      <c r="B143" s="63">
        <v>45236.0</v>
      </c>
      <c r="C143" s="23" t="s">
        <v>174</v>
      </c>
      <c r="J143" s="23">
        <v>758.7</v>
      </c>
      <c r="K143" s="23">
        <v>-0.04</v>
      </c>
      <c r="L143" s="23">
        <v>60733.9</v>
      </c>
      <c r="M143" s="23">
        <v>0.62</v>
      </c>
      <c r="N143" s="23">
        <v>55629.2</v>
      </c>
      <c r="O143" s="23">
        <v>101.3</v>
      </c>
      <c r="P143" s="23">
        <v>6.32</v>
      </c>
      <c r="Q143" s="23">
        <v>0.903</v>
      </c>
      <c r="R143" s="23">
        <v>37.16</v>
      </c>
      <c r="S143" s="23">
        <v>56135.0</v>
      </c>
      <c r="T143" s="23">
        <v>0.03</v>
      </c>
      <c r="U143" s="23">
        <v>36488.0</v>
      </c>
      <c r="V143" s="23">
        <v>8.11</v>
      </c>
      <c r="W143" s="23">
        <v>-74.7</v>
      </c>
      <c r="X143" s="23">
        <v>29.289</v>
      </c>
      <c r="Y143" s="23">
        <v>0.562</v>
      </c>
      <c r="Z143" s="23">
        <v>0.0</v>
      </c>
      <c r="AA143" s="23">
        <v>29.289</v>
      </c>
      <c r="AB143" s="23">
        <v>0.562</v>
      </c>
      <c r="AC143" s="23">
        <v>0.0</v>
      </c>
    </row>
    <row r="144">
      <c r="A144" s="76">
        <v>0.5550347222222223</v>
      </c>
      <c r="B144" s="63">
        <v>45236.0</v>
      </c>
      <c r="C144" s="23" t="s">
        <v>173</v>
      </c>
      <c r="J144" s="23">
        <v>758.7</v>
      </c>
      <c r="K144" s="23">
        <v>-0.06</v>
      </c>
      <c r="L144" s="23">
        <v>60661.6</v>
      </c>
      <c r="M144" s="23">
        <v>2.6</v>
      </c>
      <c r="N144" s="23">
        <v>55633.2</v>
      </c>
      <c r="O144" s="23">
        <v>101.7</v>
      </c>
      <c r="P144" s="23">
        <v>6.35</v>
      </c>
      <c r="Q144" s="23">
        <v>3.786</v>
      </c>
      <c r="R144" s="23">
        <v>37.16</v>
      </c>
      <c r="S144" s="23">
        <v>56131.1</v>
      </c>
      <c r="T144" s="23">
        <v>0.1</v>
      </c>
      <c r="U144" s="23">
        <v>36485.0</v>
      </c>
      <c r="V144" s="23">
        <v>8.12</v>
      </c>
      <c r="W144" s="23">
        <v>-75.1</v>
      </c>
      <c r="X144" s="23">
        <v>29.226</v>
      </c>
      <c r="Y144" s="23">
        <v>2.412</v>
      </c>
      <c r="Z144" s="23">
        <v>0.0</v>
      </c>
      <c r="AA144" s="23">
        <v>29.226</v>
      </c>
      <c r="AB144" s="23">
        <v>2.412</v>
      </c>
      <c r="AC144" s="23">
        <v>0.0</v>
      </c>
    </row>
    <row r="145">
      <c r="A145" s="76">
        <v>0.5540162037037037</v>
      </c>
      <c r="B145" s="63">
        <v>45236.0</v>
      </c>
      <c r="C145" s="23" t="s">
        <v>173</v>
      </c>
      <c r="D145" s="23">
        <v>2.668</v>
      </c>
      <c r="E145" s="23">
        <v>3.771</v>
      </c>
      <c r="F145" s="23">
        <v>0.12</v>
      </c>
      <c r="G145" s="23">
        <v>0.0</v>
      </c>
      <c r="H145" s="23">
        <v>29.275</v>
      </c>
      <c r="I145" s="23">
        <v>2.647</v>
      </c>
      <c r="J145" s="23">
        <v>758.7</v>
      </c>
      <c r="Z145" s="23">
        <v>0.0</v>
      </c>
      <c r="AC145" s="23">
        <v>0.0</v>
      </c>
    </row>
    <row r="146">
      <c r="A146" s="76">
        <v>0.5535416666666667</v>
      </c>
      <c r="B146" s="63">
        <v>45236.0</v>
      </c>
      <c r="C146" s="23" t="s">
        <v>174</v>
      </c>
      <c r="D146" s="23">
        <v>0.29</v>
      </c>
      <c r="E146" s="23">
        <v>0.41</v>
      </c>
      <c r="F146" s="23">
        <v>0.12</v>
      </c>
      <c r="G146" s="23">
        <v>0.0</v>
      </c>
      <c r="H146" s="23">
        <v>29.313</v>
      </c>
      <c r="I146" s="23">
        <v>0.728</v>
      </c>
      <c r="J146" s="23">
        <v>758.7</v>
      </c>
      <c r="Z146" s="23">
        <v>0.0</v>
      </c>
      <c r="AC146" s="23">
        <v>0.0</v>
      </c>
    </row>
    <row r="147">
      <c r="A147" s="76">
        <v>0.5480787037037037</v>
      </c>
      <c r="B147" s="63">
        <v>45236.0</v>
      </c>
      <c r="C147" s="23" t="s">
        <v>175</v>
      </c>
      <c r="D147" s="23">
        <v>0.59</v>
      </c>
      <c r="E147" s="23">
        <v>0.834</v>
      </c>
      <c r="F147" s="23">
        <v>0.38</v>
      </c>
      <c r="G147" s="23">
        <v>0.0</v>
      </c>
      <c r="H147" s="23">
        <v>29.668</v>
      </c>
      <c r="I147" s="23">
        <v>0.687</v>
      </c>
      <c r="J147" s="23">
        <v>758.9</v>
      </c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23">
        <v>0.0</v>
      </c>
      <c r="AC147" s="23">
        <v>0.0</v>
      </c>
    </row>
    <row r="148">
      <c r="A148" s="76">
        <v>0.5471064814814814</v>
      </c>
      <c r="B148" s="63">
        <v>45236.0</v>
      </c>
      <c r="C148" s="23" t="s">
        <v>175</v>
      </c>
      <c r="J148" s="23">
        <v>758.7</v>
      </c>
      <c r="K148" s="23">
        <v>0.0</v>
      </c>
      <c r="L148" s="23">
        <v>61209.0</v>
      </c>
      <c r="M148" s="23">
        <v>0.624</v>
      </c>
      <c r="N148" s="23">
        <v>55662.1</v>
      </c>
      <c r="O148" s="23">
        <v>106.5</v>
      </c>
      <c r="P148" s="23">
        <v>6.6</v>
      </c>
      <c r="Q148" s="23">
        <v>0.909</v>
      </c>
      <c r="R148" s="23">
        <v>37.21</v>
      </c>
      <c r="S148" s="23">
        <v>56214.0</v>
      </c>
      <c r="T148" s="23">
        <v>0.02</v>
      </c>
      <c r="U148" s="23">
        <v>36539.0</v>
      </c>
      <c r="V148" s="23">
        <v>8.09</v>
      </c>
      <c r="W148" s="23">
        <v>-73.3</v>
      </c>
      <c r="X148" s="23">
        <v>29.652</v>
      </c>
      <c r="Y148" s="23">
        <v>0.621</v>
      </c>
      <c r="Z148" s="23">
        <v>0.0</v>
      </c>
      <c r="AA148" s="23">
        <v>29.652</v>
      </c>
      <c r="AB148" s="23">
        <v>0.621</v>
      </c>
      <c r="AC148" s="23">
        <v>0.0</v>
      </c>
    </row>
    <row r="149">
      <c r="A149" s="76">
        <v>0.5377662037037036</v>
      </c>
      <c r="B149" s="63">
        <v>45236.0</v>
      </c>
      <c r="C149" s="23" t="s">
        <v>140</v>
      </c>
      <c r="J149" s="23">
        <v>758.9</v>
      </c>
      <c r="K149" s="23">
        <v>-0.02</v>
      </c>
      <c r="L149" s="23">
        <v>61440.0</v>
      </c>
      <c r="M149" s="23">
        <v>0.097</v>
      </c>
      <c r="N149" s="23">
        <v>55544.2</v>
      </c>
      <c r="O149" s="23">
        <v>97.1</v>
      </c>
      <c r="P149" s="23">
        <v>5.99</v>
      </c>
      <c r="Q149" s="23">
        <v>0.141</v>
      </c>
      <c r="R149" s="23">
        <v>37.14</v>
      </c>
      <c r="S149" s="23">
        <v>56132.8</v>
      </c>
      <c r="T149" s="23">
        <v>0.55</v>
      </c>
      <c r="U149" s="23">
        <v>36486.0</v>
      </c>
      <c r="V149" s="23">
        <v>8.08</v>
      </c>
      <c r="W149" s="23">
        <v>-72.9</v>
      </c>
      <c r="X149" s="23">
        <v>29.95</v>
      </c>
      <c r="Y149" s="23">
        <v>0.117</v>
      </c>
      <c r="Z149" s="23">
        <v>0.0</v>
      </c>
      <c r="AA149" s="23">
        <v>29.95</v>
      </c>
      <c r="AB149" s="23">
        <v>0.117</v>
      </c>
      <c r="AC149" s="23">
        <v>0.0</v>
      </c>
    </row>
    <row r="150">
      <c r="A150" s="76">
        <v>0.5367361111111111</v>
      </c>
      <c r="B150" s="63">
        <v>45236.0</v>
      </c>
      <c r="C150" s="23" t="s">
        <v>140</v>
      </c>
      <c r="D150" s="23">
        <v>0.058</v>
      </c>
      <c r="E150" s="23">
        <v>0.081</v>
      </c>
      <c r="F150" s="23">
        <v>8.94</v>
      </c>
      <c r="G150" s="23">
        <v>0.0</v>
      </c>
      <c r="H150" s="23">
        <v>30.024</v>
      </c>
      <c r="I150" s="23">
        <v>0.187</v>
      </c>
      <c r="J150" s="23">
        <v>759.0</v>
      </c>
      <c r="Z150" s="23">
        <v>0.0</v>
      </c>
      <c r="AC150" s="23">
        <v>0.0</v>
      </c>
    </row>
    <row r="151">
      <c r="A151" s="76">
        <v>0.5307638888888889</v>
      </c>
      <c r="B151" s="63">
        <v>45236.0</v>
      </c>
      <c r="C151" s="23" t="s">
        <v>141</v>
      </c>
      <c r="D151" s="23">
        <v>0.683</v>
      </c>
      <c r="E151" s="23">
        <v>0.965</v>
      </c>
      <c r="F151" s="23">
        <v>0.46</v>
      </c>
      <c r="G151" s="23">
        <v>0.0</v>
      </c>
      <c r="H151" s="23">
        <v>30.335</v>
      </c>
      <c r="I151" s="23">
        <v>0.671</v>
      </c>
      <c r="J151" s="23">
        <v>759.0</v>
      </c>
      <c r="Z151" s="23">
        <v>0.0</v>
      </c>
      <c r="AC151" s="23">
        <v>0.0</v>
      </c>
    </row>
    <row r="152">
      <c r="A152" s="76">
        <v>0.5299074074074074</v>
      </c>
      <c r="B152" s="63">
        <v>45236.0</v>
      </c>
      <c r="C152" s="23" t="s">
        <v>141</v>
      </c>
      <c r="J152" s="23">
        <v>759.0</v>
      </c>
      <c r="K152" s="23">
        <v>-0.02</v>
      </c>
      <c r="L152" s="23">
        <v>61676.2</v>
      </c>
      <c r="M152" s="23">
        <v>0.625</v>
      </c>
      <c r="N152" s="23">
        <v>55522.3</v>
      </c>
      <c r="O152" s="23">
        <v>90.6</v>
      </c>
      <c r="P152" s="23">
        <v>5.57</v>
      </c>
      <c r="Q152" s="23">
        <v>0.91</v>
      </c>
      <c r="R152" s="23">
        <v>37.14</v>
      </c>
      <c r="S152" s="23">
        <v>56138.1</v>
      </c>
      <c r="T152" s="23">
        <v>0.2</v>
      </c>
      <c r="U152" s="23">
        <v>36490.0</v>
      </c>
      <c r="V152" s="23">
        <v>7.91</v>
      </c>
      <c r="W152" s="23">
        <v>-62.7</v>
      </c>
      <c r="X152" s="23">
        <v>30.165</v>
      </c>
      <c r="Y152" s="23">
        <v>0.6</v>
      </c>
      <c r="Z152" s="23">
        <v>0.0</v>
      </c>
      <c r="AA152" s="23">
        <v>30.165</v>
      </c>
      <c r="AB152" s="23">
        <v>0.6</v>
      </c>
      <c r="AC152" s="23">
        <v>0.0</v>
      </c>
    </row>
    <row r="153">
      <c r="A153" s="76">
        <v>0.535787037037037</v>
      </c>
      <c r="B153" s="63">
        <v>45280.0</v>
      </c>
      <c r="C153" s="23" t="s">
        <v>139</v>
      </c>
      <c r="D153" s="23">
        <v>0.721</v>
      </c>
      <c r="E153" s="23">
        <v>1.019</v>
      </c>
      <c r="F153" s="23">
        <v>0.16</v>
      </c>
      <c r="G153" s="23">
        <v>0.0</v>
      </c>
      <c r="H153" s="23">
        <v>27.715</v>
      </c>
      <c r="I153" s="23">
        <v>0.715</v>
      </c>
      <c r="J153" s="23">
        <v>759.0</v>
      </c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23">
        <v>0.0</v>
      </c>
      <c r="AC153" s="23">
        <v>0.0</v>
      </c>
    </row>
    <row r="154">
      <c r="A154" s="76">
        <v>0.5345949074074074</v>
      </c>
      <c r="B154" s="63">
        <v>45280.0</v>
      </c>
      <c r="C154" s="23" t="s">
        <v>139</v>
      </c>
      <c r="J154" s="23">
        <v>759.0</v>
      </c>
      <c r="K154" s="23">
        <v>-0.05</v>
      </c>
      <c r="L154" s="23">
        <v>57543.0</v>
      </c>
      <c r="M154" s="23">
        <v>0.759</v>
      </c>
      <c r="N154" s="23">
        <v>54876.4</v>
      </c>
      <c r="O154" s="23">
        <v>100.7</v>
      </c>
      <c r="P154" s="23">
        <v>6.51</v>
      </c>
      <c r="Q154" s="23">
        <v>1.106</v>
      </c>
      <c r="R154" s="23">
        <v>36.48</v>
      </c>
      <c r="S154" s="23">
        <v>55134.1</v>
      </c>
      <c r="T154" s="23">
        <v>0.07</v>
      </c>
      <c r="U154" s="23">
        <v>35837.0</v>
      </c>
      <c r="V154" s="23">
        <v>8.13</v>
      </c>
      <c r="W154" s="23">
        <v>-76.7</v>
      </c>
      <c r="X154" s="23">
        <v>27.288</v>
      </c>
      <c r="Y154" s="23">
        <v>0.77</v>
      </c>
      <c r="Z154" s="23">
        <v>0.0</v>
      </c>
      <c r="AA154" s="23">
        <v>27.288</v>
      </c>
      <c r="AB154" s="23">
        <v>0.77</v>
      </c>
      <c r="AC154" s="23">
        <v>0.0</v>
      </c>
    </row>
    <row r="155">
      <c r="A155" s="76">
        <v>0.5237962962962963</v>
      </c>
      <c r="B155" s="63">
        <v>45280.0</v>
      </c>
      <c r="C155" s="23" t="s">
        <v>143</v>
      </c>
      <c r="D155" s="77"/>
      <c r="E155" s="77"/>
      <c r="F155" s="77"/>
      <c r="G155" s="77"/>
      <c r="H155" s="77"/>
      <c r="I155" s="77"/>
      <c r="J155" s="23">
        <v>759.0</v>
      </c>
      <c r="K155" s="23">
        <v>-0.07</v>
      </c>
      <c r="L155" s="23">
        <v>57827.7</v>
      </c>
      <c r="M155" s="23">
        <v>0.772</v>
      </c>
      <c r="N155" s="23">
        <v>54868.3</v>
      </c>
      <c r="O155" s="23">
        <v>106.3</v>
      </c>
      <c r="P155" s="23">
        <v>6.85</v>
      </c>
      <c r="Q155" s="23">
        <v>1.124</v>
      </c>
      <c r="R155" s="23">
        <v>36.49</v>
      </c>
      <c r="S155" s="23">
        <v>55155.2</v>
      </c>
      <c r="T155" s="23">
        <v>-0.02</v>
      </c>
      <c r="U155" s="23">
        <v>35851.0</v>
      </c>
      <c r="V155" s="23">
        <v>8.13</v>
      </c>
      <c r="W155" s="23">
        <v>-77.1</v>
      </c>
      <c r="X155" s="23">
        <v>27.537</v>
      </c>
      <c r="Y155" s="23">
        <v>0.712</v>
      </c>
      <c r="Z155" s="23">
        <v>0.0</v>
      </c>
      <c r="AA155" s="23">
        <v>27.537</v>
      </c>
      <c r="AB155" s="23">
        <v>0.712</v>
      </c>
      <c r="AC155" s="23">
        <v>0.0</v>
      </c>
    </row>
    <row r="156">
      <c r="A156" s="76">
        <v>0.5232986111111111</v>
      </c>
      <c r="B156" s="63">
        <v>45280.0</v>
      </c>
      <c r="C156" s="23" t="s">
        <v>142</v>
      </c>
      <c r="J156" s="23">
        <v>759.2</v>
      </c>
      <c r="K156" s="23">
        <v>-0.04</v>
      </c>
      <c r="L156" s="23">
        <v>57557.4</v>
      </c>
      <c r="M156" s="23">
        <v>2.843</v>
      </c>
      <c r="N156" s="23">
        <v>54871.3</v>
      </c>
      <c r="O156" s="23">
        <v>102.1</v>
      </c>
      <c r="P156" s="23">
        <v>6.6</v>
      </c>
      <c r="Q156" s="23">
        <v>4.139</v>
      </c>
      <c r="R156" s="23">
        <v>36.48</v>
      </c>
      <c r="S156" s="23">
        <v>55130.9</v>
      </c>
      <c r="T156" s="23">
        <v>0.01</v>
      </c>
      <c r="U156" s="23">
        <v>35835.0</v>
      </c>
      <c r="V156" s="23">
        <v>8.12</v>
      </c>
      <c r="W156" s="23">
        <v>-76.0</v>
      </c>
      <c r="X156" s="23">
        <v>27.304</v>
      </c>
      <c r="Y156" s="23">
        <v>2.846</v>
      </c>
      <c r="Z156" s="23">
        <v>0.0</v>
      </c>
      <c r="AA156" s="23">
        <v>27.304</v>
      </c>
      <c r="AB156" s="23">
        <v>2.846</v>
      </c>
      <c r="AC156" s="23">
        <v>0.0</v>
      </c>
    </row>
    <row r="157">
      <c r="A157" s="76">
        <v>0.5221064814814815</v>
      </c>
      <c r="B157" s="63">
        <v>45280.0</v>
      </c>
      <c r="C157" s="23" t="s">
        <v>142</v>
      </c>
      <c r="D157" s="23">
        <v>2.861</v>
      </c>
      <c r="E157" s="23">
        <v>4.046</v>
      </c>
      <c r="F157" s="23">
        <v>2.85</v>
      </c>
      <c r="G157" s="23">
        <v>0.0</v>
      </c>
      <c r="H157" s="23">
        <v>27.332</v>
      </c>
      <c r="I157" s="23">
        <v>2.929</v>
      </c>
      <c r="J157" s="23">
        <v>759.2</v>
      </c>
      <c r="Z157" s="23">
        <v>0.0</v>
      </c>
      <c r="AC157" s="23">
        <v>0.0</v>
      </c>
    </row>
    <row r="158">
      <c r="A158" s="76">
        <v>0.5215277777777778</v>
      </c>
      <c r="B158" s="63">
        <v>45280.0</v>
      </c>
      <c r="C158" s="23" t="s">
        <v>143</v>
      </c>
      <c r="D158" s="23">
        <v>0.77</v>
      </c>
      <c r="E158" s="23">
        <v>1.089</v>
      </c>
      <c r="F158" s="23">
        <v>2.45</v>
      </c>
      <c r="G158" s="23">
        <v>0.0</v>
      </c>
      <c r="H158" s="23">
        <v>27.585</v>
      </c>
      <c r="I158" s="23">
        <v>0.842</v>
      </c>
      <c r="J158" s="23">
        <v>759.0</v>
      </c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23">
        <v>0.0</v>
      </c>
      <c r="AC158" s="23">
        <v>0.0</v>
      </c>
    </row>
    <row r="159">
      <c r="A159" s="76">
        <v>0.5181712962962963</v>
      </c>
      <c r="B159" s="63">
        <v>45280.0</v>
      </c>
      <c r="C159" s="23" t="s">
        <v>145</v>
      </c>
      <c r="D159" s="23">
        <v>0.793</v>
      </c>
      <c r="E159" s="23">
        <v>1.121</v>
      </c>
      <c r="F159" s="23">
        <v>2.85</v>
      </c>
      <c r="G159" s="23">
        <v>0.0</v>
      </c>
      <c r="H159" s="23">
        <v>27.595</v>
      </c>
      <c r="I159" s="23">
        <v>0.759</v>
      </c>
      <c r="J159" s="23">
        <v>759.2</v>
      </c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23">
        <v>0.0</v>
      </c>
      <c r="AC159" s="23">
        <v>0.0</v>
      </c>
    </row>
    <row r="160">
      <c r="A160" s="76">
        <v>0.5176273148148148</v>
      </c>
      <c r="B160" s="63">
        <v>45280.0</v>
      </c>
      <c r="C160" s="23" t="s">
        <v>144</v>
      </c>
      <c r="D160" s="23">
        <v>2.815</v>
      </c>
      <c r="E160" s="23">
        <v>3.981</v>
      </c>
      <c r="F160" s="23">
        <v>1.75</v>
      </c>
      <c r="G160" s="23">
        <v>0.0</v>
      </c>
      <c r="H160" s="23">
        <v>27.321</v>
      </c>
      <c r="I160" s="23">
        <v>2.846</v>
      </c>
      <c r="J160" s="23">
        <v>759.2</v>
      </c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23">
        <v>0.0</v>
      </c>
      <c r="AC160" s="23">
        <v>0.0</v>
      </c>
    </row>
    <row r="161">
      <c r="A161" s="76">
        <v>0.5169328703703704</v>
      </c>
      <c r="B161" s="63">
        <v>45280.0</v>
      </c>
      <c r="C161" s="23" t="s">
        <v>144</v>
      </c>
      <c r="D161" s="77"/>
      <c r="E161" s="77"/>
      <c r="F161" s="77"/>
      <c r="G161" s="77"/>
      <c r="H161" s="77"/>
      <c r="I161" s="77"/>
      <c r="J161" s="23">
        <v>759.3</v>
      </c>
      <c r="K161" s="23">
        <v>-0.03</v>
      </c>
      <c r="L161" s="23">
        <v>57452.8</v>
      </c>
      <c r="M161" s="23">
        <v>2.546</v>
      </c>
      <c r="N161" s="23">
        <v>54864.0</v>
      </c>
      <c r="O161" s="23">
        <v>95.5</v>
      </c>
      <c r="P161" s="23">
        <v>6.18</v>
      </c>
      <c r="Q161" s="23">
        <v>3.707</v>
      </c>
      <c r="R161" s="23">
        <v>36.47</v>
      </c>
      <c r="S161" s="23">
        <v>55113.9</v>
      </c>
      <c r="T161" s="23">
        <v>-0.03</v>
      </c>
      <c r="U161" s="23">
        <v>35824.0</v>
      </c>
      <c r="V161" s="23">
        <v>8.11</v>
      </c>
      <c r="W161" s="23">
        <v>-75.4</v>
      </c>
      <c r="X161" s="23">
        <v>27.222</v>
      </c>
      <c r="Y161" s="23">
        <v>2.529</v>
      </c>
      <c r="Z161" s="23">
        <v>0.0</v>
      </c>
      <c r="AA161" s="23">
        <v>27.222</v>
      </c>
      <c r="AB161" s="23">
        <v>2.529</v>
      </c>
      <c r="AC161" s="23">
        <v>0.0</v>
      </c>
    </row>
    <row r="162">
      <c r="A162" s="76">
        <v>0.5163310185185185</v>
      </c>
      <c r="B162" s="63">
        <v>45280.0</v>
      </c>
      <c r="C162" s="23" t="s">
        <v>145</v>
      </c>
      <c r="D162" s="77"/>
      <c r="E162" s="77"/>
      <c r="F162" s="77"/>
      <c r="G162" s="77"/>
      <c r="H162" s="77"/>
      <c r="I162" s="77"/>
      <c r="J162" s="23">
        <v>759.2</v>
      </c>
      <c r="K162" s="23">
        <v>-0.07</v>
      </c>
      <c r="L162" s="23">
        <v>57632.4</v>
      </c>
      <c r="M162" s="23">
        <v>0.697</v>
      </c>
      <c r="N162" s="23">
        <v>54854.2</v>
      </c>
      <c r="O162" s="23">
        <v>97.9</v>
      </c>
      <c r="P162" s="23">
        <v>6.32</v>
      </c>
      <c r="Q162" s="23">
        <v>1.014</v>
      </c>
      <c r="R162" s="23">
        <v>36.47</v>
      </c>
      <c r="S162" s="23">
        <v>55123.0</v>
      </c>
      <c r="T162" s="23">
        <v>-0.02</v>
      </c>
      <c r="U162" s="23">
        <v>35830.0</v>
      </c>
      <c r="V162" s="23">
        <v>8.1</v>
      </c>
      <c r="W162" s="23">
        <v>-75.0</v>
      </c>
      <c r="X162" s="23">
        <v>27.384</v>
      </c>
      <c r="Y162" s="23">
        <v>0.701</v>
      </c>
      <c r="Z162" s="23">
        <v>0.0</v>
      </c>
      <c r="AA162" s="23">
        <v>27.384</v>
      </c>
      <c r="AB162" s="23">
        <v>0.701</v>
      </c>
      <c r="AC162" s="23">
        <v>0.0</v>
      </c>
    </row>
    <row r="163">
      <c r="A163" s="76">
        <v>0.5121064814814815</v>
      </c>
      <c r="B163" s="63">
        <v>45280.0</v>
      </c>
      <c r="C163" s="23" t="s">
        <v>147</v>
      </c>
      <c r="D163" s="77"/>
      <c r="E163" s="77"/>
      <c r="F163" s="77"/>
      <c r="G163" s="77"/>
      <c r="H163" s="77"/>
      <c r="I163" s="77"/>
      <c r="J163" s="23">
        <v>759.3</v>
      </c>
      <c r="K163" s="23">
        <v>-0.05</v>
      </c>
      <c r="L163" s="23">
        <v>57451.9</v>
      </c>
      <c r="M163" s="23">
        <v>0.726</v>
      </c>
      <c r="N163" s="23">
        <v>54859.0</v>
      </c>
      <c r="O163" s="23">
        <v>100.4</v>
      </c>
      <c r="P163" s="23">
        <v>6.5</v>
      </c>
      <c r="Q163" s="23">
        <v>1.056</v>
      </c>
      <c r="R163" s="23">
        <v>36.46</v>
      </c>
      <c r="S163" s="23">
        <v>55109.4</v>
      </c>
      <c r="T163" s="23">
        <v>-0.03</v>
      </c>
      <c r="U163" s="23">
        <v>35821.0</v>
      </c>
      <c r="V163" s="23">
        <v>8.11</v>
      </c>
      <c r="W163" s="23">
        <v>-75.5</v>
      </c>
      <c r="X163" s="23">
        <v>27.225</v>
      </c>
      <c r="Y163" s="23">
        <v>0.717</v>
      </c>
      <c r="Z163" s="23">
        <v>0.0</v>
      </c>
      <c r="AA163" s="23">
        <v>27.225</v>
      </c>
      <c r="AB163" s="23">
        <v>0.717</v>
      </c>
      <c r="AC163" s="23">
        <v>0.0</v>
      </c>
    </row>
    <row r="164">
      <c r="A164" s="76">
        <v>0.5114930555555556</v>
      </c>
      <c r="B164" s="63">
        <v>45280.0</v>
      </c>
      <c r="C164" s="23" t="s">
        <v>148</v>
      </c>
      <c r="D164" s="77"/>
      <c r="E164" s="77"/>
      <c r="F164" s="77"/>
      <c r="G164" s="77"/>
      <c r="H164" s="77"/>
      <c r="I164" s="77"/>
      <c r="J164" s="23">
        <v>759.3</v>
      </c>
      <c r="K164" s="23">
        <v>-0.04</v>
      </c>
      <c r="L164" s="23">
        <v>57350.5</v>
      </c>
      <c r="M164" s="23">
        <v>2.516</v>
      </c>
      <c r="N164" s="23">
        <v>54870.5</v>
      </c>
      <c r="O164" s="23">
        <v>99.3</v>
      </c>
      <c r="P164" s="23">
        <v>6.44</v>
      </c>
      <c r="Q164" s="23">
        <v>3.664</v>
      </c>
      <c r="R164" s="23">
        <v>36.47</v>
      </c>
      <c r="S164" s="23">
        <v>55109.6</v>
      </c>
      <c r="T164" s="23">
        <v>0.02</v>
      </c>
      <c r="U164" s="23">
        <v>35821.0</v>
      </c>
      <c r="V164" s="23">
        <v>8.1</v>
      </c>
      <c r="W164" s="23">
        <v>-75.2</v>
      </c>
      <c r="X164" s="23">
        <v>27.129</v>
      </c>
      <c r="Y164" s="23">
        <v>2.759</v>
      </c>
      <c r="Z164" s="23">
        <v>0.0</v>
      </c>
      <c r="AA164" s="23">
        <v>27.129</v>
      </c>
      <c r="AB164" s="23">
        <v>2.759</v>
      </c>
      <c r="AC164" s="23">
        <v>0.0</v>
      </c>
    </row>
    <row r="165">
      <c r="A165" s="76">
        <v>0.5106018518518518</v>
      </c>
      <c r="B165" s="63">
        <v>45280.0</v>
      </c>
      <c r="C165" s="23" t="s">
        <v>148</v>
      </c>
      <c r="D165" s="23">
        <v>2.733</v>
      </c>
      <c r="E165" s="23">
        <v>3.865</v>
      </c>
      <c r="F165" s="23">
        <v>3.66</v>
      </c>
      <c r="G165" s="23">
        <v>0.0</v>
      </c>
      <c r="H165" s="23">
        <v>27.174</v>
      </c>
      <c r="I165" s="23">
        <v>2.704</v>
      </c>
      <c r="J165" s="23">
        <v>759.4</v>
      </c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23">
        <v>0.0</v>
      </c>
      <c r="AC165" s="23">
        <v>0.0</v>
      </c>
    </row>
    <row r="166">
      <c r="A166" s="76">
        <v>0.5101273148148148</v>
      </c>
      <c r="B166" s="63">
        <v>45280.0</v>
      </c>
      <c r="C166" s="23" t="s">
        <v>147</v>
      </c>
      <c r="D166" s="23">
        <v>0.996</v>
      </c>
      <c r="E166" s="23">
        <v>1.408</v>
      </c>
      <c r="F166" s="23">
        <v>2.33</v>
      </c>
      <c r="G166" s="23">
        <v>0.0</v>
      </c>
      <c r="H166" s="23">
        <v>27.204</v>
      </c>
      <c r="I166" s="23">
        <v>1.016</v>
      </c>
      <c r="J166" s="23">
        <v>759.3</v>
      </c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23">
        <v>0.0</v>
      </c>
      <c r="AC166" s="23">
        <v>0.0</v>
      </c>
    </row>
    <row r="167">
      <c r="A167" s="76">
        <v>0.5088425925925926</v>
      </c>
      <c r="B167" s="63">
        <v>45280.0</v>
      </c>
      <c r="C167" s="23" t="s">
        <v>146</v>
      </c>
      <c r="D167" s="23">
        <v>0.585</v>
      </c>
      <c r="E167" s="23">
        <v>0.827</v>
      </c>
      <c r="F167" s="23">
        <v>3.93</v>
      </c>
      <c r="G167" s="23">
        <v>0.0</v>
      </c>
      <c r="H167" s="23">
        <v>27.162</v>
      </c>
      <c r="I167" s="23">
        <v>0.963</v>
      </c>
      <c r="J167" s="23">
        <v>759.3</v>
      </c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23">
        <v>0.0</v>
      </c>
      <c r="AC167" s="23">
        <v>0.0</v>
      </c>
    </row>
    <row r="168">
      <c r="A168" s="76">
        <v>0.5080208333333334</v>
      </c>
      <c r="B168" s="63">
        <v>45280.0</v>
      </c>
      <c r="C168" s="23" t="s">
        <v>146</v>
      </c>
      <c r="D168" s="77"/>
      <c r="E168" s="77"/>
      <c r="F168" s="77"/>
      <c r="G168" s="77"/>
      <c r="H168" s="77"/>
      <c r="I168" s="77"/>
      <c r="J168" s="23">
        <v>759.3</v>
      </c>
      <c r="K168" s="23">
        <v>-0.05</v>
      </c>
      <c r="L168" s="23">
        <v>57348.1</v>
      </c>
      <c r="M168" s="23">
        <v>0.74</v>
      </c>
      <c r="N168" s="23">
        <v>54868.1</v>
      </c>
      <c r="O168" s="23">
        <v>98.4</v>
      </c>
      <c r="P168" s="23">
        <v>6.38</v>
      </c>
      <c r="Q168" s="23">
        <v>1.078</v>
      </c>
      <c r="R168" s="23">
        <v>36.46</v>
      </c>
      <c r="S168" s="23">
        <v>55107.2</v>
      </c>
      <c r="T168" s="23">
        <v>-0.01</v>
      </c>
      <c r="U168" s="23">
        <v>35820.0</v>
      </c>
      <c r="V168" s="23">
        <v>8.09</v>
      </c>
      <c r="W168" s="23">
        <v>-74.5</v>
      </c>
      <c r="X168" s="23">
        <v>27.129</v>
      </c>
      <c r="Y168" s="23">
        <v>0.697</v>
      </c>
      <c r="Z168" s="23">
        <v>0.0</v>
      </c>
      <c r="AA168" s="23">
        <v>27.129</v>
      </c>
      <c r="AB168" s="23">
        <v>0.697</v>
      </c>
      <c r="AC168" s="23">
        <v>0.0</v>
      </c>
    </row>
    <row r="169">
      <c r="A169" s="76">
        <v>0.5037384259259259</v>
      </c>
      <c r="B169" s="63">
        <v>45280.0</v>
      </c>
      <c r="C169" s="23" t="s">
        <v>149</v>
      </c>
      <c r="D169" s="77"/>
      <c r="E169" s="77"/>
      <c r="F169" s="77"/>
      <c r="G169" s="77"/>
      <c r="H169" s="77"/>
      <c r="I169" s="77"/>
      <c r="J169" s="23">
        <v>759.3</v>
      </c>
      <c r="K169" s="23">
        <v>-0.06</v>
      </c>
      <c r="L169" s="23">
        <v>57423.5</v>
      </c>
      <c r="M169" s="23">
        <v>0.84</v>
      </c>
      <c r="N169" s="23">
        <v>54867.0</v>
      </c>
      <c r="O169" s="23">
        <v>103.2</v>
      </c>
      <c r="P169" s="23">
        <v>6.68</v>
      </c>
      <c r="Q169" s="23">
        <v>1.223</v>
      </c>
      <c r="R169" s="23">
        <v>36.47</v>
      </c>
      <c r="S169" s="23">
        <v>55113.7</v>
      </c>
      <c r="T169" s="23">
        <v>0.07</v>
      </c>
      <c r="U169" s="23">
        <v>35824.0</v>
      </c>
      <c r="V169" s="23">
        <v>8.09</v>
      </c>
      <c r="W169" s="23">
        <v>-74.4</v>
      </c>
      <c r="X169" s="23">
        <v>27.194</v>
      </c>
      <c r="Y169" s="23">
        <v>0.815</v>
      </c>
      <c r="Z169" s="23">
        <v>0.0</v>
      </c>
      <c r="AA169" s="23">
        <v>27.194</v>
      </c>
      <c r="AB169" s="23">
        <v>0.815</v>
      </c>
      <c r="AC169" s="23">
        <v>0.0</v>
      </c>
    </row>
    <row r="170">
      <c r="A170" s="76">
        <v>0.5032638888888888</v>
      </c>
      <c r="B170" s="63">
        <v>45280.0</v>
      </c>
      <c r="C170" s="23" t="s">
        <v>150</v>
      </c>
      <c r="D170" s="77"/>
      <c r="E170" s="77"/>
      <c r="F170" s="77"/>
      <c r="G170" s="77"/>
      <c r="H170" s="77"/>
      <c r="I170" s="77"/>
      <c r="J170" s="23">
        <v>759.4</v>
      </c>
      <c r="K170" s="23">
        <v>-0.05</v>
      </c>
      <c r="L170" s="23">
        <v>57427.3</v>
      </c>
      <c r="M170" s="23">
        <v>2.57</v>
      </c>
      <c r="N170" s="23">
        <v>54873.5</v>
      </c>
      <c r="O170" s="23">
        <v>100.9</v>
      </c>
      <c r="P170" s="23">
        <v>6.53</v>
      </c>
      <c r="Q170" s="23">
        <v>3.742</v>
      </c>
      <c r="R170" s="23">
        <v>36.47</v>
      </c>
      <c r="S170" s="23">
        <v>55120.0</v>
      </c>
      <c r="T170" s="23">
        <v>-0.04</v>
      </c>
      <c r="U170" s="23">
        <v>35828.0</v>
      </c>
      <c r="V170" s="23">
        <v>8.08</v>
      </c>
      <c r="W170" s="23">
        <v>-73.8</v>
      </c>
      <c r="X170" s="23">
        <v>27.192</v>
      </c>
      <c r="Y170" s="23">
        <v>2.587</v>
      </c>
      <c r="Z170" s="23">
        <v>0.0</v>
      </c>
      <c r="AA170" s="23">
        <v>27.192</v>
      </c>
      <c r="AB170" s="23">
        <v>2.587</v>
      </c>
      <c r="AC170" s="23">
        <v>0.0</v>
      </c>
    </row>
    <row r="171">
      <c r="A171" s="76">
        <v>0.5024652777777778</v>
      </c>
      <c r="B171" s="63">
        <v>45280.0</v>
      </c>
      <c r="C171" s="23" t="s">
        <v>150</v>
      </c>
      <c r="D171" s="23">
        <v>2.919</v>
      </c>
      <c r="E171" s="23">
        <v>4.128</v>
      </c>
      <c r="F171" s="23">
        <v>6.19</v>
      </c>
      <c r="G171" s="23">
        <v>0.0</v>
      </c>
      <c r="H171" s="23">
        <v>27.254</v>
      </c>
      <c r="I171" s="23">
        <v>2.974</v>
      </c>
      <c r="J171" s="23">
        <v>759.3</v>
      </c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23">
        <v>0.0</v>
      </c>
      <c r="AC171" s="23">
        <v>0.0</v>
      </c>
    </row>
    <row r="172">
      <c r="A172" s="76">
        <v>0.5020486111111111</v>
      </c>
      <c r="B172" s="63">
        <v>45280.0</v>
      </c>
      <c r="C172" s="23" t="s">
        <v>149</v>
      </c>
      <c r="D172" s="23">
        <v>0.817</v>
      </c>
      <c r="E172" s="23">
        <v>1.155</v>
      </c>
      <c r="F172" s="23">
        <v>4.3</v>
      </c>
      <c r="G172" s="23">
        <v>0.0</v>
      </c>
      <c r="H172" s="23">
        <v>27.249</v>
      </c>
      <c r="I172" s="23">
        <v>0.628</v>
      </c>
      <c r="J172" s="23">
        <v>759.3</v>
      </c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23">
        <v>0.0</v>
      </c>
      <c r="AC172" s="23">
        <v>0.0</v>
      </c>
    </row>
    <row r="173">
      <c r="A173" s="76">
        <v>0.5010532407407408</v>
      </c>
      <c r="B173" s="63">
        <v>45280.0</v>
      </c>
      <c r="C173" s="23" t="s">
        <v>152</v>
      </c>
      <c r="D173" s="23">
        <v>-0.065</v>
      </c>
      <c r="E173" s="23">
        <v>-0.092</v>
      </c>
      <c r="F173" s="23">
        <v>0.61</v>
      </c>
      <c r="G173" s="23">
        <v>0.0</v>
      </c>
      <c r="H173" s="23">
        <v>27.7</v>
      </c>
      <c r="I173" s="23">
        <v>-0.066</v>
      </c>
      <c r="J173" s="23">
        <v>759.3</v>
      </c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23">
        <v>0.0</v>
      </c>
      <c r="AC173" s="23">
        <v>0.0</v>
      </c>
    </row>
    <row r="174">
      <c r="A174" s="76">
        <v>0.4958680555555556</v>
      </c>
      <c r="B174" s="63">
        <v>45280.0</v>
      </c>
      <c r="C174" s="23" t="s">
        <v>152</v>
      </c>
      <c r="D174" s="23">
        <v>2.882</v>
      </c>
      <c r="E174" s="23">
        <v>4.075</v>
      </c>
      <c r="F174" s="23">
        <v>3.81</v>
      </c>
      <c r="G174" s="23">
        <v>0.0</v>
      </c>
      <c r="H174" s="23">
        <v>27.375</v>
      </c>
      <c r="I174" s="23">
        <v>2.936</v>
      </c>
      <c r="J174" s="23">
        <v>759.5</v>
      </c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23">
        <v>0.0</v>
      </c>
      <c r="AC174" s="23">
        <v>0.0</v>
      </c>
    </row>
    <row r="175">
      <c r="A175" s="76">
        <v>0.49537037037037035</v>
      </c>
      <c r="B175" s="63">
        <v>45280.0</v>
      </c>
      <c r="C175" s="23" t="s">
        <v>151</v>
      </c>
      <c r="D175" s="23">
        <v>0.752</v>
      </c>
      <c r="E175" s="23">
        <v>1.063</v>
      </c>
      <c r="F175" s="23">
        <v>2.14</v>
      </c>
      <c r="G175" s="23">
        <v>0.0</v>
      </c>
      <c r="H175" s="23">
        <v>27.376</v>
      </c>
      <c r="I175" s="23">
        <v>0.781</v>
      </c>
      <c r="J175" s="23">
        <v>759.4</v>
      </c>
      <c r="Z175" s="23">
        <v>0.0</v>
      </c>
      <c r="AC175" s="23">
        <v>0.0</v>
      </c>
    </row>
    <row r="176">
      <c r="A176" s="76">
        <v>0.49462962962962964</v>
      </c>
      <c r="B176" s="63">
        <v>45280.0</v>
      </c>
      <c r="C176" s="23" t="s">
        <v>151</v>
      </c>
      <c r="D176" s="77"/>
      <c r="E176" s="77"/>
      <c r="F176" s="77"/>
      <c r="G176" s="77"/>
      <c r="H176" s="77"/>
      <c r="I176" s="77"/>
      <c r="J176" s="23">
        <v>759.5</v>
      </c>
      <c r="K176" s="23">
        <v>-0.04</v>
      </c>
      <c r="L176" s="23">
        <v>57528.3</v>
      </c>
      <c r="M176" s="23">
        <v>0.866</v>
      </c>
      <c r="N176" s="23">
        <v>54858.2</v>
      </c>
      <c r="O176" s="23">
        <v>108.0</v>
      </c>
      <c r="P176" s="23">
        <v>6.98</v>
      </c>
      <c r="Q176" s="23">
        <v>1.261</v>
      </c>
      <c r="R176" s="23">
        <v>36.47</v>
      </c>
      <c r="S176" s="23">
        <v>55116.2</v>
      </c>
      <c r="T176" s="23">
        <v>-0.08</v>
      </c>
      <c r="U176" s="23">
        <v>35826.0</v>
      </c>
      <c r="V176" s="23">
        <v>8.12</v>
      </c>
      <c r="W176" s="23">
        <v>-76.3</v>
      </c>
      <c r="X176" s="23">
        <v>27.291</v>
      </c>
      <c r="Y176" s="23">
        <v>0.892</v>
      </c>
      <c r="Z176" s="23">
        <v>0.0</v>
      </c>
      <c r="AA176" s="23">
        <v>27.291</v>
      </c>
      <c r="AB176" s="23">
        <v>0.892</v>
      </c>
      <c r="AC176" s="23">
        <v>0.0</v>
      </c>
    </row>
    <row r="177">
      <c r="A177" s="76">
        <v>0.49420138888888887</v>
      </c>
      <c r="B177" s="63">
        <v>45280.0</v>
      </c>
      <c r="C177" s="23" t="s">
        <v>152</v>
      </c>
      <c r="D177" s="77"/>
      <c r="E177" s="77"/>
      <c r="F177" s="77"/>
      <c r="G177" s="77"/>
      <c r="H177" s="77"/>
      <c r="I177" s="77"/>
      <c r="J177" s="23">
        <v>759.5</v>
      </c>
      <c r="K177" s="23">
        <v>-0.07</v>
      </c>
      <c r="L177" s="23">
        <v>57492.8</v>
      </c>
      <c r="M177" s="23">
        <v>2.924</v>
      </c>
      <c r="N177" s="23">
        <v>54865.5</v>
      </c>
      <c r="O177" s="23">
        <v>107.8</v>
      </c>
      <c r="P177" s="23">
        <v>6.97</v>
      </c>
      <c r="Q177" s="23">
        <v>4.257</v>
      </c>
      <c r="R177" s="23">
        <v>36.47</v>
      </c>
      <c r="S177" s="23">
        <v>55119.2</v>
      </c>
      <c r="T177" s="23">
        <v>0.03</v>
      </c>
      <c r="U177" s="23">
        <v>35828.0</v>
      </c>
      <c r="V177" s="23">
        <v>8.12</v>
      </c>
      <c r="W177" s="23">
        <v>-76.1</v>
      </c>
      <c r="X177" s="23">
        <v>27.255</v>
      </c>
      <c r="Y177" s="23">
        <v>2.935</v>
      </c>
      <c r="Z177" s="23">
        <v>0.0</v>
      </c>
      <c r="AA177" s="23">
        <v>27.255</v>
      </c>
      <c r="AB177" s="23">
        <v>2.935</v>
      </c>
      <c r="AC177" s="23">
        <v>0.0</v>
      </c>
    </row>
    <row r="178">
      <c r="A178" s="76">
        <v>0.49244212962962963</v>
      </c>
      <c r="B178" s="63">
        <v>45280.0</v>
      </c>
      <c r="C178" s="23" t="s">
        <v>154</v>
      </c>
      <c r="D178" s="77"/>
      <c r="E178" s="77"/>
      <c r="F178" s="77"/>
      <c r="G178" s="77"/>
      <c r="H178" s="77"/>
      <c r="I178" s="77"/>
      <c r="J178" s="23">
        <v>759.6</v>
      </c>
      <c r="K178" s="23">
        <v>-0.04</v>
      </c>
      <c r="L178" s="23">
        <v>57606.6</v>
      </c>
      <c r="M178" s="23">
        <v>0.817</v>
      </c>
      <c r="N178" s="23">
        <v>54825.2</v>
      </c>
      <c r="O178" s="23">
        <v>105.3</v>
      </c>
      <c r="P178" s="23">
        <v>6.8</v>
      </c>
      <c r="Q178" s="23">
        <v>1.189</v>
      </c>
      <c r="R178" s="23">
        <v>36.45</v>
      </c>
      <c r="S178" s="23">
        <v>55094.3</v>
      </c>
      <c r="T178" s="23">
        <v>-0.03</v>
      </c>
      <c r="U178" s="23">
        <v>35811.0</v>
      </c>
      <c r="V178" s="23">
        <v>8.12</v>
      </c>
      <c r="W178" s="23">
        <v>-76.2</v>
      </c>
      <c r="X178" s="23">
        <v>27.388</v>
      </c>
      <c r="Y178" s="23">
        <v>0.815</v>
      </c>
      <c r="Z178" s="23">
        <v>0.0</v>
      </c>
      <c r="AA178" s="23">
        <v>27.388</v>
      </c>
      <c r="AB178" s="23">
        <v>0.815</v>
      </c>
      <c r="AC178" s="23">
        <v>0.0</v>
      </c>
    </row>
    <row r="179">
      <c r="A179" s="76">
        <v>0.4920717592592593</v>
      </c>
      <c r="B179" s="63">
        <v>45280.0</v>
      </c>
      <c r="C179" s="23" t="s">
        <v>153</v>
      </c>
      <c r="J179" s="23">
        <v>759.4</v>
      </c>
      <c r="K179" s="23">
        <v>-0.06</v>
      </c>
      <c r="L179" s="23">
        <v>57533.1</v>
      </c>
      <c r="M179" s="23">
        <v>2.563</v>
      </c>
      <c r="N179" s="23">
        <v>54844.6</v>
      </c>
      <c r="O179" s="23">
        <v>104.0</v>
      </c>
      <c r="P179" s="23">
        <v>6.72</v>
      </c>
      <c r="Q179" s="23">
        <v>3.732</v>
      </c>
      <c r="R179" s="23">
        <v>36.46</v>
      </c>
      <c r="S179" s="23">
        <v>55104.4</v>
      </c>
      <c r="T179" s="23">
        <v>0.04</v>
      </c>
      <c r="U179" s="23">
        <v>35818.0</v>
      </c>
      <c r="V179" s="23">
        <v>8.11</v>
      </c>
      <c r="W179" s="23">
        <v>-75.9</v>
      </c>
      <c r="X179" s="23">
        <v>27.306</v>
      </c>
      <c r="Y179" s="23">
        <v>2.785</v>
      </c>
      <c r="Z179" s="23">
        <v>0.0</v>
      </c>
      <c r="AA179" s="23">
        <v>27.306</v>
      </c>
      <c r="AB179" s="23">
        <v>2.785</v>
      </c>
      <c r="AC179" s="23">
        <v>0.0</v>
      </c>
    </row>
    <row r="180">
      <c r="A180" s="76">
        <v>0.4911111111111111</v>
      </c>
      <c r="B180" s="63">
        <v>45280.0</v>
      </c>
      <c r="C180" s="23" t="s">
        <v>153</v>
      </c>
      <c r="D180" s="23">
        <v>2.847</v>
      </c>
      <c r="E180" s="23">
        <v>4.026</v>
      </c>
      <c r="F180" s="23">
        <v>4.3</v>
      </c>
      <c r="G180" s="23">
        <v>0.0</v>
      </c>
      <c r="H180" s="23">
        <v>27.345</v>
      </c>
      <c r="I180" s="23">
        <v>2.702</v>
      </c>
      <c r="J180" s="23">
        <v>759.5</v>
      </c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23">
        <v>0.0</v>
      </c>
      <c r="AC180" s="23">
        <v>0.0</v>
      </c>
    </row>
    <row r="181">
      <c r="A181" s="76">
        <v>0.49050925925925926</v>
      </c>
      <c r="B181" s="63">
        <v>45280.0</v>
      </c>
      <c r="C181" s="23" t="s">
        <v>154</v>
      </c>
      <c r="D181" s="23">
        <v>2.734</v>
      </c>
      <c r="E181" s="23">
        <v>3.867</v>
      </c>
      <c r="F181" s="23">
        <v>3.98</v>
      </c>
      <c r="G181" s="23">
        <v>0.0</v>
      </c>
      <c r="H181" s="23">
        <v>27.342</v>
      </c>
      <c r="I181" s="23">
        <v>2.888</v>
      </c>
      <c r="J181" s="23">
        <v>759.3</v>
      </c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23">
        <v>0.0</v>
      </c>
      <c r="AC181" s="23">
        <v>0.0</v>
      </c>
    </row>
    <row r="182">
      <c r="A182" s="76">
        <v>0.4880671296296296</v>
      </c>
      <c r="B182" s="63">
        <v>45280.0</v>
      </c>
      <c r="C182" s="23" t="s">
        <v>155</v>
      </c>
      <c r="D182" s="23">
        <v>0.853</v>
      </c>
      <c r="E182" s="23">
        <v>1.206</v>
      </c>
      <c r="F182" s="23">
        <v>2.02</v>
      </c>
      <c r="G182" s="23">
        <v>0.0</v>
      </c>
      <c r="H182" s="23">
        <v>27.579</v>
      </c>
      <c r="I182" s="23">
        <v>0.842</v>
      </c>
      <c r="J182" s="23">
        <v>759.4</v>
      </c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23">
        <v>0.0</v>
      </c>
      <c r="AC182" s="23">
        <v>0.0</v>
      </c>
    </row>
    <row r="183">
      <c r="A183" s="76">
        <v>0.4873148148148148</v>
      </c>
      <c r="B183" s="63">
        <v>45280.0</v>
      </c>
      <c r="C183" s="23" t="s">
        <v>155</v>
      </c>
      <c r="D183" s="77"/>
      <c r="E183" s="77"/>
      <c r="F183" s="77"/>
      <c r="G183" s="77"/>
      <c r="H183" s="77"/>
      <c r="I183" s="77"/>
      <c r="J183" s="23">
        <v>759.4</v>
      </c>
      <c r="K183" s="23">
        <v>-0.05</v>
      </c>
      <c r="L183" s="23">
        <v>57770.4</v>
      </c>
      <c r="M183" s="23">
        <v>0.824</v>
      </c>
      <c r="N183" s="23">
        <v>54787.3</v>
      </c>
      <c r="O183" s="23">
        <v>104.6</v>
      </c>
      <c r="P183" s="23">
        <v>6.73</v>
      </c>
      <c r="Q183" s="23">
        <v>1.2</v>
      </c>
      <c r="R183" s="23">
        <v>36.43</v>
      </c>
      <c r="S183" s="23">
        <v>55076.6</v>
      </c>
      <c r="T183" s="23">
        <v>-0.02</v>
      </c>
      <c r="U183" s="23">
        <v>35800.0</v>
      </c>
      <c r="V183" s="23">
        <v>8.12</v>
      </c>
      <c r="W183" s="23">
        <v>-76.3</v>
      </c>
      <c r="X183" s="23">
        <v>27.561</v>
      </c>
      <c r="Y183" s="23">
        <v>0.851</v>
      </c>
      <c r="Z183" s="23">
        <v>0.0</v>
      </c>
      <c r="AA183" s="23">
        <v>27.561</v>
      </c>
      <c r="AB183" s="23">
        <v>0.851</v>
      </c>
      <c r="AC183" s="23">
        <v>0.0</v>
      </c>
    </row>
    <row r="184">
      <c r="A184" s="76">
        <v>0.4844791666666667</v>
      </c>
      <c r="B184" s="63">
        <v>45280.0</v>
      </c>
      <c r="C184" s="23" t="s">
        <v>156</v>
      </c>
      <c r="D184" s="77"/>
      <c r="E184" s="77"/>
      <c r="F184" s="77"/>
      <c r="G184" s="77"/>
      <c r="H184" s="77"/>
      <c r="I184" s="77"/>
      <c r="J184" s="23">
        <v>759.6</v>
      </c>
      <c r="K184" s="23">
        <v>-0.04</v>
      </c>
      <c r="L184" s="23">
        <v>57371.0</v>
      </c>
      <c r="M184" s="23">
        <v>0.641</v>
      </c>
      <c r="N184" s="23">
        <v>54880.2</v>
      </c>
      <c r="O184" s="23">
        <v>104.1</v>
      </c>
      <c r="P184" s="23">
        <v>6.75</v>
      </c>
      <c r="Q184" s="23">
        <v>0.934</v>
      </c>
      <c r="R184" s="23">
        <v>36.47</v>
      </c>
      <c r="S184" s="23">
        <v>55120.4</v>
      </c>
      <c r="T184" s="23">
        <v>-0.01</v>
      </c>
      <c r="U184" s="23">
        <v>35828.0</v>
      </c>
      <c r="V184" s="23">
        <v>8.1</v>
      </c>
      <c r="W184" s="23">
        <v>-74.7</v>
      </c>
      <c r="X184" s="23">
        <v>27.138</v>
      </c>
      <c r="Y184" s="23">
        <v>0.652</v>
      </c>
      <c r="Z184" s="23">
        <v>0.0</v>
      </c>
      <c r="AA184" s="23">
        <v>27.138</v>
      </c>
      <c r="AB184" s="23">
        <v>0.652</v>
      </c>
      <c r="AC184" s="23">
        <v>0.0</v>
      </c>
    </row>
    <row r="185">
      <c r="A185" s="76">
        <v>0.4835185185185185</v>
      </c>
      <c r="B185" s="63">
        <v>45280.0</v>
      </c>
      <c r="C185" s="23" t="s">
        <v>156</v>
      </c>
      <c r="D185" s="23">
        <v>0.724</v>
      </c>
      <c r="E185" s="23">
        <v>1.023</v>
      </c>
      <c r="F185" s="23">
        <v>4.54</v>
      </c>
      <c r="G185" s="23">
        <v>0.0</v>
      </c>
      <c r="H185" s="23">
        <v>27.227</v>
      </c>
      <c r="I185" s="23">
        <v>0.746</v>
      </c>
      <c r="J185" s="23">
        <v>759.6</v>
      </c>
      <c r="Z185" s="23">
        <v>0.0</v>
      </c>
      <c r="AC185" s="23">
        <v>0.0</v>
      </c>
    </row>
    <row r="186">
      <c r="A186" s="76">
        <v>0.47560185185185183</v>
      </c>
      <c r="B186" s="63">
        <v>45280.0</v>
      </c>
      <c r="C186" s="23" t="s">
        <v>157</v>
      </c>
      <c r="D186" s="23">
        <v>0.745</v>
      </c>
      <c r="E186" s="23">
        <v>1.053</v>
      </c>
      <c r="F186" s="23">
        <v>0.02</v>
      </c>
      <c r="G186" s="23">
        <v>0.0</v>
      </c>
      <c r="H186" s="23">
        <v>27.667</v>
      </c>
      <c r="I186" s="23">
        <v>0.718</v>
      </c>
      <c r="J186" s="23">
        <v>759.6</v>
      </c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23">
        <v>0.0</v>
      </c>
      <c r="AC186" s="23">
        <v>0.0</v>
      </c>
    </row>
    <row r="187">
      <c r="A187" s="76">
        <v>0.4752199074074074</v>
      </c>
      <c r="B187" s="63">
        <v>45280.0</v>
      </c>
      <c r="C187" s="23" t="s">
        <v>158</v>
      </c>
      <c r="D187" s="23">
        <v>2.625</v>
      </c>
      <c r="E187" s="23">
        <v>3.712</v>
      </c>
      <c r="F187" s="23">
        <v>0.11</v>
      </c>
      <c r="G187" s="23">
        <v>0.0</v>
      </c>
      <c r="H187" s="23">
        <v>27.641</v>
      </c>
      <c r="I187" s="23">
        <v>2.548</v>
      </c>
      <c r="J187" s="23">
        <v>759.6</v>
      </c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23">
        <v>0.0</v>
      </c>
      <c r="AC187" s="23">
        <v>0.0</v>
      </c>
    </row>
    <row r="188">
      <c r="A188" s="76">
        <v>0.47456018518518517</v>
      </c>
      <c r="B188" s="63">
        <v>45280.0</v>
      </c>
      <c r="C188" s="23" t="s">
        <v>157</v>
      </c>
      <c r="D188" s="77"/>
      <c r="E188" s="77"/>
      <c r="F188" s="77"/>
      <c r="G188" s="77"/>
      <c r="H188" s="77"/>
      <c r="I188" s="77"/>
      <c r="J188" s="23">
        <v>759.6</v>
      </c>
      <c r="K188" s="23">
        <v>-0.06</v>
      </c>
      <c r="L188" s="23">
        <v>57829.1</v>
      </c>
      <c r="M188" s="23">
        <v>0.793</v>
      </c>
      <c r="N188" s="23">
        <v>54756.9</v>
      </c>
      <c r="O188" s="23">
        <v>89.6</v>
      </c>
      <c r="P188" s="23">
        <v>5.76</v>
      </c>
      <c r="Q188" s="23">
        <v>1.155</v>
      </c>
      <c r="R188" s="23">
        <v>36.41</v>
      </c>
      <c r="S188" s="23">
        <v>55055.1</v>
      </c>
      <c r="T188" s="23">
        <v>-0.07</v>
      </c>
      <c r="U188" s="23">
        <v>35786.0</v>
      </c>
      <c r="V188" s="23">
        <v>8.12</v>
      </c>
      <c r="W188" s="23">
        <v>-76.6</v>
      </c>
      <c r="X188" s="23">
        <v>27.638</v>
      </c>
      <c r="Y188" s="23">
        <v>0.763</v>
      </c>
      <c r="Z188" s="23">
        <v>0.0</v>
      </c>
      <c r="AA188" s="23">
        <v>27.638</v>
      </c>
      <c r="AB188" s="23">
        <v>0.763</v>
      </c>
      <c r="AC188" s="23">
        <v>0.0</v>
      </c>
    </row>
    <row r="189">
      <c r="A189" s="76">
        <v>0.47421296296296295</v>
      </c>
      <c r="B189" s="63">
        <v>45280.0</v>
      </c>
      <c r="C189" s="23" t="s">
        <v>158</v>
      </c>
      <c r="D189" s="77"/>
      <c r="E189" s="77"/>
      <c r="F189" s="77"/>
      <c r="G189" s="77"/>
      <c r="H189" s="77"/>
      <c r="I189" s="77"/>
      <c r="J189" s="23">
        <v>759.6</v>
      </c>
      <c r="K189" s="23">
        <v>-0.06</v>
      </c>
      <c r="L189" s="23">
        <v>57768.7</v>
      </c>
      <c r="M189" s="23">
        <v>2.793</v>
      </c>
      <c r="N189" s="23">
        <v>54767.0</v>
      </c>
      <c r="O189" s="23">
        <v>89.5</v>
      </c>
      <c r="P189" s="23">
        <v>5.76</v>
      </c>
      <c r="Q189" s="23">
        <v>4.067</v>
      </c>
      <c r="R189" s="23">
        <v>36.41</v>
      </c>
      <c r="S189" s="23">
        <v>55058.2</v>
      </c>
      <c r="T189" s="23">
        <v>-0.08</v>
      </c>
      <c r="U189" s="23">
        <v>35788.0</v>
      </c>
      <c r="V189" s="23">
        <v>8.12</v>
      </c>
      <c r="W189" s="23">
        <v>-76.1</v>
      </c>
      <c r="X189" s="23">
        <v>27.577</v>
      </c>
      <c r="Y189" s="23">
        <v>2.747</v>
      </c>
      <c r="Z189" s="23">
        <v>0.0</v>
      </c>
      <c r="AA189" s="23">
        <v>27.577</v>
      </c>
      <c r="AB189" s="23">
        <v>2.747</v>
      </c>
      <c r="AC189" s="23">
        <v>0.0</v>
      </c>
    </row>
    <row r="190">
      <c r="A190" s="76">
        <v>0.4678125</v>
      </c>
      <c r="B190" s="63">
        <v>45280.0</v>
      </c>
      <c r="C190" s="23" t="s">
        <v>160</v>
      </c>
      <c r="J190" s="23">
        <v>759.6</v>
      </c>
      <c r="K190" s="23">
        <v>-0.05</v>
      </c>
      <c r="L190" s="23">
        <v>57784.6</v>
      </c>
      <c r="M190" s="23">
        <v>0.879</v>
      </c>
      <c r="N190" s="23">
        <v>54780.7</v>
      </c>
      <c r="O190" s="23">
        <v>91.3</v>
      </c>
      <c r="P190" s="23">
        <v>5.88</v>
      </c>
      <c r="Q190" s="23">
        <v>1.279</v>
      </c>
      <c r="R190" s="23">
        <v>36.43</v>
      </c>
      <c r="S190" s="23">
        <v>55072.0</v>
      </c>
      <c r="T190" s="23">
        <v>-0.06</v>
      </c>
      <c r="U190" s="23">
        <v>35797.0</v>
      </c>
      <c r="V190" s="23">
        <v>8.13</v>
      </c>
      <c r="W190" s="23">
        <v>-76.8</v>
      </c>
      <c r="X190" s="23">
        <v>27.579</v>
      </c>
      <c r="Y190" s="23">
        <v>0.966</v>
      </c>
      <c r="Z190" s="23">
        <v>0.0</v>
      </c>
      <c r="AA190" s="23">
        <v>27.579</v>
      </c>
      <c r="AB190" s="23">
        <v>0.966</v>
      </c>
      <c r="AC190" s="23">
        <v>0.0</v>
      </c>
    </row>
    <row r="191">
      <c r="A191" s="76">
        <v>0.467337962962963</v>
      </c>
      <c r="B191" s="63">
        <v>45280.0</v>
      </c>
      <c r="C191" s="23" t="s">
        <v>159</v>
      </c>
      <c r="J191" s="23">
        <v>759.6</v>
      </c>
      <c r="K191" s="23">
        <v>-0.04</v>
      </c>
      <c r="L191" s="23">
        <v>57689.4</v>
      </c>
      <c r="M191" s="23">
        <v>2.863</v>
      </c>
      <c r="N191" s="23">
        <v>54787.4</v>
      </c>
      <c r="O191" s="23">
        <v>90.6</v>
      </c>
      <c r="P191" s="23">
        <v>5.84</v>
      </c>
      <c r="Q191" s="23">
        <v>4.168</v>
      </c>
      <c r="R191" s="23">
        <v>36.42</v>
      </c>
      <c r="S191" s="23">
        <v>55068.6</v>
      </c>
      <c r="T191" s="23">
        <v>-0.03</v>
      </c>
      <c r="U191" s="23">
        <v>35795.0</v>
      </c>
      <c r="V191" s="23">
        <v>8.13</v>
      </c>
      <c r="W191" s="23">
        <v>-76.7</v>
      </c>
      <c r="X191" s="23">
        <v>27.492</v>
      </c>
      <c r="Y191" s="23">
        <v>2.874</v>
      </c>
      <c r="Z191" s="23">
        <v>0.0</v>
      </c>
      <c r="AA191" s="23">
        <v>27.492</v>
      </c>
      <c r="AB191" s="23">
        <v>2.874</v>
      </c>
      <c r="AC191" s="23">
        <v>0.0</v>
      </c>
    </row>
    <row r="192">
      <c r="A192" s="76">
        <v>0.46641203703703704</v>
      </c>
      <c r="B192" s="63">
        <v>45280.0</v>
      </c>
      <c r="C192" s="23" t="s">
        <v>159</v>
      </c>
      <c r="D192" s="23">
        <v>2.829</v>
      </c>
      <c r="E192" s="23">
        <v>4.0</v>
      </c>
      <c r="F192" s="23">
        <v>0.02</v>
      </c>
      <c r="G192" s="23">
        <v>0.0</v>
      </c>
      <c r="H192" s="23">
        <v>27.556</v>
      </c>
      <c r="I192" s="23">
        <v>2.862</v>
      </c>
      <c r="J192" s="23">
        <v>759.6</v>
      </c>
      <c r="Z192" s="23">
        <v>0.0</v>
      </c>
      <c r="AC192" s="23">
        <v>0.0</v>
      </c>
    </row>
    <row r="193">
      <c r="A193" s="76">
        <v>0.4660763888888889</v>
      </c>
      <c r="B193" s="63">
        <v>45280.0</v>
      </c>
      <c r="C193" s="23" t="s">
        <v>160</v>
      </c>
      <c r="D193" s="23">
        <v>0.736</v>
      </c>
      <c r="E193" s="23">
        <v>1.04</v>
      </c>
      <c r="F193" s="23">
        <v>0.06</v>
      </c>
      <c r="G193" s="23">
        <v>0.0</v>
      </c>
      <c r="H193" s="23">
        <v>27.621</v>
      </c>
      <c r="I193" s="23">
        <v>0.914</v>
      </c>
      <c r="J193" s="23">
        <v>759.6</v>
      </c>
      <c r="Z193" s="23">
        <v>0.0</v>
      </c>
      <c r="AC193" s="23">
        <v>0.0</v>
      </c>
    </row>
    <row r="194">
      <c r="A194" s="76">
        <v>0.4610416666666667</v>
      </c>
      <c r="B194" s="63">
        <v>45280.0</v>
      </c>
      <c r="C194" s="23" t="s">
        <v>162</v>
      </c>
      <c r="D194" s="23">
        <v>0.82</v>
      </c>
      <c r="E194" s="23">
        <v>1.159</v>
      </c>
      <c r="F194" s="23">
        <v>2.48</v>
      </c>
      <c r="G194" s="23">
        <v>0.0</v>
      </c>
      <c r="H194" s="23">
        <v>26.983</v>
      </c>
      <c r="I194" s="23">
        <v>0.849</v>
      </c>
      <c r="J194" s="23">
        <v>759.9</v>
      </c>
      <c r="Z194" s="23">
        <v>0.0</v>
      </c>
      <c r="AC194" s="23">
        <v>0.0</v>
      </c>
    </row>
    <row r="195">
      <c r="A195" s="76">
        <v>0.4605092592592593</v>
      </c>
      <c r="B195" s="63">
        <v>45280.0</v>
      </c>
      <c r="C195" s="23" t="s">
        <v>161</v>
      </c>
      <c r="D195" s="23">
        <v>2.921</v>
      </c>
      <c r="E195" s="23">
        <v>4.13</v>
      </c>
      <c r="F195" s="23">
        <v>1.4</v>
      </c>
      <c r="G195" s="23">
        <v>0.0</v>
      </c>
      <c r="H195" s="23">
        <v>26.951</v>
      </c>
      <c r="I195" s="23">
        <v>2.955</v>
      </c>
      <c r="J195" s="23">
        <v>759.7</v>
      </c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23">
        <v>0.0</v>
      </c>
      <c r="AC195" s="23">
        <v>0.0</v>
      </c>
    </row>
    <row r="196">
      <c r="A196" s="76">
        <v>0.45971064814814816</v>
      </c>
      <c r="B196" s="63">
        <v>45280.0</v>
      </c>
      <c r="C196" s="23" t="s">
        <v>161</v>
      </c>
      <c r="J196" s="23">
        <v>759.6</v>
      </c>
      <c r="K196" s="23">
        <v>-0.05</v>
      </c>
      <c r="L196" s="23">
        <v>57133.7</v>
      </c>
      <c r="M196" s="23">
        <v>2.757</v>
      </c>
      <c r="N196" s="23">
        <v>54887.3</v>
      </c>
      <c r="O196" s="23">
        <v>98.5</v>
      </c>
      <c r="P196" s="23">
        <v>6.41</v>
      </c>
      <c r="Q196" s="23">
        <v>4.015</v>
      </c>
      <c r="R196" s="23">
        <v>36.47</v>
      </c>
      <c r="S196" s="23">
        <v>55103.3</v>
      </c>
      <c r="T196" s="23">
        <v>0.12</v>
      </c>
      <c r="U196" s="23">
        <v>35817.0</v>
      </c>
      <c r="V196" s="23">
        <v>8.12</v>
      </c>
      <c r="W196" s="23">
        <v>-76.2</v>
      </c>
      <c r="X196" s="23">
        <v>26.929</v>
      </c>
      <c r="Y196" s="23">
        <v>2.715</v>
      </c>
      <c r="Z196" s="23">
        <v>0.0</v>
      </c>
      <c r="AA196" s="23">
        <v>26.929</v>
      </c>
      <c r="AB196" s="23">
        <v>2.715</v>
      </c>
      <c r="AC196" s="23">
        <v>0.0</v>
      </c>
    </row>
    <row r="197">
      <c r="A197" s="76">
        <v>0.4590740740740741</v>
      </c>
      <c r="B197" s="63">
        <v>45280.0</v>
      </c>
      <c r="C197" s="23" t="s">
        <v>162</v>
      </c>
      <c r="J197" s="23">
        <v>759.7</v>
      </c>
      <c r="K197" s="23">
        <v>-0.05</v>
      </c>
      <c r="L197" s="23">
        <v>57145.1</v>
      </c>
      <c r="M197" s="23">
        <v>0.968</v>
      </c>
      <c r="N197" s="23">
        <v>54885.7</v>
      </c>
      <c r="O197" s="23">
        <v>98.9</v>
      </c>
      <c r="P197" s="23">
        <v>6.43</v>
      </c>
      <c r="Q197" s="23">
        <v>1.409</v>
      </c>
      <c r="R197" s="23">
        <v>36.47</v>
      </c>
      <c r="S197" s="23">
        <v>55103.0</v>
      </c>
      <c r="T197" s="23">
        <v>0.05</v>
      </c>
      <c r="U197" s="23">
        <v>35817.0</v>
      </c>
      <c r="V197" s="23">
        <v>8.11</v>
      </c>
      <c r="W197" s="23">
        <v>-75.4</v>
      </c>
      <c r="X197" s="23">
        <v>26.94</v>
      </c>
      <c r="Y197" s="23">
        <v>0.951</v>
      </c>
      <c r="Z197" s="23">
        <v>0.0</v>
      </c>
      <c r="AA197" s="23">
        <v>26.94</v>
      </c>
      <c r="AB197" s="23">
        <v>0.951</v>
      </c>
      <c r="AC197" s="23">
        <v>0.0</v>
      </c>
    </row>
    <row r="198">
      <c r="A198" s="76">
        <v>0.4566898148148148</v>
      </c>
      <c r="B198" s="63">
        <v>45280.0</v>
      </c>
      <c r="C198" s="23" t="s">
        <v>163</v>
      </c>
      <c r="J198" s="23">
        <v>759.7</v>
      </c>
      <c r="K198" s="23">
        <v>-0.05</v>
      </c>
      <c r="L198" s="23">
        <v>57440.7</v>
      </c>
      <c r="M198" s="23">
        <v>0.648</v>
      </c>
      <c r="N198" s="23">
        <v>54870.7</v>
      </c>
      <c r="O198" s="23">
        <v>98.7</v>
      </c>
      <c r="P198" s="23">
        <v>6.39</v>
      </c>
      <c r="Q198" s="23">
        <v>0.943</v>
      </c>
      <c r="R198" s="23">
        <v>36.47</v>
      </c>
      <c r="S198" s="23">
        <v>55118.7</v>
      </c>
      <c r="T198" s="23">
        <v>-0.11</v>
      </c>
      <c r="U198" s="23">
        <v>35827.0</v>
      </c>
      <c r="V198" s="23">
        <v>8.1</v>
      </c>
      <c r="W198" s="23">
        <v>-75.2</v>
      </c>
      <c r="X198" s="23">
        <v>27.206</v>
      </c>
      <c r="Y198" s="23">
        <v>0.69</v>
      </c>
      <c r="Z198" s="23">
        <v>0.0</v>
      </c>
      <c r="AA198" s="23">
        <v>27.206</v>
      </c>
      <c r="AB198" s="23">
        <v>0.69</v>
      </c>
      <c r="AC198" s="23">
        <v>0.0</v>
      </c>
    </row>
    <row r="199">
      <c r="A199" s="76">
        <v>0.45586805555555554</v>
      </c>
      <c r="B199" s="63">
        <v>45280.0</v>
      </c>
      <c r="C199" s="23" t="s">
        <v>163</v>
      </c>
      <c r="D199" s="23">
        <v>0.851</v>
      </c>
      <c r="E199" s="23">
        <v>1.204</v>
      </c>
      <c r="F199" s="23">
        <v>3.75</v>
      </c>
      <c r="G199" s="23">
        <v>0.0</v>
      </c>
      <c r="H199" s="23">
        <v>27.179</v>
      </c>
      <c r="I199" s="23">
        <v>0.769</v>
      </c>
      <c r="J199" s="23">
        <v>759.8</v>
      </c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23">
        <v>0.0</v>
      </c>
      <c r="AC199" s="23">
        <v>0.0</v>
      </c>
    </row>
    <row r="200">
      <c r="A200" s="76">
        <v>0.45003472222222224</v>
      </c>
      <c r="B200" s="63">
        <v>45280.0</v>
      </c>
      <c r="C200" s="23" t="s">
        <v>165</v>
      </c>
      <c r="D200" s="23">
        <v>0.811</v>
      </c>
      <c r="E200" s="23">
        <v>1.147</v>
      </c>
      <c r="F200" s="23">
        <v>0.46</v>
      </c>
      <c r="G200" s="23">
        <v>0.0</v>
      </c>
      <c r="H200" s="23">
        <v>26.937</v>
      </c>
      <c r="I200" s="23">
        <v>0.864</v>
      </c>
      <c r="J200" s="23">
        <v>759.9</v>
      </c>
      <c r="Z200" s="23">
        <v>0.0</v>
      </c>
      <c r="AC200" s="23">
        <v>0.0</v>
      </c>
    </row>
    <row r="201">
      <c r="A201" s="76">
        <v>0.4492824074074074</v>
      </c>
      <c r="B201" s="63">
        <v>45280.0</v>
      </c>
      <c r="C201" s="23" t="s">
        <v>164</v>
      </c>
      <c r="D201" s="23">
        <v>2.707</v>
      </c>
      <c r="E201" s="23">
        <v>3.828</v>
      </c>
      <c r="F201" s="23">
        <v>0.45</v>
      </c>
      <c r="G201" s="23">
        <v>0.0</v>
      </c>
      <c r="H201" s="23">
        <v>26.899</v>
      </c>
      <c r="I201" s="23">
        <v>2.738</v>
      </c>
      <c r="J201" s="23">
        <v>759.9</v>
      </c>
      <c r="Z201" s="23">
        <v>0.0</v>
      </c>
      <c r="AC201" s="23">
        <v>0.0</v>
      </c>
    </row>
    <row r="202">
      <c r="A202" s="76">
        <v>0.4483333333333333</v>
      </c>
      <c r="B202" s="63">
        <v>45280.0</v>
      </c>
      <c r="C202" s="23" t="s">
        <v>164</v>
      </c>
      <c r="D202" s="77"/>
      <c r="E202" s="77"/>
      <c r="F202" s="77"/>
      <c r="G202" s="77"/>
      <c r="H202" s="77"/>
      <c r="I202" s="77"/>
      <c r="J202" s="23">
        <v>759.9</v>
      </c>
      <c r="K202" s="23">
        <v>-0.07</v>
      </c>
      <c r="L202" s="23">
        <v>57060.4</v>
      </c>
      <c r="M202" s="23">
        <v>2.724</v>
      </c>
      <c r="N202" s="23">
        <v>54897.1</v>
      </c>
      <c r="O202" s="23">
        <v>96.4</v>
      </c>
      <c r="P202" s="23">
        <v>6.27</v>
      </c>
      <c r="Q202" s="23">
        <v>3.967</v>
      </c>
      <c r="R202" s="23">
        <v>36.47</v>
      </c>
      <c r="S202" s="23">
        <v>55104.9</v>
      </c>
      <c r="T202" s="23">
        <v>0.12</v>
      </c>
      <c r="U202" s="23">
        <v>35818.0</v>
      </c>
      <c r="V202" s="23">
        <v>8.1</v>
      </c>
      <c r="W202" s="23">
        <v>-75.2</v>
      </c>
      <c r="X202" s="23">
        <v>26.858</v>
      </c>
      <c r="Y202" s="23">
        <v>2.812</v>
      </c>
      <c r="Z202" s="23">
        <v>0.0</v>
      </c>
      <c r="AA202" s="23">
        <v>26.858</v>
      </c>
      <c r="AB202" s="23">
        <v>2.812</v>
      </c>
      <c r="AC202" s="23">
        <v>0.0</v>
      </c>
    </row>
    <row r="203">
      <c r="A203" s="76">
        <v>0.4478240740740741</v>
      </c>
      <c r="B203" s="63">
        <v>45280.0</v>
      </c>
      <c r="C203" s="23" t="s">
        <v>165</v>
      </c>
      <c r="J203" s="23">
        <v>759.9</v>
      </c>
      <c r="K203" s="23">
        <v>0.03</v>
      </c>
      <c r="L203" s="23">
        <v>57118.0</v>
      </c>
      <c r="M203" s="23">
        <v>0.745</v>
      </c>
      <c r="N203" s="23">
        <v>54893.8</v>
      </c>
      <c r="O203" s="23">
        <v>94.8</v>
      </c>
      <c r="P203" s="23">
        <v>6.17</v>
      </c>
      <c r="Q203" s="23">
        <v>1.085</v>
      </c>
      <c r="R203" s="23">
        <v>36.47</v>
      </c>
      <c r="S203" s="23">
        <v>55107.6</v>
      </c>
      <c r="T203" s="23">
        <v>0.15</v>
      </c>
      <c r="U203" s="23">
        <v>35820.0</v>
      </c>
      <c r="V203" s="23">
        <v>8.09</v>
      </c>
      <c r="W203" s="23">
        <v>-74.3</v>
      </c>
      <c r="X203" s="23">
        <v>26.91</v>
      </c>
      <c r="Y203" s="23">
        <v>0.728</v>
      </c>
      <c r="Z203" s="23">
        <v>0.0</v>
      </c>
      <c r="AA203" s="23">
        <v>26.91</v>
      </c>
      <c r="AB203" s="23">
        <v>0.728</v>
      </c>
      <c r="AC203" s="23">
        <v>0.0</v>
      </c>
    </row>
    <row r="204">
      <c r="A204" s="76">
        <v>0.4436574074074074</v>
      </c>
      <c r="B204" s="63">
        <v>45280.0</v>
      </c>
      <c r="C204" s="23" t="s">
        <v>166</v>
      </c>
      <c r="J204" s="23">
        <v>759.9</v>
      </c>
      <c r="K204" s="23">
        <v>-0.04</v>
      </c>
      <c r="L204" s="23">
        <v>57139.8</v>
      </c>
      <c r="M204" s="23">
        <v>0.715</v>
      </c>
      <c r="N204" s="23">
        <v>54897.2</v>
      </c>
      <c r="O204" s="23">
        <v>98.4</v>
      </c>
      <c r="P204" s="23">
        <v>6.4</v>
      </c>
      <c r="Q204" s="23">
        <v>1.041</v>
      </c>
      <c r="R204" s="23">
        <v>36.47</v>
      </c>
      <c r="S204" s="23">
        <v>55112.8</v>
      </c>
      <c r="T204" s="23">
        <v>0.12</v>
      </c>
      <c r="U204" s="23">
        <v>35823.0</v>
      </c>
      <c r="V204" s="23">
        <v>8.1</v>
      </c>
      <c r="W204" s="23">
        <v>-75.2</v>
      </c>
      <c r="X204" s="23">
        <v>26.926</v>
      </c>
      <c r="Y204" s="23">
        <v>0.715</v>
      </c>
      <c r="Z204" s="23">
        <v>0.0</v>
      </c>
      <c r="AA204" s="23">
        <v>26.926</v>
      </c>
      <c r="AB204" s="23">
        <v>0.715</v>
      </c>
      <c r="AC204" s="23">
        <v>0.0</v>
      </c>
    </row>
    <row r="205">
      <c r="A205" s="76">
        <v>0.4425810185185185</v>
      </c>
      <c r="B205" s="63">
        <v>45280.0</v>
      </c>
      <c r="C205" s="23" t="s">
        <v>166</v>
      </c>
      <c r="D205" s="23">
        <v>0.85</v>
      </c>
      <c r="E205" s="23">
        <v>1.202</v>
      </c>
      <c r="F205" s="23">
        <v>0.68</v>
      </c>
      <c r="G205" s="23">
        <v>0.0</v>
      </c>
      <c r="H205" s="23">
        <v>26.932</v>
      </c>
      <c r="I205" s="23">
        <v>0.841</v>
      </c>
      <c r="J205" s="23">
        <v>759.8</v>
      </c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23">
        <v>0.0</v>
      </c>
      <c r="AC205" s="23">
        <v>0.0</v>
      </c>
    </row>
    <row r="206">
      <c r="A206" s="76">
        <v>0.43853009259259257</v>
      </c>
      <c r="B206" s="63">
        <v>45280.0</v>
      </c>
      <c r="C206" s="23" t="s">
        <v>168</v>
      </c>
      <c r="D206" s="23">
        <v>0.77</v>
      </c>
      <c r="E206" s="23">
        <v>1.09</v>
      </c>
      <c r="F206" s="23">
        <v>0.98</v>
      </c>
      <c r="G206" s="23">
        <v>0.0</v>
      </c>
      <c r="H206" s="23">
        <v>27.114</v>
      </c>
      <c r="I206" s="23">
        <v>0.76</v>
      </c>
      <c r="J206" s="23">
        <v>759.9</v>
      </c>
      <c r="Z206" s="23">
        <v>0.0</v>
      </c>
      <c r="AC206" s="23">
        <v>0.0</v>
      </c>
    </row>
    <row r="207">
      <c r="A207" s="76">
        <v>0.4380324074074074</v>
      </c>
      <c r="B207" s="63">
        <v>45280.0</v>
      </c>
      <c r="C207" s="23" t="s">
        <v>167</v>
      </c>
      <c r="D207" s="23">
        <v>2.825</v>
      </c>
      <c r="E207" s="23">
        <v>3.995</v>
      </c>
      <c r="F207" s="23">
        <v>0.43</v>
      </c>
      <c r="G207" s="23">
        <v>0.0</v>
      </c>
      <c r="H207" s="23">
        <v>26.989</v>
      </c>
      <c r="I207" s="23">
        <v>2.889</v>
      </c>
      <c r="J207" s="23">
        <v>760.0</v>
      </c>
      <c r="Z207" s="23">
        <v>0.0</v>
      </c>
      <c r="AC207" s="23">
        <v>0.0</v>
      </c>
    </row>
    <row r="208">
      <c r="A208" s="76">
        <v>0.43700231481481483</v>
      </c>
      <c r="B208" s="63">
        <v>45280.0</v>
      </c>
      <c r="C208" s="23" t="s">
        <v>167</v>
      </c>
      <c r="D208" s="77"/>
      <c r="E208" s="77"/>
      <c r="F208" s="77"/>
      <c r="G208" s="77"/>
      <c r="H208" s="77"/>
      <c r="I208" s="77"/>
      <c r="J208" s="23">
        <v>760.0</v>
      </c>
      <c r="K208" s="23">
        <v>0.0</v>
      </c>
      <c r="L208" s="23">
        <v>57117.8</v>
      </c>
      <c r="M208" s="23">
        <v>2.612</v>
      </c>
      <c r="N208" s="23">
        <v>54903.2</v>
      </c>
      <c r="O208" s="23">
        <v>96.8</v>
      </c>
      <c r="P208" s="23">
        <v>6.29</v>
      </c>
      <c r="Q208" s="23">
        <v>3.804</v>
      </c>
      <c r="R208" s="23">
        <v>36.48</v>
      </c>
      <c r="S208" s="23">
        <v>55116.1</v>
      </c>
      <c r="T208" s="23">
        <v>0.19</v>
      </c>
      <c r="U208" s="23">
        <v>35825.0</v>
      </c>
      <c r="V208" s="23">
        <v>8.12</v>
      </c>
      <c r="W208" s="23">
        <v>-75.9</v>
      </c>
      <c r="X208" s="23">
        <v>26.902</v>
      </c>
      <c r="Y208" s="23">
        <v>2.623</v>
      </c>
      <c r="Z208" s="23">
        <v>0.0</v>
      </c>
      <c r="AA208" s="23">
        <v>26.902</v>
      </c>
      <c r="AB208" s="23">
        <v>2.623</v>
      </c>
      <c r="AC208" s="23">
        <v>0.0</v>
      </c>
    </row>
    <row r="209">
      <c r="A209" s="76">
        <v>0.4360763888888889</v>
      </c>
      <c r="B209" s="63">
        <v>45280.0</v>
      </c>
      <c r="C209" s="23" t="s">
        <v>168</v>
      </c>
      <c r="D209" s="77"/>
      <c r="E209" s="77"/>
      <c r="F209" s="77"/>
      <c r="G209" s="77"/>
      <c r="H209" s="77"/>
      <c r="I209" s="77"/>
      <c r="J209" s="23">
        <v>759.9</v>
      </c>
      <c r="K209" s="23">
        <v>-0.04</v>
      </c>
      <c r="L209" s="23">
        <v>57261.7</v>
      </c>
      <c r="M209" s="23">
        <v>0.76</v>
      </c>
      <c r="N209" s="23">
        <v>54894.4</v>
      </c>
      <c r="O209" s="23">
        <v>96.8</v>
      </c>
      <c r="P209" s="23">
        <v>6.28</v>
      </c>
      <c r="Q209" s="23">
        <v>1.107</v>
      </c>
      <c r="R209" s="23">
        <v>36.48</v>
      </c>
      <c r="S209" s="23">
        <v>55122.3</v>
      </c>
      <c r="T209" s="23">
        <v>0.04</v>
      </c>
      <c r="U209" s="23">
        <v>35829.0</v>
      </c>
      <c r="V209" s="23">
        <v>8.11</v>
      </c>
      <c r="W209" s="23">
        <v>-75.7</v>
      </c>
      <c r="X209" s="23">
        <v>27.032</v>
      </c>
      <c r="Y209" s="23">
        <v>0.735</v>
      </c>
      <c r="Z209" s="23">
        <v>0.0</v>
      </c>
      <c r="AA209" s="23">
        <v>27.032</v>
      </c>
      <c r="AB209" s="23">
        <v>0.735</v>
      </c>
      <c r="AC209" s="23">
        <v>0.0</v>
      </c>
    </row>
    <row r="210">
      <c r="A210" s="76">
        <v>0.43322916666666667</v>
      </c>
      <c r="B210" s="63">
        <v>45280.0</v>
      </c>
      <c r="C210" s="23" t="s">
        <v>170</v>
      </c>
      <c r="J210" s="23">
        <v>759.9</v>
      </c>
      <c r="K210" s="23">
        <v>-0.04</v>
      </c>
      <c r="L210" s="23">
        <v>57186.9</v>
      </c>
      <c r="M210" s="23">
        <v>0.769</v>
      </c>
      <c r="N210" s="23">
        <v>54886.6</v>
      </c>
      <c r="O210" s="23">
        <v>90.7</v>
      </c>
      <c r="P210" s="23">
        <v>5.89</v>
      </c>
      <c r="Q210" s="23">
        <v>1.119</v>
      </c>
      <c r="R210" s="23">
        <v>36.47</v>
      </c>
      <c r="S210" s="23">
        <v>55107.9</v>
      </c>
      <c r="T210" s="23">
        <v>-0.01</v>
      </c>
      <c r="U210" s="23">
        <v>35820.0</v>
      </c>
      <c r="V210" s="23">
        <v>8.09</v>
      </c>
      <c r="W210" s="23">
        <v>-74.2</v>
      </c>
      <c r="X210" s="23">
        <v>26.975</v>
      </c>
      <c r="Y210" s="23">
        <v>0.71</v>
      </c>
      <c r="Z210" s="23">
        <v>0.0</v>
      </c>
      <c r="AA210" s="23">
        <v>26.975</v>
      </c>
      <c r="AB210" s="23">
        <v>0.71</v>
      </c>
      <c r="AC210" s="23">
        <v>0.0</v>
      </c>
    </row>
    <row r="211">
      <c r="A211" s="76">
        <v>0.43252314814814813</v>
      </c>
      <c r="B211" s="63">
        <v>45280.0</v>
      </c>
      <c r="C211" s="23" t="s">
        <v>169</v>
      </c>
      <c r="J211" s="23">
        <v>759.9</v>
      </c>
      <c r="K211" s="23">
        <v>-0.05</v>
      </c>
      <c r="L211" s="23">
        <v>57114.1</v>
      </c>
      <c r="M211" s="23">
        <v>2.707</v>
      </c>
      <c r="N211" s="23">
        <v>54891.2</v>
      </c>
      <c r="O211" s="23">
        <v>91.7</v>
      </c>
      <c r="P211" s="23">
        <v>5.96</v>
      </c>
      <c r="Q211" s="23">
        <v>3.942</v>
      </c>
      <c r="R211" s="23">
        <v>36.47</v>
      </c>
      <c r="S211" s="23">
        <v>55104.9</v>
      </c>
      <c r="T211" s="23">
        <v>-0.03</v>
      </c>
      <c r="U211" s="23">
        <v>35818.0</v>
      </c>
      <c r="V211" s="23">
        <v>8.09</v>
      </c>
      <c r="W211" s="23">
        <v>-74.5</v>
      </c>
      <c r="X211" s="23">
        <v>26.909</v>
      </c>
      <c r="Y211" s="23">
        <v>2.692</v>
      </c>
      <c r="Z211" s="23">
        <v>0.0</v>
      </c>
      <c r="AA211" s="23">
        <v>26.909</v>
      </c>
      <c r="AB211" s="23">
        <v>2.692</v>
      </c>
      <c r="AC211" s="23">
        <v>0.0</v>
      </c>
    </row>
    <row r="212">
      <c r="A212" s="76">
        <v>0.4312152777777778</v>
      </c>
      <c r="B212" s="63">
        <v>45280.0</v>
      </c>
      <c r="C212" s="23" t="s">
        <v>169</v>
      </c>
      <c r="D212" s="23">
        <v>2.803</v>
      </c>
      <c r="E212" s="23">
        <v>3.964</v>
      </c>
      <c r="F212" s="23">
        <v>0.42</v>
      </c>
      <c r="G212" s="23">
        <v>0.0</v>
      </c>
      <c r="H212" s="23">
        <v>26.934</v>
      </c>
      <c r="I212" s="23">
        <v>2.824</v>
      </c>
      <c r="J212" s="23">
        <v>759.9</v>
      </c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23">
        <v>0.0</v>
      </c>
      <c r="AC212" s="23">
        <v>0.0</v>
      </c>
    </row>
    <row r="213">
      <c r="A213" s="76">
        <v>0.43037037037037035</v>
      </c>
      <c r="B213" s="63">
        <v>45280.0</v>
      </c>
      <c r="C213" s="23" t="s">
        <v>170</v>
      </c>
      <c r="D213" s="23">
        <v>0.853</v>
      </c>
      <c r="E213" s="23">
        <v>1.207</v>
      </c>
      <c r="F213" s="23">
        <v>0.42</v>
      </c>
      <c r="G213" s="23">
        <v>0.0</v>
      </c>
      <c r="H213" s="23">
        <v>27.029</v>
      </c>
      <c r="I213" s="23">
        <v>0.876</v>
      </c>
      <c r="J213" s="23">
        <v>759.9</v>
      </c>
      <c r="Z213" s="23">
        <v>0.0</v>
      </c>
      <c r="AC213" s="23">
        <v>0.0</v>
      </c>
    </row>
    <row r="214">
      <c r="A214" s="76">
        <v>0.42613425925925924</v>
      </c>
      <c r="B214" s="63">
        <v>45280.0</v>
      </c>
      <c r="C214" s="23" t="s">
        <v>171</v>
      </c>
      <c r="D214" s="23">
        <v>0.774</v>
      </c>
      <c r="E214" s="23">
        <v>1.095</v>
      </c>
      <c r="F214" s="23">
        <v>0.46</v>
      </c>
      <c r="G214" s="23">
        <v>0.0</v>
      </c>
      <c r="H214" s="23">
        <v>27.268</v>
      </c>
      <c r="I214" s="23">
        <v>0.767</v>
      </c>
      <c r="J214" s="23">
        <v>760.0</v>
      </c>
      <c r="Z214" s="23">
        <v>0.0</v>
      </c>
      <c r="AC214" s="23">
        <v>0.0</v>
      </c>
    </row>
    <row r="215">
      <c r="A215" s="76">
        <v>0.4256597222222222</v>
      </c>
      <c r="B215" s="63">
        <v>45280.0</v>
      </c>
      <c r="C215" s="23" t="s">
        <v>172</v>
      </c>
      <c r="D215" s="23">
        <v>2.761</v>
      </c>
      <c r="E215" s="23">
        <v>3.904</v>
      </c>
      <c r="F215" s="23">
        <v>0.48</v>
      </c>
      <c r="G215" s="23">
        <v>0.0</v>
      </c>
      <c r="H215" s="23">
        <v>26.979</v>
      </c>
      <c r="I215" s="23">
        <v>2.732</v>
      </c>
      <c r="J215" s="23">
        <v>759.9</v>
      </c>
      <c r="Z215" s="23">
        <v>0.0</v>
      </c>
      <c r="AC215" s="23">
        <v>0.0</v>
      </c>
    </row>
    <row r="216">
      <c r="A216" s="76">
        <v>0.4248032407407407</v>
      </c>
      <c r="B216" s="63">
        <v>45280.0</v>
      </c>
      <c r="C216" s="23" t="s">
        <v>172</v>
      </c>
      <c r="J216" s="23">
        <v>760.0</v>
      </c>
      <c r="K216" s="23">
        <v>-0.04</v>
      </c>
      <c r="L216" s="23">
        <v>57134.0</v>
      </c>
      <c r="M216" s="23">
        <v>2.682</v>
      </c>
      <c r="N216" s="23">
        <v>54886.6</v>
      </c>
      <c r="O216" s="23">
        <v>91.5</v>
      </c>
      <c r="P216" s="23">
        <v>5.95</v>
      </c>
      <c r="Q216" s="23">
        <v>3.906</v>
      </c>
      <c r="R216" s="23">
        <v>36.47</v>
      </c>
      <c r="S216" s="23">
        <v>55102.7</v>
      </c>
      <c r="T216" s="23">
        <v>0.03</v>
      </c>
      <c r="U216" s="23">
        <v>35817.0</v>
      </c>
      <c r="V216" s="23">
        <v>8.09</v>
      </c>
      <c r="W216" s="23">
        <v>-74.6</v>
      </c>
      <c r="X216" s="23">
        <v>26.93</v>
      </c>
      <c r="Y216" s="23">
        <v>2.666</v>
      </c>
      <c r="Z216" s="23">
        <v>0.0</v>
      </c>
      <c r="AA216" s="23">
        <v>26.93</v>
      </c>
      <c r="AB216" s="23">
        <v>2.666</v>
      </c>
      <c r="AC216" s="23">
        <v>0.0</v>
      </c>
    </row>
    <row r="217">
      <c r="A217" s="76">
        <v>0.42376157407407405</v>
      </c>
      <c r="B217" s="63">
        <v>45280.0</v>
      </c>
      <c r="C217" s="23" t="s">
        <v>171</v>
      </c>
      <c r="J217" s="23">
        <v>759.9</v>
      </c>
      <c r="K217" s="23">
        <v>-0.04</v>
      </c>
      <c r="L217" s="23">
        <v>57346.2</v>
      </c>
      <c r="M217" s="23">
        <v>0.812</v>
      </c>
      <c r="N217" s="23">
        <v>54856.2</v>
      </c>
      <c r="O217" s="23">
        <v>87.2</v>
      </c>
      <c r="P217" s="23">
        <v>5.65</v>
      </c>
      <c r="Q217" s="23">
        <v>1.182</v>
      </c>
      <c r="R217" s="23">
        <v>36.46</v>
      </c>
      <c r="S217" s="23">
        <v>55096.3</v>
      </c>
      <c r="T217" s="23">
        <v>-0.06</v>
      </c>
      <c r="U217" s="23">
        <v>35813.0</v>
      </c>
      <c r="V217" s="23">
        <v>8.05</v>
      </c>
      <c r="W217" s="23">
        <v>-72.1</v>
      </c>
      <c r="X217" s="23">
        <v>27.137</v>
      </c>
      <c r="Y217" s="23">
        <v>1.172</v>
      </c>
      <c r="Z217" s="23">
        <v>0.0</v>
      </c>
      <c r="AA217" s="23">
        <v>27.137</v>
      </c>
      <c r="AB217" s="23">
        <v>1.172</v>
      </c>
      <c r="AC217" s="23">
        <v>0.0</v>
      </c>
    </row>
    <row r="218">
      <c r="A218" s="76">
        <v>0.4166898148148148</v>
      </c>
      <c r="B218" s="63">
        <v>45280.0</v>
      </c>
      <c r="C218" s="23" t="s">
        <v>174</v>
      </c>
      <c r="J218" s="23">
        <v>759.9</v>
      </c>
      <c r="K218" s="23">
        <v>-0.02</v>
      </c>
      <c r="L218" s="23">
        <v>57252.6</v>
      </c>
      <c r="M218" s="23">
        <v>0.758</v>
      </c>
      <c r="N218" s="23">
        <v>54877.6</v>
      </c>
      <c r="O218" s="23">
        <v>91.7</v>
      </c>
      <c r="P218" s="23">
        <v>5.95</v>
      </c>
      <c r="Q218" s="23">
        <v>1.104</v>
      </c>
      <c r="R218" s="23">
        <v>36.47</v>
      </c>
      <c r="S218" s="23">
        <v>55106.3</v>
      </c>
      <c r="T218" s="23">
        <v>-0.05</v>
      </c>
      <c r="U218" s="23">
        <v>35819.0</v>
      </c>
      <c r="V218" s="23">
        <v>8.08</v>
      </c>
      <c r="W218" s="23">
        <v>-73.9</v>
      </c>
      <c r="X218" s="23">
        <v>27.039</v>
      </c>
      <c r="Y218" s="23">
        <v>0.73</v>
      </c>
      <c r="Z218" s="23">
        <v>0.0</v>
      </c>
      <c r="AA218" s="23">
        <v>27.039</v>
      </c>
      <c r="AB218" s="23">
        <v>0.73</v>
      </c>
      <c r="AC218" s="23">
        <v>0.0</v>
      </c>
    </row>
    <row r="219">
      <c r="A219" s="76">
        <v>0.4160300925925926</v>
      </c>
      <c r="B219" s="63">
        <v>45280.0</v>
      </c>
      <c r="C219" s="23" t="s">
        <v>173</v>
      </c>
      <c r="J219" s="23">
        <v>759.9</v>
      </c>
      <c r="K219" s="23">
        <v>-0.03</v>
      </c>
      <c r="L219" s="23">
        <v>57158.6</v>
      </c>
      <c r="M219" s="23">
        <v>2.507</v>
      </c>
      <c r="N219" s="23">
        <v>54889.4</v>
      </c>
      <c r="O219" s="23">
        <v>92.6</v>
      </c>
      <c r="P219" s="23">
        <v>6.02</v>
      </c>
      <c r="Q219" s="23">
        <v>3.65</v>
      </c>
      <c r="R219" s="23">
        <v>36.47</v>
      </c>
      <c r="S219" s="23">
        <v>55107.6</v>
      </c>
      <c r="T219" s="23">
        <v>0.02</v>
      </c>
      <c r="U219" s="23">
        <v>35820.0</v>
      </c>
      <c r="V219" s="23">
        <v>8.08</v>
      </c>
      <c r="W219" s="23">
        <v>-74.0</v>
      </c>
      <c r="X219" s="23">
        <v>26.949</v>
      </c>
      <c r="Y219" s="23">
        <v>2.428</v>
      </c>
      <c r="Z219" s="23">
        <v>0.0</v>
      </c>
      <c r="AA219" s="23">
        <v>26.949</v>
      </c>
      <c r="AB219" s="23">
        <v>2.428</v>
      </c>
      <c r="AC219" s="23">
        <v>0.0</v>
      </c>
    </row>
    <row r="220">
      <c r="A220" s="76">
        <v>0.4145949074074074</v>
      </c>
      <c r="B220" s="63">
        <v>45280.0</v>
      </c>
      <c r="C220" s="23" t="s">
        <v>173</v>
      </c>
      <c r="D220" s="23">
        <v>2.595</v>
      </c>
      <c r="E220" s="23">
        <v>3.67</v>
      </c>
      <c r="F220" s="23">
        <v>0.31</v>
      </c>
      <c r="G220" s="23">
        <v>0.0</v>
      </c>
      <c r="H220" s="23">
        <v>26.989</v>
      </c>
      <c r="I220" s="23">
        <v>2.567</v>
      </c>
      <c r="J220" s="23">
        <v>760.0</v>
      </c>
      <c r="Z220" s="23">
        <v>0.0</v>
      </c>
      <c r="AC220" s="23">
        <v>0.0</v>
      </c>
    </row>
    <row r="221">
      <c r="A221" s="76">
        <v>0.4140509259259259</v>
      </c>
      <c r="B221" s="63">
        <v>45280.0</v>
      </c>
      <c r="C221" s="23" t="s">
        <v>174</v>
      </c>
      <c r="D221" s="23">
        <v>0.81</v>
      </c>
      <c r="E221" s="23">
        <v>1.145</v>
      </c>
      <c r="F221" s="23">
        <v>0.39</v>
      </c>
      <c r="G221" s="23">
        <v>0.0</v>
      </c>
      <c r="H221" s="23">
        <v>27.086</v>
      </c>
      <c r="I221" s="23">
        <v>0.798</v>
      </c>
      <c r="J221" s="23">
        <v>760.0</v>
      </c>
      <c r="Z221" s="23">
        <v>0.0</v>
      </c>
      <c r="AC221" s="23">
        <v>0.0</v>
      </c>
    </row>
    <row r="222">
      <c r="A222" s="76">
        <v>0.40783564814814816</v>
      </c>
      <c r="B222" s="63">
        <v>45280.0</v>
      </c>
      <c r="C222" s="23" t="s">
        <v>175</v>
      </c>
      <c r="D222" s="23">
        <v>0.782</v>
      </c>
      <c r="E222" s="23">
        <v>1.105</v>
      </c>
      <c r="F222" s="23">
        <v>0.44</v>
      </c>
      <c r="G222" s="23">
        <v>0.0</v>
      </c>
      <c r="H222" s="23">
        <v>26.863</v>
      </c>
      <c r="I222" s="23">
        <v>0.806</v>
      </c>
      <c r="J222" s="23">
        <v>760.0</v>
      </c>
      <c r="Z222" s="23">
        <v>0.0</v>
      </c>
      <c r="AC222" s="23">
        <v>0.0</v>
      </c>
    </row>
    <row r="223">
      <c r="A223" s="76">
        <v>0.4068287037037037</v>
      </c>
      <c r="B223" s="63">
        <v>45280.0</v>
      </c>
      <c r="C223" s="23" t="s">
        <v>175</v>
      </c>
      <c r="D223" s="77"/>
      <c r="E223" s="77"/>
      <c r="F223" s="77"/>
      <c r="G223" s="77"/>
      <c r="H223" s="77"/>
      <c r="I223" s="77"/>
      <c r="J223" s="23">
        <v>759.9</v>
      </c>
      <c r="K223" s="23">
        <v>0.04</v>
      </c>
      <c r="L223" s="23">
        <v>56901.5</v>
      </c>
      <c r="M223" s="23">
        <v>0.744</v>
      </c>
      <c r="N223" s="23">
        <v>54938.1</v>
      </c>
      <c r="O223" s="23">
        <v>95.2</v>
      </c>
      <c r="P223" s="23">
        <v>6.22</v>
      </c>
      <c r="Q223" s="23">
        <v>1.084</v>
      </c>
      <c r="R223" s="23">
        <v>36.49</v>
      </c>
      <c r="S223" s="23">
        <v>55126.3</v>
      </c>
      <c r="T223" s="23">
        <v>0.14</v>
      </c>
      <c r="U223" s="23">
        <v>35832.0</v>
      </c>
      <c r="V223" s="23">
        <v>8.08</v>
      </c>
      <c r="W223" s="23">
        <v>-73.8</v>
      </c>
      <c r="X223" s="23">
        <v>26.687</v>
      </c>
      <c r="Y223" s="23">
        <v>0.718</v>
      </c>
      <c r="Z223" s="23">
        <v>0.0</v>
      </c>
      <c r="AA223" s="23">
        <v>26.687</v>
      </c>
      <c r="AB223" s="23">
        <v>0.718</v>
      </c>
      <c r="AC223" s="23">
        <v>0.0</v>
      </c>
    </row>
    <row r="224">
      <c r="A224" s="76">
        <v>0.4007291666666667</v>
      </c>
      <c r="B224" s="63">
        <v>45280.0</v>
      </c>
      <c r="C224" s="23" t="s">
        <v>140</v>
      </c>
      <c r="J224" s="23">
        <v>759.9</v>
      </c>
      <c r="K224" s="23">
        <v>-0.05</v>
      </c>
      <c r="L224" s="23">
        <v>56793.2</v>
      </c>
      <c r="M224" s="23">
        <v>0.689</v>
      </c>
      <c r="N224" s="23">
        <v>55005.6</v>
      </c>
      <c r="O224" s="23">
        <v>94.3</v>
      </c>
      <c r="P224" s="23">
        <v>6.17</v>
      </c>
      <c r="Q224" s="23">
        <v>1.004</v>
      </c>
      <c r="R224" s="23">
        <v>36.53</v>
      </c>
      <c r="S224" s="23">
        <v>55176.5</v>
      </c>
      <c r="T224" s="23">
        <v>0.13</v>
      </c>
      <c r="U224" s="23">
        <v>35865.0</v>
      </c>
      <c r="V224" s="23">
        <v>8.06</v>
      </c>
      <c r="W224" s="23">
        <v>-72.5</v>
      </c>
      <c r="X224" s="23">
        <v>26.534</v>
      </c>
      <c r="Y224" s="23">
        <v>0.674</v>
      </c>
      <c r="Z224" s="23">
        <v>0.0</v>
      </c>
      <c r="AA224" s="23">
        <v>26.534</v>
      </c>
      <c r="AB224" s="23">
        <v>0.674</v>
      </c>
      <c r="AC224" s="23">
        <v>0.0</v>
      </c>
    </row>
    <row r="225">
      <c r="A225" s="76">
        <v>0.39912037037037035</v>
      </c>
      <c r="B225" s="63">
        <v>45280.0</v>
      </c>
      <c r="C225" s="23" t="s">
        <v>140</v>
      </c>
      <c r="D225" s="23">
        <v>0.815</v>
      </c>
      <c r="E225" s="23">
        <v>1.152</v>
      </c>
      <c r="F225" s="23">
        <v>1.31</v>
      </c>
      <c r="G225" s="23">
        <v>0.0</v>
      </c>
      <c r="H225" s="23">
        <v>26.592</v>
      </c>
      <c r="I225" s="23">
        <v>0.803</v>
      </c>
      <c r="J225" s="23">
        <v>759.9</v>
      </c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23">
        <v>0.0</v>
      </c>
      <c r="AC225" s="23">
        <v>0.0</v>
      </c>
    </row>
    <row r="226">
      <c r="A226" s="76">
        <v>0.3934375</v>
      </c>
      <c r="B226" s="63">
        <v>45280.0</v>
      </c>
      <c r="C226" s="23" t="s">
        <v>141</v>
      </c>
      <c r="D226" s="23">
        <v>0.777</v>
      </c>
      <c r="E226" s="23">
        <v>1.099</v>
      </c>
      <c r="F226" s="23">
        <v>0.07</v>
      </c>
      <c r="G226" s="23">
        <v>0.0</v>
      </c>
      <c r="H226" s="23">
        <v>26.784</v>
      </c>
      <c r="I226" s="23">
        <v>0.767</v>
      </c>
      <c r="J226" s="23">
        <v>759.9</v>
      </c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23">
        <v>0.0</v>
      </c>
      <c r="AC226" s="23">
        <v>0.0</v>
      </c>
    </row>
    <row r="227">
      <c r="A227" s="76">
        <v>0.3925925925925926</v>
      </c>
      <c r="B227" s="63">
        <v>45280.0</v>
      </c>
      <c r="C227" s="23" t="s">
        <v>141</v>
      </c>
      <c r="J227" s="23">
        <v>759.9</v>
      </c>
      <c r="K227" s="23">
        <v>0.04</v>
      </c>
      <c r="L227" s="23">
        <v>56947.6</v>
      </c>
      <c r="M227" s="23">
        <v>0.708</v>
      </c>
      <c r="N227" s="23">
        <v>54956.9</v>
      </c>
      <c r="O227" s="23">
        <v>95.4</v>
      </c>
      <c r="P227" s="23">
        <v>6.22</v>
      </c>
      <c r="Q227" s="23">
        <v>1.03</v>
      </c>
      <c r="R227" s="23">
        <v>36.51</v>
      </c>
      <c r="S227" s="23">
        <v>55147.7</v>
      </c>
      <c r="T227" s="23">
        <v>0.1</v>
      </c>
      <c r="U227" s="23">
        <v>35846.0</v>
      </c>
      <c r="V227" s="23">
        <v>8.03</v>
      </c>
      <c r="W227" s="23">
        <v>-70.9</v>
      </c>
      <c r="X227" s="23">
        <v>26.709</v>
      </c>
      <c r="Y227" s="23">
        <v>0.73</v>
      </c>
      <c r="Z227" s="23">
        <v>0.0</v>
      </c>
      <c r="AA227" s="23">
        <v>26.709</v>
      </c>
      <c r="AB227" s="23">
        <v>0.73</v>
      </c>
      <c r="AC227" s="23">
        <v>0.0</v>
      </c>
    </row>
    <row r="228">
      <c r="A228" s="76">
        <v>0.6884606481481481</v>
      </c>
      <c r="B228" s="63">
        <v>45302.0</v>
      </c>
      <c r="C228" s="23" t="s">
        <v>139</v>
      </c>
      <c r="D228" s="77"/>
      <c r="E228" s="77"/>
      <c r="F228" s="77"/>
      <c r="G228" s="77"/>
      <c r="H228" s="77"/>
      <c r="I228" s="77"/>
      <c r="J228" s="23">
        <v>762.5</v>
      </c>
      <c r="K228" s="23">
        <v>0.03</v>
      </c>
      <c r="L228" s="23">
        <v>58064.0</v>
      </c>
      <c r="M228" s="23">
        <v>0.653</v>
      </c>
      <c r="N228" s="23">
        <v>54964.5</v>
      </c>
      <c r="O228" s="23">
        <v>112.3</v>
      </c>
      <c r="P228" s="23">
        <v>7.22</v>
      </c>
      <c r="Q228" s="23">
        <v>0.95</v>
      </c>
      <c r="R228" s="23">
        <v>36.57</v>
      </c>
      <c r="S228" s="23">
        <v>55265.4</v>
      </c>
      <c r="T228" s="23">
        <v>0.41</v>
      </c>
      <c r="U228" s="23">
        <v>35923.0</v>
      </c>
      <c r="V228" s="23">
        <v>8.11</v>
      </c>
      <c r="W228" s="23">
        <v>-83.9</v>
      </c>
      <c r="X228" s="23">
        <v>27.651</v>
      </c>
      <c r="Y228" s="23">
        <v>0.645</v>
      </c>
      <c r="Z228" s="23">
        <v>0.0</v>
      </c>
      <c r="AA228" s="23">
        <v>27.651</v>
      </c>
      <c r="AB228" s="23">
        <v>0.645</v>
      </c>
      <c r="AC228" s="23">
        <v>0.0</v>
      </c>
    </row>
    <row r="229">
      <c r="A229" s="76">
        <v>0.687488425925926</v>
      </c>
      <c r="B229" s="63">
        <v>45302.0</v>
      </c>
      <c r="C229" s="23" t="s">
        <v>139</v>
      </c>
      <c r="D229" s="23">
        <v>0.739</v>
      </c>
      <c r="E229" s="23">
        <v>1.045</v>
      </c>
      <c r="F229" s="23">
        <v>0.41</v>
      </c>
      <c r="G229" s="23">
        <v>0.0</v>
      </c>
      <c r="H229" s="23">
        <v>27.63</v>
      </c>
      <c r="I229" s="23">
        <v>0.785</v>
      </c>
      <c r="J229" s="23">
        <v>762.5</v>
      </c>
      <c r="Z229" s="23">
        <v>0.0</v>
      </c>
      <c r="AC229" s="23">
        <v>0.0</v>
      </c>
    </row>
    <row r="230">
      <c r="A230" s="76">
        <v>0.6787847222222222</v>
      </c>
      <c r="B230" s="63">
        <v>45302.0</v>
      </c>
      <c r="C230" s="23" t="s">
        <v>143</v>
      </c>
      <c r="D230" s="23">
        <v>0.889</v>
      </c>
      <c r="E230" s="23">
        <v>1.257</v>
      </c>
      <c r="F230" s="23">
        <v>1.03</v>
      </c>
      <c r="G230" s="23">
        <v>0.0</v>
      </c>
      <c r="H230" s="23">
        <v>27.957</v>
      </c>
      <c r="I230" s="23">
        <v>0.922</v>
      </c>
      <c r="J230" s="23">
        <v>762.4</v>
      </c>
      <c r="Z230" s="23">
        <v>0.0</v>
      </c>
      <c r="AC230" s="23">
        <v>0.0</v>
      </c>
    </row>
    <row r="231">
      <c r="A231" s="76">
        <v>0.6785763888888889</v>
      </c>
      <c r="B231" s="63">
        <v>45302.0</v>
      </c>
      <c r="C231" s="23" t="s">
        <v>142</v>
      </c>
      <c r="D231" s="23">
        <v>2.644</v>
      </c>
      <c r="E231" s="23">
        <v>3.738</v>
      </c>
      <c r="F231" s="23">
        <v>1.23</v>
      </c>
      <c r="G231" s="23">
        <v>0.0</v>
      </c>
      <c r="H231" s="23">
        <v>27.864</v>
      </c>
      <c r="I231" s="23">
        <v>2.757</v>
      </c>
      <c r="J231" s="23">
        <v>762.3</v>
      </c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23">
        <v>0.0</v>
      </c>
      <c r="AC231" s="23">
        <v>0.0</v>
      </c>
    </row>
    <row r="232">
      <c r="A232" s="76">
        <v>0.6780092592592593</v>
      </c>
      <c r="B232" s="63">
        <v>45302.0</v>
      </c>
      <c r="C232" s="23" t="s">
        <v>142</v>
      </c>
      <c r="J232" s="23">
        <v>762.3</v>
      </c>
      <c r="K232" s="23">
        <v>-0.05</v>
      </c>
      <c r="L232" s="23">
        <v>58136.7</v>
      </c>
      <c r="M232" s="23">
        <v>2.62</v>
      </c>
      <c r="N232" s="23">
        <v>54822.8</v>
      </c>
      <c r="O232" s="23">
        <v>119.8</v>
      </c>
      <c r="P232" s="23">
        <v>7.67</v>
      </c>
      <c r="Q232" s="23">
        <v>3.815</v>
      </c>
      <c r="R232" s="23">
        <v>36.47</v>
      </c>
      <c r="S232" s="23">
        <v>55145.3</v>
      </c>
      <c r="T232" s="23">
        <v>0.01</v>
      </c>
      <c r="U232" s="23">
        <v>35844.0</v>
      </c>
      <c r="V232" s="23">
        <v>8.11</v>
      </c>
      <c r="W232" s="23">
        <v>-84.3</v>
      </c>
      <c r="X232" s="23">
        <v>27.84</v>
      </c>
      <c r="Y232" s="23">
        <v>2.659</v>
      </c>
      <c r="Z232" s="23">
        <v>0.0</v>
      </c>
      <c r="AA232" s="23">
        <v>27.84</v>
      </c>
      <c r="AB232" s="23">
        <v>2.659</v>
      </c>
      <c r="AC232" s="23">
        <v>0.0</v>
      </c>
    </row>
    <row r="233">
      <c r="A233" s="76">
        <v>0.6777430555555556</v>
      </c>
      <c r="B233" s="63">
        <v>45302.0</v>
      </c>
      <c r="C233" s="23" t="s">
        <v>143</v>
      </c>
      <c r="J233" s="23">
        <v>762.3</v>
      </c>
      <c r="K233" s="23">
        <v>-0.05</v>
      </c>
      <c r="L233" s="23">
        <v>58248.8</v>
      </c>
      <c r="M233" s="23">
        <v>0.796</v>
      </c>
      <c r="N233" s="23">
        <v>54821.3</v>
      </c>
      <c r="O233" s="23">
        <v>117.2</v>
      </c>
      <c r="P233" s="23">
        <v>7.5</v>
      </c>
      <c r="Q233" s="23">
        <v>1.159</v>
      </c>
      <c r="R233" s="23">
        <v>36.48</v>
      </c>
      <c r="S233" s="23">
        <v>55155.3</v>
      </c>
      <c r="T233" s="23">
        <v>-0.05</v>
      </c>
      <c r="U233" s="23">
        <v>35851.0</v>
      </c>
      <c r="V233" s="23">
        <v>8.1</v>
      </c>
      <c r="W233" s="23">
        <v>-83.7</v>
      </c>
      <c r="X233" s="23">
        <v>27.936</v>
      </c>
      <c r="Y233" s="23">
        <v>0.797</v>
      </c>
      <c r="Z233" s="23">
        <v>0.0</v>
      </c>
      <c r="AA233" s="23">
        <v>27.936</v>
      </c>
      <c r="AB233" s="23">
        <v>0.797</v>
      </c>
      <c r="AC233" s="23">
        <v>0.0</v>
      </c>
    </row>
    <row r="234">
      <c r="A234" s="76">
        <v>0.6752199074074074</v>
      </c>
      <c r="B234" s="63">
        <v>45302.0</v>
      </c>
      <c r="C234" s="23" t="s">
        <v>145</v>
      </c>
      <c r="J234" s="23">
        <v>762.4</v>
      </c>
      <c r="K234" s="23">
        <v>-0.04</v>
      </c>
      <c r="L234" s="23">
        <v>58233.9</v>
      </c>
      <c r="M234" s="23">
        <v>0.692</v>
      </c>
      <c r="N234" s="23">
        <v>54820.0</v>
      </c>
      <c r="O234" s="23">
        <v>119.7</v>
      </c>
      <c r="P234" s="23">
        <v>7.66</v>
      </c>
      <c r="Q234" s="23">
        <v>1.007</v>
      </c>
      <c r="R234" s="23">
        <v>36.47</v>
      </c>
      <c r="S234" s="23">
        <v>55152.6</v>
      </c>
      <c r="T234" s="23">
        <v>-0.05</v>
      </c>
      <c r="U234" s="23">
        <v>35849.0</v>
      </c>
      <c r="V234" s="23">
        <v>8.12</v>
      </c>
      <c r="W234" s="23">
        <v>-84.6</v>
      </c>
      <c r="X234" s="23">
        <v>27.925</v>
      </c>
      <c r="Y234" s="23">
        <v>0.704</v>
      </c>
      <c r="Z234" s="23">
        <v>0.0</v>
      </c>
      <c r="AA234" s="23">
        <v>27.925</v>
      </c>
      <c r="AB234" s="23">
        <v>0.704</v>
      </c>
      <c r="AC234" s="23">
        <v>0.0</v>
      </c>
    </row>
    <row r="235">
      <c r="A235" s="76">
        <v>0.6750347222222223</v>
      </c>
      <c r="B235" s="63">
        <v>45302.0</v>
      </c>
      <c r="C235" s="23" t="s">
        <v>144</v>
      </c>
      <c r="D235" s="77"/>
      <c r="E235" s="77"/>
      <c r="F235" s="77"/>
      <c r="G235" s="77"/>
      <c r="H235" s="77"/>
      <c r="I235" s="77"/>
      <c r="J235" s="23">
        <v>762.4</v>
      </c>
      <c r="K235" s="23">
        <v>-0.02</v>
      </c>
      <c r="L235" s="23">
        <v>57956.0</v>
      </c>
      <c r="M235" s="23">
        <v>2.591</v>
      </c>
      <c r="N235" s="23">
        <v>54825.3</v>
      </c>
      <c r="O235" s="23">
        <v>110.8</v>
      </c>
      <c r="P235" s="23">
        <v>7.12</v>
      </c>
      <c r="Q235" s="23">
        <v>3.773</v>
      </c>
      <c r="R235" s="23">
        <v>36.46</v>
      </c>
      <c r="S235" s="23">
        <v>55129.4</v>
      </c>
      <c r="T235" s="23">
        <v>-0.04</v>
      </c>
      <c r="U235" s="23">
        <v>35834.0</v>
      </c>
      <c r="V235" s="23">
        <v>8.11</v>
      </c>
      <c r="W235" s="23">
        <v>-83.9</v>
      </c>
      <c r="X235" s="23">
        <v>27.685</v>
      </c>
      <c r="Y235" s="23">
        <v>2.54</v>
      </c>
      <c r="Z235" s="23">
        <v>0.0</v>
      </c>
      <c r="AA235" s="23">
        <v>27.685</v>
      </c>
      <c r="AB235" s="23">
        <v>2.54</v>
      </c>
      <c r="AC235" s="23">
        <v>0.0</v>
      </c>
    </row>
    <row r="236">
      <c r="A236" s="76">
        <v>0.6743287037037037</v>
      </c>
      <c r="B236" s="63">
        <v>45302.0</v>
      </c>
      <c r="C236" s="23" t="s">
        <v>144</v>
      </c>
      <c r="D236" s="23">
        <v>2.513</v>
      </c>
      <c r="E236" s="23">
        <v>3.553</v>
      </c>
      <c r="F236" s="23">
        <v>0.67</v>
      </c>
      <c r="G236" s="23">
        <v>0.0</v>
      </c>
      <c r="H236" s="23">
        <v>27.877</v>
      </c>
      <c r="I236" s="23">
        <v>2.382</v>
      </c>
      <c r="J236" s="23">
        <v>762.3</v>
      </c>
      <c r="Z236" s="23">
        <v>0.0</v>
      </c>
      <c r="AC236" s="23">
        <v>0.0</v>
      </c>
    </row>
    <row r="237">
      <c r="A237" s="76">
        <v>0.6741550925925925</v>
      </c>
      <c r="B237" s="63">
        <v>45302.0</v>
      </c>
      <c r="C237" s="23" t="s">
        <v>145</v>
      </c>
      <c r="D237" s="23">
        <v>0.847</v>
      </c>
      <c r="E237" s="23">
        <v>1.197</v>
      </c>
      <c r="F237" s="23">
        <v>0.87</v>
      </c>
      <c r="G237" s="23">
        <v>0.0</v>
      </c>
      <c r="H237" s="23">
        <v>27.975</v>
      </c>
      <c r="I237" s="23">
        <v>0.859</v>
      </c>
      <c r="J237" s="23">
        <v>762.3</v>
      </c>
      <c r="Z237" s="23">
        <v>0.0</v>
      </c>
      <c r="AC237" s="23">
        <v>0.0</v>
      </c>
    </row>
    <row r="238">
      <c r="A238" s="76">
        <v>0.6719907407407407</v>
      </c>
      <c r="B238" s="63">
        <v>45302.0</v>
      </c>
      <c r="C238" s="23" t="s">
        <v>146</v>
      </c>
      <c r="D238" s="23">
        <v>0.679</v>
      </c>
      <c r="E238" s="23">
        <v>0.96</v>
      </c>
      <c r="F238" s="23">
        <v>0.45</v>
      </c>
      <c r="G238" s="23">
        <v>0.0</v>
      </c>
      <c r="H238" s="23">
        <v>27.505</v>
      </c>
      <c r="I238" s="23">
        <v>0.666</v>
      </c>
      <c r="J238" s="23">
        <v>762.3</v>
      </c>
      <c r="Z238" s="23">
        <v>0.0</v>
      </c>
      <c r="AC238" s="23">
        <v>0.0</v>
      </c>
    </row>
    <row r="239">
      <c r="A239" s="76">
        <v>0.6716319444444444</v>
      </c>
      <c r="B239" s="63">
        <v>45302.0</v>
      </c>
      <c r="C239" s="23" t="s">
        <v>146</v>
      </c>
      <c r="J239" s="23">
        <v>762.4</v>
      </c>
      <c r="K239" s="23">
        <v>-0.06</v>
      </c>
      <c r="L239" s="23">
        <v>57734.0</v>
      </c>
      <c r="M239" s="23">
        <v>0.757</v>
      </c>
      <c r="N239" s="23">
        <v>54827.8</v>
      </c>
      <c r="O239" s="23">
        <v>105.9</v>
      </c>
      <c r="P239" s="23">
        <v>6.83</v>
      </c>
      <c r="Q239" s="23">
        <v>1.102</v>
      </c>
      <c r="R239" s="23">
        <v>36.46</v>
      </c>
      <c r="S239" s="23">
        <v>55109.4</v>
      </c>
      <c r="T239" s="23">
        <v>0.0</v>
      </c>
      <c r="U239" s="23">
        <v>35821.0</v>
      </c>
      <c r="V239" s="23">
        <v>8.07</v>
      </c>
      <c r="W239" s="23">
        <v>-81.9</v>
      </c>
      <c r="X239" s="23">
        <v>27.493</v>
      </c>
      <c r="Y239" s="23">
        <v>0.747</v>
      </c>
      <c r="Z239" s="23">
        <v>0.0</v>
      </c>
      <c r="AA239" s="23">
        <v>27.493</v>
      </c>
      <c r="AB239" s="23">
        <v>0.747</v>
      </c>
      <c r="AC239" s="23">
        <v>0.0</v>
      </c>
    </row>
    <row r="240">
      <c r="A240" s="76">
        <v>0.6706134259259259</v>
      </c>
      <c r="B240" s="63">
        <v>45302.0</v>
      </c>
      <c r="C240" s="23" t="s">
        <v>147</v>
      </c>
      <c r="J240" s="23">
        <v>762.3</v>
      </c>
      <c r="K240" s="23">
        <v>-0.04</v>
      </c>
      <c r="L240" s="23">
        <v>57767.2</v>
      </c>
      <c r="M240" s="23">
        <v>0.579</v>
      </c>
      <c r="N240" s="23">
        <v>54821.6</v>
      </c>
      <c r="O240" s="23">
        <v>107.6</v>
      </c>
      <c r="P240" s="23">
        <v>6.93</v>
      </c>
      <c r="Q240" s="23">
        <v>0.843</v>
      </c>
      <c r="R240" s="23">
        <v>36.45</v>
      </c>
      <c r="S240" s="23">
        <v>55107.2</v>
      </c>
      <c r="T240" s="23">
        <v>0.0</v>
      </c>
      <c r="U240" s="23">
        <v>35820.0</v>
      </c>
      <c r="V240" s="23">
        <v>8.08</v>
      </c>
      <c r="W240" s="23">
        <v>-82.2</v>
      </c>
      <c r="X240" s="23">
        <v>27.527</v>
      </c>
      <c r="Y240" s="23">
        <v>0.706</v>
      </c>
      <c r="Z240" s="23">
        <v>0.0</v>
      </c>
      <c r="AA240" s="23">
        <v>27.527</v>
      </c>
      <c r="AB240" s="23">
        <v>0.706</v>
      </c>
      <c r="AC240" s="23">
        <v>0.0</v>
      </c>
    </row>
    <row r="241">
      <c r="A241" s="76">
        <v>0.6702546296296297</v>
      </c>
      <c r="B241" s="63">
        <v>45302.0</v>
      </c>
      <c r="C241" s="23" t="s">
        <v>148</v>
      </c>
      <c r="J241" s="23">
        <v>762.3</v>
      </c>
      <c r="K241" s="23">
        <v>-0.03</v>
      </c>
      <c r="L241" s="23">
        <v>57767.4</v>
      </c>
      <c r="M241" s="23">
        <v>2.527</v>
      </c>
      <c r="N241" s="23">
        <v>54824.6</v>
      </c>
      <c r="O241" s="23">
        <v>104.8</v>
      </c>
      <c r="P241" s="23">
        <v>6.75</v>
      </c>
      <c r="Q241" s="23">
        <v>3.679</v>
      </c>
      <c r="R241" s="23">
        <v>36.45</v>
      </c>
      <c r="S241" s="23">
        <v>55109.8</v>
      </c>
      <c r="T241" s="23">
        <v>0.05</v>
      </c>
      <c r="U241" s="23">
        <v>35821.0</v>
      </c>
      <c r="V241" s="23">
        <v>8.07</v>
      </c>
      <c r="W241" s="23">
        <v>-82.0</v>
      </c>
      <c r="X241" s="23">
        <v>27.525</v>
      </c>
      <c r="Y241" s="23">
        <v>2.497</v>
      </c>
      <c r="Z241" s="23">
        <v>0.0</v>
      </c>
      <c r="AA241" s="23">
        <v>27.525</v>
      </c>
      <c r="AB241" s="23">
        <v>2.497</v>
      </c>
      <c r="AC241" s="23">
        <v>0.0</v>
      </c>
    </row>
    <row r="242">
      <c r="A242" s="76">
        <v>0.669525462962963</v>
      </c>
      <c r="B242" s="63">
        <v>45302.0</v>
      </c>
      <c r="C242" s="23" t="s">
        <v>148</v>
      </c>
      <c r="D242" s="23">
        <v>2.609</v>
      </c>
      <c r="E242" s="23">
        <v>3.689</v>
      </c>
      <c r="F242" s="23">
        <v>0.57</v>
      </c>
      <c r="G242" s="23">
        <v>0.0</v>
      </c>
      <c r="H242" s="23">
        <v>27.526</v>
      </c>
      <c r="I242" s="23">
        <v>2.657</v>
      </c>
      <c r="J242" s="23">
        <v>762.3</v>
      </c>
      <c r="Z242" s="23">
        <v>0.0</v>
      </c>
      <c r="AC242" s="23">
        <v>0.0</v>
      </c>
    </row>
    <row r="243">
      <c r="A243" s="76">
        <v>0.669375</v>
      </c>
      <c r="B243" s="63">
        <v>45302.0</v>
      </c>
      <c r="C243" s="23" t="s">
        <v>147</v>
      </c>
      <c r="D243" s="23">
        <v>0.707</v>
      </c>
      <c r="E243" s="23">
        <v>0.999</v>
      </c>
      <c r="F243" s="23">
        <v>0.54</v>
      </c>
      <c r="G243" s="23">
        <v>0.0</v>
      </c>
      <c r="H243" s="23">
        <v>27.43</v>
      </c>
      <c r="I243" s="23">
        <v>0.69</v>
      </c>
      <c r="J243" s="23">
        <v>762.3</v>
      </c>
      <c r="Z243" s="23">
        <v>0.0</v>
      </c>
      <c r="AC243" s="23">
        <v>0.0</v>
      </c>
    </row>
    <row r="244">
      <c r="A244" s="76">
        <v>0.6657638888888889</v>
      </c>
      <c r="B244" s="63">
        <v>45302.0</v>
      </c>
      <c r="C244" s="23" t="s">
        <v>149</v>
      </c>
      <c r="D244" s="23">
        <v>0.698</v>
      </c>
      <c r="E244" s="23">
        <v>0.986</v>
      </c>
      <c r="F244" s="23">
        <v>1.06</v>
      </c>
      <c r="G244" s="23">
        <v>0.0</v>
      </c>
      <c r="H244" s="23">
        <v>27.621</v>
      </c>
      <c r="I244" s="23">
        <v>0.732</v>
      </c>
      <c r="J244" s="23">
        <v>762.3</v>
      </c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23">
        <v>0.0</v>
      </c>
      <c r="AC244" s="23">
        <v>0.0</v>
      </c>
    </row>
    <row r="245">
      <c r="A245" s="76">
        <v>0.6655787037037038</v>
      </c>
      <c r="B245" s="63">
        <v>45302.0</v>
      </c>
      <c r="C245" s="23" t="s">
        <v>150</v>
      </c>
      <c r="D245" s="23">
        <v>2.814</v>
      </c>
      <c r="E245" s="23">
        <v>3.98</v>
      </c>
      <c r="F245" s="23">
        <v>1.27</v>
      </c>
      <c r="G245" s="23">
        <v>0.0</v>
      </c>
      <c r="H245" s="23">
        <v>27.604</v>
      </c>
      <c r="I245" s="23">
        <v>2.828</v>
      </c>
      <c r="J245" s="23">
        <v>762.3</v>
      </c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23">
        <v>0.0</v>
      </c>
      <c r="AC245" s="23">
        <v>0.0</v>
      </c>
    </row>
    <row r="246">
      <c r="A246" s="76">
        <v>0.6649421296296296</v>
      </c>
      <c r="B246" s="63">
        <v>45302.0</v>
      </c>
      <c r="C246" s="23" t="s">
        <v>150</v>
      </c>
      <c r="D246" s="77"/>
      <c r="E246" s="77"/>
      <c r="F246" s="77"/>
      <c r="G246" s="77"/>
      <c r="H246" s="77"/>
      <c r="I246" s="77"/>
      <c r="J246" s="23">
        <v>762.3</v>
      </c>
      <c r="K246" s="23">
        <v>-0.05</v>
      </c>
      <c r="L246" s="23">
        <v>57896.0</v>
      </c>
      <c r="M246" s="23">
        <v>2.513</v>
      </c>
      <c r="N246" s="23">
        <v>54812.6</v>
      </c>
      <c r="O246" s="23">
        <v>116.3</v>
      </c>
      <c r="P246" s="23">
        <v>7.47</v>
      </c>
      <c r="Q246" s="23">
        <v>3.659</v>
      </c>
      <c r="R246" s="23">
        <v>36.45</v>
      </c>
      <c r="S246" s="23">
        <v>55111.9</v>
      </c>
      <c r="T246" s="23">
        <v>0.01</v>
      </c>
      <c r="U246" s="23">
        <v>35823.0</v>
      </c>
      <c r="V246" s="23">
        <v>8.09</v>
      </c>
      <c r="W246" s="23">
        <v>-82.9</v>
      </c>
      <c r="X246" s="23">
        <v>27.644</v>
      </c>
      <c r="Y246" s="23">
        <v>2.573</v>
      </c>
      <c r="Z246" s="23">
        <v>0.0</v>
      </c>
      <c r="AA246" s="23">
        <v>27.644</v>
      </c>
      <c r="AB246" s="23">
        <v>2.573</v>
      </c>
      <c r="AC246" s="23">
        <v>0.0</v>
      </c>
    </row>
    <row r="247">
      <c r="A247" s="76">
        <v>0.6645833333333333</v>
      </c>
      <c r="B247" s="63">
        <v>45302.0</v>
      </c>
      <c r="C247" s="23" t="s">
        <v>149</v>
      </c>
      <c r="D247" s="77"/>
      <c r="E247" s="77"/>
      <c r="F247" s="77"/>
      <c r="G247" s="77"/>
      <c r="H247" s="77"/>
      <c r="I247" s="77"/>
      <c r="J247" s="23">
        <v>762.3</v>
      </c>
      <c r="K247" s="23">
        <v>-0.06</v>
      </c>
      <c r="L247" s="23">
        <v>57948.8</v>
      </c>
      <c r="M247" s="23">
        <v>0.632</v>
      </c>
      <c r="N247" s="23">
        <v>54808.0</v>
      </c>
      <c r="O247" s="23">
        <v>117.8</v>
      </c>
      <c r="P247" s="23">
        <v>7.56</v>
      </c>
      <c r="Q247" s="23">
        <v>0.92</v>
      </c>
      <c r="R247" s="23">
        <v>36.45</v>
      </c>
      <c r="S247" s="23">
        <v>55113.1</v>
      </c>
      <c r="T247" s="23">
        <v>-0.01</v>
      </c>
      <c r="U247" s="23">
        <v>35824.0</v>
      </c>
      <c r="V247" s="23">
        <v>8.09</v>
      </c>
      <c r="W247" s="23">
        <v>-83.0</v>
      </c>
      <c r="X247" s="23">
        <v>27.694</v>
      </c>
      <c r="Y247" s="23">
        <v>0.689</v>
      </c>
      <c r="Z247" s="23">
        <v>0.0</v>
      </c>
      <c r="AA247" s="23">
        <v>27.694</v>
      </c>
      <c r="AB247" s="23">
        <v>0.689</v>
      </c>
      <c r="AC247" s="23">
        <v>0.0</v>
      </c>
    </row>
    <row r="248">
      <c r="A248" s="76">
        <v>0.6583333333333333</v>
      </c>
      <c r="B248" s="63">
        <v>45302.0</v>
      </c>
      <c r="C248" s="23" t="s">
        <v>151</v>
      </c>
      <c r="D248" s="77"/>
      <c r="E248" s="77"/>
      <c r="F248" s="77"/>
      <c r="G248" s="77"/>
      <c r="H248" s="77"/>
      <c r="I248" s="77"/>
      <c r="J248" s="23">
        <v>762.3</v>
      </c>
      <c r="K248" s="23">
        <v>-0.04</v>
      </c>
      <c r="L248" s="23">
        <v>57831.6</v>
      </c>
      <c r="M248" s="23">
        <v>0.61</v>
      </c>
      <c r="N248" s="23">
        <v>54864.0</v>
      </c>
      <c r="O248" s="23">
        <v>114.9</v>
      </c>
      <c r="P248" s="23">
        <v>7.4</v>
      </c>
      <c r="Q248" s="23">
        <v>0.888</v>
      </c>
      <c r="R248" s="23">
        <v>36.49</v>
      </c>
      <c r="S248" s="23">
        <v>55151.7</v>
      </c>
      <c r="T248" s="23">
        <v>0.01</v>
      </c>
      <c r="U248" s="23">
        <v>35849.0</v>
      </c>
      <c r="V248" s="23">
        <v>8.08</v>
      </c>
      <c r="W248" s="23">
        <v>-82.4</v>
      </c>
      <c r="X248" s="23">
        <v>27.544</v>
      </c>
      <c r="Y248" s="23">
        <v>0.636</v>
      </c>
      <c r="Z248" s="23">
        <v>0.0</v>
      </c>
      <c r="AA248" s="23">
        <v>27.544</v>
      </c>
      <c r="AB248" s="23">
        <v>0.636</v>
      </c>
      <c r="AC248" s="23">
        <v>0.0</v>
      </c>
    </row>
    <row r="249">
      <c r="A249" s="76">
        <v>0.658125</v>
      </c>
      <c r="B249" s="63">
        <v>45302.0</v>
      </c>
      <c r="C249" s="23" t="s">
        <v>152</v>
      </c>
      <c r="J249" s="23">
        <v>762.3</v>
      </c>
      <c r="K249" s="23">
        <v>-0.05</v>
      </c>
      <c r="L249" s="23">
        <v>57727.9</v>
      </c>
      <c r="M249" s="23">
        <v>2.639</v>
      </c>
      <c r="N249" s="23">
        <v>54870.6</v>
      </c>
      <c r="O249" s="23">
        <v>112.9</v>
      </c>
      <c r="P249" s="23">
        <v>7.28</v>
      </c>
      <c r="Q249" s="23">
        <v>3.842</v>
      </c>
      <c r="R249" s="23">
        <v>36.48</v>
      </c>
      <c r="S249" s="23">
        <v>55147.3</v>
      </c>
      <c r="T249" s="23">
        <v>-0.06</v>
      </c>
      <c r="U249" s="23">
        <v>35846.0</v>
      </c>
      <c r="V249" s="23">
        <v>8.07</v>
      </c>
      <c r="W249" s="23">
        <v>-82.0</v>
      </c>
      <c r="X249" s="23">
        <v>27.45</v>
      </c>
      <c r="Y249" s="23">
        <v>2.597</v>
      </c>
      <c r="Z249" s="23">
        <v>0.0</v>
      </c>
      <c r="AA249" s="23">
        <v>27.45</v>
      </c>
      <c r="AB249" s="23">
        <v>2.597</v>
      </c>
      <c r="AC249" s="23">
        <v>0.0</v>
      </c>
    </row>
    <row r="250">
      <c r="A250" s="76">
        <v>0.6575462962962964</v>
      </c>
      <c r="B250" s="63">
        <v>45302.0</v>
      </c>
      <c r="C250" s="23" t="s">
        <v>152</v>
      </c>
      <c r="D250" s="23">
        <v>2.648</v>
      </c>
      <c r="E250" s="23">
        <v>3.744</v>
      </c>
      <c r="F250" s="23">
        <v>0.67</v>
      </c>
      <c r="G250" s="23">
        <v>0.0</v>
      </c>
      <c r="H250" s="23">
        <v>27.523</v>
      </c>
      <c r="I250" s="23">
        <v>2.632</v>
      </c>
      <c r="J250" s="23">
        <v>762.3</v>
      </c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23">
        <v>0.0</v>
      </c>
      <c r="AC250" s="23">
        <v>0.0</v>
      </c>
    </row>
    <row r="251">
      <c r="A251" s="76">
        <v>0.6573263888888888</v>
      </c>
      <c r="B251" s="63">
        <v>45302.0</v>
      </c>
      <c r="C251" s="23" t="s">
        <v>151</v>
      </c>
      <c r="D251" s="23">
        <v>0.848</v>
      </c>
      <c r="E251" s="23">
        <v>1.199</v>
      </c>
      <c r="F251" s="23">
        <v>0.7</v>
      </c>
      <c r="G251" s="23">
        <v>0.0</v>
      </c>
      <c r="H251" s="23">
        <v>27.409</v>
      </c>
      <c r="I251" s="23">
        <v>0.811</v>
      </c>
      <c r="J251" s="23">
        <v>762.3</v>
      </c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23">
        <v>0.0</v>
      </c>
      <c r="AC251" s="23">
        <v>0.0</v>
      </c>
    </row>
    <row r="252">
      <c r="A252" s="76">
        <v>0.6540393518518518</v>
      </c>
      <c r="B252" s="63">
        <v>45302.0</v>
      </c>
      <c r="C252" s="23" t="s">
        <v>154</v>
      </c>
      <c r="D252" s="23">
        <v>0.723</v>
      </c>
      <c r="E252" s="23">
        <v>1.023</v>
      </c>
      <c r="F252" s="23">
        <v>0.7</v>
      </c>
      <c r="G252" s="23">
        <v>0.0</v>
      </c>
      <c r="H252" s="23">
        <v>27.573</v>
      </c>
      <c r="I252" s="23">
        <v>0.723</v>
      </c>
      <c r="J252" s="23">
        <v>762.2</v>
      </c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23">
        <v>0.0</v>
      </c>
      <c r="AC252" s="23">
        <v>0.0</v>
      </c>
    </row>
    <row r="253">
      <c r="A253" s="76">
        <v>0.6537152777777778</v>
      </c>
      <c r="B253" s="63">
        <v>45302.0</v>
      </c>
      <c r="C253" s="23" t="s">
        <v>153</v>
      </c>
      <c r="D253" s="23">
        <v>2.644</v>
      </c>
      <c r="E253" s="23">
        <v>3.738</v>
      </c>
      <c r="F253" s="23">
        <v>0.76</v>
      </c>
      <c r="G253" s="23">
        <v>0.0</v>
      </c>
      <c r="H253" s="23">
        <v>27.547</v>
      </c>
      <c r="I253" s="23">
        <v>2.648</v>
      </c>
      <c r="J253" s="23">
        <v>762.2</v>
      </c>
      <c r="Z253" s="23">
        <v>0.0</v>
      </c>
      <c r="AC253" s="23">
        <v>0.0</v>
      </c>
    </row>
    <row r="254">
      <c r="A254" s="76">
        <v>0.652962962962963</v>
      </c>
      <c r="B254" s="63">
        <v>45302.0</v>
      </c>
      <c r="C254" s="23" t="s">
        <v>153</v>
      </c>
      <c r="D254" s="77"/>
      <c r="E254" s="77"/>
      <c r="F254" s="77"/>
      <c r="G254" s="77"/>
      <c r="H254" s="77"/>
      <c r="I254" s="77"/>
      <c r="J254" s="23">
        <v>762.2</v>
      </c>
      <c r="K254" s="23">
        <v>-0.03</v>
      </c>
      <c r="L254" s="23">
        <v>57788.8</v>
      </c>
      <c r="M254" s="23">
        <v>2.558</v>
      </c>
      <c r="N254" s="23">
        <v>54864.8</v>
      </c>
      <c r="O254" s="23">
        <v>118.8</v>
      </c>
      <c r="P254" s="23">
        <v>7.65</v>
      </c>
      <c r="Q254" s="23">
        <v>3.725</v>
      </c>
      <c r="R254" s="23">
        <v>36.48</v>
      </c>
      <c r="S254" s="23">
        <v>55148.2</v>
      </c>
      <c r="T254" s="23">
        <v>-0.03</v>
      </c>
      <c r="U254" s="23">
        <v>35846.0</v>
      </c>
      <c r="V254" s="23">
        <v>8.09</v>
      </c>
      <c r="W254" s="23">
        <v>-83.0</v>
      </c>
      <c r="X254" s="23">
        <v>27.507</v>
      </c>
      <c r="Y254" s="23">
        <v>2.597</v>
      </c>
      <c r="Z254" s="23">
        <v>0.0</v>
      </c>
      <c r="AA254" s="23">
        <v>27.507</v>
      </c>
      <c r="AB254" s="23">
        <v>2.597</v>
      </c>
      <c r="AC254" s="23">
        <v>0.0</v>
      </c>
    </row>
    <row r="255">
      <c r="A255" s="76">
        <v>0.6525115740740741</v>
      </c>
      <c r="B255" s="63">
        <v>45302.0</v>
      </c>
      <c r="C255" s="23" t="s">
        <v>154</v>
      </c>
      <c r="D255" s="77"/>
      <c r="E255" s="77"/>
      <c r="F255" s="77"/>
      <c r="G255" s="77"/>
      <c r="H255" s="77"/>
      <c r="I255" s="77"/>
      <c r="J255" s="23">
        <v>762.2</v>
      </c>
      <c r="K255" s="23">
        <v>-0.05</v>
      </c>
      <c r="L255" s="23">
        <v>57863.6</v>
      </c>
      <c r="M255" s="23">
        <v>0.709</v>
      </c>
      <c r="N255" s="23">
        <v>54853.0</v>
      </c>
      <c r="O255" s="23">
        <v>120.1</v>
      </c>
      <c r="P255" s="23">
        <v>7.73</v>
      </c>
      <c r="Q255" s="23">
        <v>1.032</v>
      </c>
      <c r="R255" s="23">
        <v>36.48</v>
      </c>
      <c r="S255" s="23">
        <v>55145.0</v>
      </c>
      <c r="T255" s="23">
        <v>-0.06</v>
      </c>
      <c r="U255" s="23">
        <v>35844.0</v>
      </c>
      <c r="V255" s="23">
        <v>8.09</v>
      </c>
      <c r="W255" s="23">
        <v>-83.2</v>
      </c>
      <c r="X255" s="23">
        <v>27.581</v>
      </c>
      <c r="Y255" s="23">
        <v>0.706</v>
      </c>
      <c r="Z255" s="23">
        <v>0.0</v>
      </c>
      <c r="AA255" s="23">
        <v>27.581</v>
      </c>
      <c r="AB255" s="23">
        <v>0.706</v>
      </c>
      <c r="AC255" s="23">
        <v>0.0</v>
      </c>
    </row>
    <row r="256">
      <c r="A256" s="76">
        <v>0.6506712962962963</v>
      </c>
      <c r="B256" s="63">
        <v>45302.0</v>
      </c>
      <c r="C256" s="23" t="s">
        <v>176</v>
      </c>
      <c r="D256" s="77"/>
      <c r="E256" s="77"/>
      <c r="F256" s="77"/>
      <c r="G256" s="77"/>
      <c r="H256" s="77"/>
      <c r="I256" s="77"/>
      <c r="J256" s="23">
        <v>762.2</v>
      </c>
      <c r="K256" s="23">
        <v>0.74</v>
      </c>
      <c r="L256" s="23">
        <v>58528.3</v>
      </c>
      <c r="M256" s="23">
        <v>0.674</v>
      </c>
      <c r="N256" s="23">
        <v>54956.4</v>
      </c>
      <c r="O256" s="23">
        <v>112.0</v>
      </c>
      <c r="P256" s="23">
        <v>7.15</v>
      </c>
      <c r="Q256" s="23">
        <v>0.981</v>
      </c>
      <c r="R256" s="23">
        <v>36.58</v>
      </c>
      <c r="S256" s="23">
        <v>55305.0</v>
      </c>
      <c r="T256" s="23">
        <v>0.38</v>
      </c>
      <c r="U256" s="23">
        <v>35948.0</v>
      </c>
      <c r="V256" s="23">
        <v>8.11</v>
      </c>
      <c r="W256" s="23">
        <v>-84.2</v>
      </c>
      <c r="X256" s="23">
        <v>28.052</v>
      </c>
      <c r="Y256" s="23">
        <v>0.647</v>
      </c>
      <c r="Z256" s="23">
        <v>0.0</v>
      </c>
      <c r="AA256" s="23">
        <v>28.052</v>
      </c>
      <c r="AB256" s="23">
        <v>0.647</v>
      </c>
      <c r="AC256" s="23">
        <v>0.0</v>
      </c>
    </row>
    <row r="257">
      <c r="A257" s="76">
        <v>0.6483680555555555</v>
      </c>
      <c r="B257" s="63">
        <v>45302.0</v>
      </c>
      <c r="C257" s="23" t="s">
        <v>155</v>
      </c>
      <c r="D257" s="23">
        <v>0.794</v>
      </c>
      <c r="E257" s="23">
        <v>1.122</v>
      </c>
      <c r="F257" s="23">
        <v>0.82</v>
      </c>
      <c r="G257" s="23">
        <v>0.0</v>
      </c>
      <c r="H257" s="23">
        <v>27.968</v>
      </c>
      <c r="I257" s="23">
        <v>0.823</v>
      </c>
      <c r="J257" s="23">
        <v>762.2</v>
      </c>
      <c r="Z257" s="23">
        <v>0.0</v>
      </c>
      <c r="AC257" s="23">
        <v>0.0</v>
      </c>
    </row>
    <row r="258">
      <c r="A258" s="76">
        <v>0.647800925925926</v>
      </c>
      <c r="B258" s="63">
        <v>45302.0</v>
      </c>
      <c r="C258" s="23" t="s">
        <v>155</v>
      </c>
      <c r="J258" s="23">
        <v>762.3</v>
      </c>
      <c r="K258" s="23">
        <v>-0.06</v>
      </c>
      <c r="L258" s="23">
        <v>58168.2</v>
      </c>
      <c r="M258" s="23">
        <v>0.648</v>
      </c>
      <c r="N258" s="23">
        <v>54841.5</v>
      </c>
      <c r="O258" s="23">
        <v>111.1</v>
      </c>
      <c r="P258" s="23">
        <v>7.12</v>
      </c>
      <c r="Q258" s="23">
        <v>0.943</v>
      </c>
      <c r="R258" s="23">
        <v>36.49</v>
      </c>
      <c r="S258" s="23">
        <v>55165.3</v>
      </c>
      <c r="T258" s="23">
        <v>-0.04</v>
      </c>
      <c r="U258" s="23">
        <v>35857.0</v>
      </c>
      <c r="V258" s="23">
        <v>8.07</v>
      </c>
      <c r="W258" s="23">
        <v>-81.9</v>
      </c>
      <c r="X258" s="23">
        <v>27.85</v>
      </c>
      <c r="Y258" s="23">
        <v>0.672</v>
      </c>
      <c r="Z258" s="23">
        <v>0.0</v>
      </c>
      <c r="AA258" s="23">
        <v>27.85</v>
      </c>
      <c r="AB258" s="23">
        <v>0.672</v>
      </c>
      <c r="AC258" s="23">
        <v>0.0</v>
      </c>
    </row>
    <row r="259">
      <c r="A259" s="76">
        <v>0.6453935185185186</v>
      </c>
      <c r="B259" s="63">
        <v>45302.0</v>
      </c>
      <c r="C259" s="23" t="s">
        <v>156</v>
      </c>
      <c r="J259" s="23">
        <v>762.3</v>
      </c>
      <c r="K259" s="23">
        <v>-0.03</v>
      </c>
      <c r="L259" s="23">
        <v>57822.6</v>
      </c>
      <c r="M259" s="23">
        <v>0.691</v>
      </c>
      <c r="N259" s="23">
        <v>54838.4</v>
      </c>
      <c r="O259" s="23">
        <v>108.9</v>
      </c>
      <c r="P259" s="23">
        <v>7.01</v>
      </c>
      <c r="Q259" s="23">
        <v>1.007</v>
      </c>
      <c r="R259" s="23">
        <v>36.47</v>
      </c>
      <c r="S259" s="23">
        <v>55127.8</v>
      </c>
      <c r="T259" s="23">
        <v>-0.08</v>
      </c>
      <c r="U259" s="23">
        <v>35833.0</v>
      </c>
      <c r="V259" s="23">
        <v>8.09</v>
      </c>
      <c r="W259" s="23">
        <v>-82.7</v>
      </c>
      <c r="X259" s="23">
        <v>27.559</v>
      </c>
      <c r="Y259" s="23">
        <v>0.687</v>
      </c>
      <c r="Z259" s="23">
        <v>0.0</v>
      </c>
      <c r="AA259" s="23">
        <v>27.559</v>
      </c>
      <c r="AB259" s="23">
        <v>0.687</v>
      </c>
      <c r="AC259" s="23">
        <v>0.0</v>
      </c>
    </row>
    <row r="260">
      <c r="A260" s="76">
        <v>0.6446180555555555</v>
      </c>
      <c r="B260" s="63">
        <v>45302.0</v>
      </c>
      <c r="C260" s="23" t="s">
        <v>156</v>
      </c>
      <c r="D260" s="23">
        <v>0.786</v>
      </c>
      <c r="E260" s="23">
        <v>1.112</v>
      </c>
      <c r="F260" s="23">
        <v>1.95</v>
      </c>
      <c r="G260" s="23">
        <v>0.0</v>
      </c>
      <c r="H260" s="23">
        <v>27.492</v>
      </c>
      <c r="I260" s="23">
        <v>0.785</v>
      </c>
      <c r="J260" s="23">
        <v>762.3</v>
      </c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23">
        <v>0.0</v>
      </c>
      <c r="AC260" s="23">
        <v>0.0</v>
      </c>
    </row>
    <row r="261">
      <c r="A261" s="76">
        <v>0.6393055555555556</v>
      </c>
      <c r="B261" s="63">
        <v>45302.0</v>
      </c>
      <c r="C261" s="23" t="s">
        <v>157</v>
      </c>
      <c r="D261" s="23">
        <v>0.867</v>
      </c>
      <c r="E261" s="23">
        <v>1.226</v>
      </c>
      <c r="F261" s="23">
        <v>0.01</v>
      </c>
      <c r="G261" s="23">
        <v>0.0</v>
      </c>
      <c r="H261" s="23">
        <v>27.665</v>
      </c>
      <c r="I261" s="23">
        <v>0.878</v>
      </c>
      <c r="J261" s="23">
        <v>762.5</v>
      </c>
      <c r="Z261" s="23">
        <v>0.0</v>
      </c>
      <c r="AC261" s="23">
        <v>0.0</v>
      </c>
    </row>
    <row r="262">
      <c r="A262" s="76">
        <v>0.6391319444444444</v>
      </c>
      <c r="B262" s="63">
        <v>45302.0</v>
      </c>
      <c r="C262" s="23" t="s">
        <v>158</v>
      </c>
      <c r="D262" s="23">
        <v>2.82</v>
      </c>
      <c r="E262" s="23">
        <v>3.987</v>
      </c>
      <c r="F262" s="23">
        <v>-0.03</v>
      </c>
      <c r="G262" s="23">
        <v>0.0</v>
      </c>
      <c r="H262" s="23">
        <v>27.663</v>
      </c>
      <c r="I262" s="23">
        <v>2.948</v>
      </c>
      <c r="J262" s="23">
        <v>762.4</v>
      </c>
      <c r="Z262" s="23">
        <v>0.0</v>
      </c>
      <c r="AC262" s="23">
        <v>0.0</v>
      </c>
    </row>
    <row r="263">
      <c r="A263" s="76">
        <v>0.6386458333333334</v>
      </c>
      <c r="B263" s="63">
        <v>45302.0</v>
      </c>
      <c r="C263" s="23" t="s">
        <v>158</v>
      </c>
      <c r="D263" s="77"/>
      <c r="E263" s="77"/>
      <c r="F263" s="77"/>
      <c r="G263" s="77"/>
      <c r="H263" s="77"/>
      <c r="I263" s="77"/>
      <c r="J263" s="23">
        <v>762.4</v>
      </c>
      <c r="K263" s="23">
        <v>-0.04</v>
      </c>
      <c r="L263" s="23">
        <v>57772.6</v>
      </c>
      <c r="M263" s="23">
        <v>2.18</v>
      </c>
      <c r="N263" s="23">
        <v>54694.4</v>
      </c>
      <c r="O263" s="23">
        <v>99.6</v>
      </c>
      <c r="P263" s="23">
        <v>6.41</v>
      </c>
      <c r="Q263" s="23">
        <v>3.173</v>
      </c>
      <c r="R263" s="23">
        <v>36.36</v>
      </c>
      <c r="S263" s="23">
        <v>54993.3</v>
      </c>
      <c r="T263" s="23">
        <v>-0.06</v>
      </c>
      <c r="U263" s="23">
        <v>35746.0</v>
      </c>
      <c r="V263" s="23">
        <v>8.09</v>
      </c>
      <c r="W263" s="23">
        <v>-82.8</v>
      </c>
      <c r="X263" s="23">
        <v>27.646</v>
      </c>
      <c r="Y263" s="23">
        <v>2.565</v>
      </c>
      <c r="Z263" s="23">
        <v>0.0</v>
      </c>
      <c r="AA263" s="23">
        <v>27.646</v>
      </c>
      <c r="AB263" s="23">
        <v>2.565</v>
      </c>
      <c r="AC263" s="23">
        <v>0.0</v>
      </c>
    </row>
    <row r="264">
      <c r="A264" s="76">
        <v>0.6382175925925926</v>
      </c>
      <c r="B264" s="63">
        <v>45302.0</v>
      </c>
      <c r="C264" s="23" t="s">
        <v>157</v>
      </c>
      <c r="J264" s="23">
        <v>762.3</v>
      </c>
      <c r="K264" s="23">
        <v>-0.03</v>
      </c>
      <c r="L264" s="23">
        <v>57774.5</v>
      </c>
      <c r="M264" s="23">
        <v>0.38</v>
      </c>
      <c r="N264" s="23">
        <v>54693.6</v>
      </c>
      <c r="O264" s="23">
        <v>98.8</v>
      </c>
      <c r="P264" s="23">
        <v>6.35</v>
      </c>
      <c r="Q264" s="23">
        <v>0.553</v>
      </c>
      <c r="R264" s="23">
        <v>36.36</v>
      </c>
      <c r="S264" s="23">
        <v>54992.7</v>
      </c>
      <c r="T264" s="23">
        <v>-0.07</v>
      </c>
      <c r="U264" s="23">
        <v>35745.0</v>
      </c>
      <c r="V264" s="23">
        <v>8.07</v>
      </c>
      <c r="W264" s="23">
        <v>-81.7</v>
      </c>
      <c r="X264" s="23">
        <v>27.648</v>
      </c>
      <c r="Y264" s="23">
        <v>0.654</v>
      </c>
      <c r="Z264" s="23">
        <v>0.0</v>
      </c>
      <c r="AA264" s="23">
        <v>27.648</v>
      </c>
      <c r="AB264" s="23">
        <v>0.654</v>
      </c>
      <c r="AC264" s="23">
        <v>0.0</v>
      </c>
    </row>
    <row r="265">
      <c r="A265" s="76">
        <v>0.6310416666666666</v>
      </c>
      <c r="B265" s="63">
        <v>45302.0</v>
      </c>
      <c r="C265" s="23" t="s">
        <v>160</v>
      </c>
      <c r="J265" s="23">
        <v>762.4</v>
      </c>
      <c r="K265" s="23">
        <v>-0.02</v>
      </c>
      <c r="L265" s="23">
        <v>57746.4</v>
      </c>
      <c r="M265" s="23">
        <v>0.631</v>
      </c>
      <c r="N265" s="23">
        <v>54687.8</v>
      </c>
      <c r="O265" s="23">
        <v>94.6</v>
      </c>
      <c r="P265" s="23">
        <v>6.08</v>
      </c>
      <c r="Q265" s="23">
        <v>0.919</v>
      </c>
      <c r="R265" s="23">
        <v>36.36</v>
      </c>
      <c r="S265" s="23">
        <v>54984.7</v>
      </c>
      <c r="T265" s="23">
        <v>-0.02</v>
      </c>
      <c r="U265" s="23">
        <v>35740.0</v>
      </c>
      <c r="V265" s="23">
        <v>8.07</v>
      </c>
      <c r="W265" s="23">
        <v>-81.5</v>
      </c>
      <c r="X265" s="23">
        <v>27.63</v>
      </c>
      <c r="Y265" s="23">
        <v>0.667</v>
      </c>
      <c r="Z265" s="23">
        <v>0.0</v>
      </c>
      <c r="AA265" s="23">
        <v>27.63</v>
      </c>
      <c r="AB265" s="23">
        <v>0.667</v>
      </c>
      <c r="AC265" s="23">
        <v>0.0</v>
      </c>
    </row>
    <row r="266">
      <c r="A266" s="76">
        <v>0.6307638888888889</v>
      </c>
      <c r="B266" s="63">
        <v>45302.0</v>
      </c>
      <c r="C266" s="23" t="s">
        <v>159</v>
      </c>
      <c r="J266" s="23">
        <v>762.3</v>
      </c>
      <c r="K266" s="23">
        <v>-0.04</v>
      </c>
      <c r="L266" s="23">
        <v>57769.7</v>
      </c>
      <c r="M266" s="23">
        <v>2.331</v>
      </c>
      <c r="N266" s="23">
        <v>54697.0</v>
      </c>
      <c r="O266" s="23">
        <v>93.7</v>
      </c>
      <c r="P266" s="23">
        <v>6.03</v>
      </c>
      <c r="Q266" s="23">
        <v>3.393</v>
      </c>
      <c r="R266" s="23">
        <v>36.37</v>
      </c>
      <c r="S266" s="23">
        <v>54995.3</v>
      </c>
      <c r="T266" s="23">
        <v>-0.05</v>
      </c>
      <c r="U266" s="23">
        <v>35747.0</v>
      </c>
      <c r="V266" s="23">
        <v>8.06</v>
      </c>
      <c r="W266" s="23">
        <v>-81.3</v>
      </c>
      <c r="X266" s="23">
        <v>27.641</v>
      </c>
      <c r="Y266" s="23">
        <v>2.582</v>
      </c>
      <c r="Z266" s="23">
        <v>0.0</v>
      </c>
      <c r="AA266" s="23">
        <v>27.641</v>
      </c>
      <c r="AB266" s="23">
        <v>2.582</v>
      </c>
      <c r="AC266" s="23">
        <v>0.0</v>
      </c>
    </row>
    <row r="267">
      <c r="A267" s="76">
        <v>0.6301157407407407</v>
      </c>
      <c r="B267" s="63">
        <v>45302.0</v>
      </c>
      <c r="C267" s="23" t="s">
        <v>159</v>
      </c>
      <c r="D267" s="23">
        <v>2.694</v>
      </c>
      <c r="E267" s="23">
        <v>3.809</v>
      </c>
      <c r="F267" s="23">
        <v>-0.07</v>
      </c>
      <c r="G267" s="23">
        <v>0.0</v>
      </c>
      <c r="H267" s="23">
        <v>27.644</v>
      </c>
      <c r="I267" s="23">
        <v>2.105</v>
      </c>
      <c r="J267" s="23">
        <v>762.5</v>
      </c>
      <c r="Z267" s="23">
        <v>0.0</v>
      </c>
      <c r="AC267" s="23">
        <v>0.0</v>
      </c>
    </row>
    <row r="268">
      <c r="A268" s="76">
        <v>0.6299074074074074</v>
      </c>
      <c r="B268" s="63">
        <v>45302.0</v>
      </c>
      <c r="C268" s="23" t="s">
        <v>159</v>
      </c>
      <c r="D268" s="23">
        <v>2.778</v>
      </c>
      <c r="E268" s="23">
        <v>3.929</v>
      </c>
      <c r="F268" s="23">
        <v>-0.12</v>
      </c>
      <c r="G268" s="23">
        <v>0.0</v>
      </c>
      <c r="H268" s="23">
        <v>27.642</v>
      </c>
      <c r="I268" s="23">
        <v>2.751</v>
      </c>
      <c r="J268" s="23">
        <v>762.3</v>
      </c>
      <c r="Z268" s="23">
        <v>0.0</v>
      </c>
      <c r="AC268" s="23">
        <v>0.0</v>
      </c>
    </row>
    <row r="269">
      <c r="A269" s="76">
        <v>0.6296990740740741</v>
      </c>
      <c r="B269" s="63">
        <v>45302.0</v>
      </c>
      <c r="C269" s="23" t="s">
        <v>160</v>
      </c>
      <c r="D269" s="23">
        <v>0.865</v>
      </c>
      <c r="E269" s="23">
        <v>1.223</v>
      </c>
      <c r="F269" s="23">
        <v>-0.16</v>
      </c>
      <c r="G269" s="23">
        <v>0.0</v>
      </c>
      <c r="H269" s="23">
        <v>27.616</v>
      </c>
      <c r="I269" s="23">
        <v>0.828</v>
      </c>
      <c r="J269" s="23">
        <v>762.3</v>
      </c>
      <c r="Z269" s="23">
        <v>0.0</v>
      </c>
      <c r="AC269" s="23">
        <v>0.0</v>
      </c>
    </row>
    <row r="270">
      <c r="A270" s="76">
        <v>0.6237268518518518</v>
      </c>
      <c r="B270" s="63">
        <v>45302.0</v>
      </c>
      <c r="C270" s="23" t="s">
        <v>162</v>
      </c>
      <c r="D270" s="23">
        <v>0.886</v>
      </c>
      <c r="E270" s="23">
        <v>1.253</v>
      </c>
      <c r="F270" s="23">
        <v>0.17</v>
      </c>
      <c r="G270" s="23">
        <v>0.0</v>
      </c>
      <c r="H270" s="23">
        <v>27.501</v>
      </c>
      <c r="I270" s="23">
        <v>0.931</v>
      </c>
      <c r="J270" s="23">
        <v>762.4</v>
      </c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23">
        <v>0.0</v>
      </c>
      <c r="AC270" s="23">
        <v>0.0</v>
      </c>
    </row>
    <row r="271">
      <c r="A271" s="76">
        <v>0.6235648148148148</v>
      </c>
      <c r="B271" s="63">
        <v>45302.0</v>
      </c>
      <c r="C271" s="23" t="s">
        <v>161</v>
      </c>
      <c r="D271" s="23">
        <v>2.858</v>
      </c>
      <c r="E271" s="23">
        <v>4.042</v>
      </c>
      <c r="F271" s="23">
        <v>0.2</v>
      </c>
      <c r="G271" s="23">
        <v>0.0</v>
      </c>
      <c r="H271" s="23">
        <v>27.513</v>
      </c>
      <c r="I271" s="23">
        <v>2.864</v>
      </c>
      <c r="J271" s="23">
        <v>762.3</v>
      </c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23">
        <v>0.0</v>
      </c>
      <c r="AC271" s="23">
        <v>0.0</v>
      </c>
    </row>
    <row r="272">
      <c r="A272" s="76">
        <v>0.6228587962962963</v>
      </c>
      <c r="B272" s="63">
        <v>45302.0</v>
      </c>
      <c r="C272" s="23" t="s">
        <v>161</v>
      </c>
      <c r="J272" s="23">
        <v>762.4</v>
      </c>
      <c r="K272" s="23">
        <v>-0.04</v>
      </c>
      <c r="L272" s="23">
        <v>57740.8</v>
      </c>
      <c r="M272" s="23">
        <v>2.643</v>
      </c>
      <c r="N272" s="23">
        <v>54827.2</v>
      </c>
      <c r="O272" s="23">
        <v>101.9</v>
      </c>
      <c r="P272" s="23">
        <v>6.56</v>
      </c>
      <c r="Q272" s="23">
        <v>3.847</v>
      </c>
      <c r="R272" s="23">
        <v>36.45</v>
      </c>
      <c r="S272" s="23">
        <v>55109.5</v>
      </c>
      <c r="T272" s="23">
        <v>0.05</v>
      </c>
      <c r="U272" s="23">
        <v>35821.0</v>
      </c>
      <c r="V272" s="23">
        <v>8.07</v>
      </c>
      <c r="W272" s="23">
        <v>-81.5</v>
      </c>
      <c r="X272" s="23">
        <v>27.5</v>
      </c>
      <c r="Y272" s="23">
        <v>2.682</v>
      </c>
      <c r="Z272" s="23">
        <v>0.0</v>
      </c>
      <c r="AA272" s="23">
        <v>27.5</v>
      </c>
      <c r="AB272" s="23">
        <v>2.682</v>
      </c>
      <c r="AC272" s="23">
        <v>0.0</v>
      </c>
    </row>
    <row r="273">
      <c r="A273" s="76">
        <v>0.6225115740740741</v>
      </c>
      <c r="B273" s="63">
        <v>45302.0</v>
      </c>
      <c r="C273" s="23" t="s">
        <v>162</v>
      </c>
      <c r="J273" s="23">
        <v>762.4</v>
      </c>
      <c r="K273" s="23">
        <v>-0.05</v>
      </c>
      <c r="L273" s="23">
        <v>57787.0</v>
      </c>
      <c r="M273" s="23">
        <v>0.775</v>
      </c>
      <c r="N273" s="23">
        <v>54836.7</v>
      </c>
      <c r="O273" s="23">
        <v>98.5</v>
      </c>
      <c r="P273" s="23">
        <v>6.35</v>
      </c>
      <c r="Q273" s="23">
        <v>1.128</v>
      </c>
      <c r="R273" s="23">
        <v>36.46</v>
      </c>
      <c r="S273" s="23">
        <v>55122.7</v>
      </c>
      <c r="T273" s="23">
        <v>0.11</v>
      </c>
      <c r="U273" s="23">
        <v>35830.0</v>
      </c>
      <c r="V273" s="23">
        <v>8.03</v>
      </c>
      <c r="W273" s="23">
        <v>-79.4</v>
      </c>
      <c r="X273" s="23">
        <v>27.531</v>
      </c>
      <c r="Y273" s="23">
        <v>0.787</v>
      </c>
      <c r="Z273" s="23">
        <v>0.0</v>
      </c>
      <c r="AA273" s="23">
        <v>27.531</v>
      </c>
      <c r="AB273" s="23">
        <v>0.787</v>
      </c>
      <c r="AC273" s="23">
        <v>0.0</v>
      </c>
    </row>
    <row r="274">
      <c r="A274" s="76">
        <v>0.6204513888888888</v>
      </c>
      <c r="B274" s="63">
        <v>45302.0</v>
      </c>
      <c r="C274" s="23" t="s">
        <v>163</v>
      </c>
      <c r="D274" s="77"/>
      <c r="E274" s="77"/>
      <c r="F274" s="77"/>
      <c r="G274" s="77"/>
      <c r="H274" s="77"/>
      <c r="I274" s="77"/>
      <c r="J274" s="23">
        <v>762.3</v>
      </c>
      <c r="K274" s="23">
        <v>-0.07</v>
      </c>
      <c r="L274" s="23">
        <v>58261.6</v>
      </c>
      <c r="M274" s="23">
        <v>0.807</v>
      </c>
      <c r="N274" s="23">
        <v>54822.8</v>
      </c>
      <c r="O274" s="23">
        <v>113.6</v>
      </c>
      <c r="P274" s="23">
        <v>7.26</v>
      </c>
      <c r="Q274" s="23">
        <v>1.175</v>
      </c>
      <c r="R274" s="23">
        <v>36.48</v>
      </c>
      <c r="S274" s="23">
        <v>55157.9</v>
      </c>
      <c r="T274" s="23">
        <v>-0.1</v>
      </c>
      <c r="U274" s="23">
        <v>35853.0</v>
      </c>
      <c r="V274" s="23">
        <v>8.1</v>
      </c>
      <c r="W274" s="23">
        <v>-83.6</v>
      </c>
      <c r="X274" s="23">
        <v>27.946</v>
      </c>
      <c r="Y274" s="23">
        <v>0.822</v>
      </c>
      <c r="Z274" s="23">
        <v>0.0</v>
      </c>
      <c r="AA274" s="23">
        <v>27.946</v>
      </c>
      <c r="AB274" s="23">
        <v>0.822</v>
      </c>
      <c r="AC274" s="23">
        <v>0.0</v>
      </c>
    </row>
    <row r="275">
      <c r="A275" s="76">
        <v>0.619988425925926</v>
      </c>
      <c r="B275" s="63">
        <v>45302.0</v>
      </c>
      <c r="C275" s="23" t="s">
        <v>163</v>
      </c>
      <c r="D275" s="23">
        <v>0.817</v>
      </c>
      <c r="E275" s="23">
        <v>1.155</v>
      </c>
      <c r="F275" s="23">
        <v>0.47</v>
      </c>
      <c r="G275" s="23">
        <v>0.0</v>
      </c>
      <c r="H275" s="23">
        <v>27.92</v>
      </c>
      <c r="I275" s="23">
        <v>0.857</v>
      </c>
      <c r="J275" s="23">
        <v>762.4</v>
      </c>
      <c r="Z275" s="23">
        <v>0.0</v>
      </c>
      <c r="AC275" s="23">
        <v>0.0</v>
      </c>
    </row>
    <row r="276">
      <c r="A276" s="76">
        <v>0.6149074074074075</v>
      </c>
      <c r="B276" s="63">
        <v>45302.0</v>
      </c>
      <c r="C276" s="23" t="s">
        <v>166</v>
      </c>
      <c r="D276" s="23">
        <v>0.824</v>
      </c>
      <c r="E276" s="23">
        <v>1.166</v>
      </c>
      <c r="F276" s="23">
        <v>0.87</v>
      </c>
      <c r="G276" s="23">
        <v>0.0</v>
      </c>
      <c r="H276" s="23">
        <v>27.495</v>
      </c>
      <c r="I276" s="23">
        <v>0.813</v>
      </c>
      <c r="J276" s="23">
        <v>762.3</v>
      </c>
      <c r="Z276" s="23">
        <v>0.0</v>
      </c>
      <c r="AC276" s="23">
        <v>0.0</v>
      </c>
    </row>
    <row r="277">
      <c r="A277" s="76">
        <v>0.6147800925925926</v>
      </c>
      <c r="B277" s="63">
        <v>45302.0</v>
      </c>
      <c r="C277" s="23" t="s">
        <v>166</v>
      </c>
      <c r="D277" s="23">
        <v>0.82</v>
      </c>
      <c r="E277" s="23">
        <v>1.159</v>
      </c>
      <c r="F277" s="23">
        <v>0.76</v>
      </c>
      <c r="G277" s="23">
        <v>0.0</v>
      </c>
      <c r="H277" s="23">
        <v>27.449</v>
      </c>
      <c r="I277" s="23">
        <v>0.83</v>
      </c>
      <c r="J277" s="23">
        <v>762.5</v>
      </c>
      <c r="Z277" s="23">
        <v>0.0</v>
      </c>
      <c r="AC277" s="23">
        <v>0.0</v>
      </c>
    </row>
    <row r="278">
      <c r="A278" s="76">
        <v>0.6142708333333333</v>
      </c>
      <c r="B278" s="63">
        <v>45302.0</v>
      </c>
      <c r="C278" s="23" t="s">
        <v>166</v>
      </c>
      <c r="J278" s="23">
        <v>762.4</v>
      </c>
      <c r="K278" s="23">
        <v>-0.04</v>
      </c>
      <c r="L278" s="23">
        <v>57827.9</v>
      </c>
      <c r="M278" s="23">
        <v>0.831</v>
      </c>
      <c r="N278" s="23">
        <v>54939.3</v>
      </c>
      <c r="O278" s="23">
        <v>106.4</v>
      </c>
      <c r="P278" s="23">
        <v>6.85</v>
      </c>
      <c r="Q278" s="23">
        <v>1.209</v>
      </c>
      <c r="R278" s="23">
        <v>36.54</v>
      </c>
      <c r="S278" s="23">
        <v>55219.1</v>
      </c>
      <c r="T278" s="23">
        <v>0.52</v>
      </c>
      <c r="U278" s="23">
        <v>35892.0</v>
      </c>
      <c r="V278" s="23">
        <v>8.07</v>
      </c>
      <c r="W278" s="23">
        <v>-81.7</v>
      </c>
      <c r="X278" s="23">
        <v>27.474</v>
      </c>
      <c r="Y278" s="23">
        <v>0.811</v>
      </c>
      <c r="Z278" s="23">
        <v>0.0</v>
      </c>
      <c r="AA278" s="23">
        <v>27.474</v>
      </c>
      <c r="AB278" s="23">
        <v>0.811</v>
      </c>
      <c r="AC278" s="23">
        <v>0.0</v>
      </c>
    </row>
    <row r="279">
      <c r="A279" s="76">
        <v>0.6117939814814815</v>
      </c>
      <c r="B279" s="63">
        <v>45302.0</v>
      </c>
      <c r="C279" s="23" t="s">
        <v>165</v>
      </c>
      <c r="J279" s="23">
        <v>762.4</v>
      </c>
      <c r="K279" s="23">
        <v>-0.04</v>
      </c>
      <c r="L279" s="23">
        <v>57676.8</v>
      </c>
      <c r="M279" s="23">
        <v>0.681</v>
      </c>
      <c r="N279" s="23">
        <v>54859.2</v>
      </c>
      <c r="O279" s="23">
        <v>104.6</v>
      </c>
      <c r="P279" s="23">
        <v>6.75</v>
      </c>
      <c r="Q279" s="23">
        <v>0.992</v>
      </c>
      <c r="R279" s="23">
        <v>36.47</v>
      </c>
      <c r="S279" s="23">
        <v>55131.9</v>
      </c>
      <c r="T279" s="23">
        <v>0.15</v>
      </c>
      <c r="U279" s="23">
        <v>35836.0</v>
      </c>
      <c r="V279" s="23">
        <v>8.08</v>
      </c>
      <c r="W279" s="23">
        <v>-82.4</v>
      </c>
      <c r="X279" s="23">
        <v>27.417</v>
      </c>
      <c r="Y279" s="23">
        <v>0.682</v>
      </c>
      <c r="Z279" s="23">
        <v>0.0</v>
      </c>
      <c r="AA279" s="23">
        <v>27.417</v>
      </c>
      <c r="AB279" s="23">
        <v>0.682</v>
      </c>
      <c r="AC279" s="23">
        <v>0.0</v>
      </c>
    </row>
    <row r="280">
      <c r="A280" s="76">
        <v>0.6112615740740741</v>
      </c>
      <c r="B280" s="63">
        <v>45302.0</v>
      </c>
      <c r="C280" s="23" t="s">
        <v>164</v>
      </c>
      <c r="J280" s="23">
        <v>762.4</v>
      </c>
      <c r="K280" s="23">
        <v>-0.01</v>
      </c>
      <c r="L280" s="23">
        <v>57651.7</v>
      </c>
      <c r="M280" s="23">
        <v>2.638</v>
      </c>
      <c r="N280" s="23">
        <v>54902.1</v>
      </c>
      <c r="O280" s="23">
        <v>102.1</v>
      </c>
      <c r="P280" s="23">
        <v>6.59</v>
      </c>
      <c r="Q280" s="23">
        <v>3.841</v>
      </c>
      <c r="R280" s="23">
        <v>36.5</v>
      </c>
      <c r="S280" s="23">
        <v>55168.1</v>
      </c>
      <c r="T280" s="23">
        <v>0.23</v>
      </c>
      <c r="U280" s="23">
        <v>35859.0</v>
      </c>
      <c r="V280" s="23">
        <v>8.05</v>
      </c>
      <c r="W280" s="23">
        <v>-80.8</v>
      </c>
      <c r="X280" s="23">
        <v>27.357</v>
      </c>
      <c r="Y280" s="23">
        <v>2.676</v>
      </c>
      <c r="Z280" s="23">
        <v>0.0</v>
      </c>
      <c r="AA280" s="23">
        <v>27.357</v>
      </c>
      <c r="AB280" s="23">
        <v>2.676</v>
      </c>
      <c r="AC280" s="23">
        <v>0.0</v>
      </c>
    </row>
    <row r="281">
      <c r="A281" s="76">
        <v>0.6103125</v>
      </c>
      <c r="B281" s="63">
        <v>45302.0</v>
      </c>
      <c r="C281" s="23" t="s">
        <v>164</v>
      </c>
      <c r="D281" s="23">
        <v>2.723</v>
      </c>
      <c r="E281" s="23">
        <v>3.85</v>
      </c>
      <c r="F281" s="23">
        <v>0.46</v>
      </c>
      <c r="G281" s="23">
        <v>0.0</v>
      </c>
      <c r="H281" s="23">
        <v>27.395</v>
      </c>
      <c r="I281" s="23">
        <v>2.521</v>
      </c>
      <c r="J281" s="23">
        <v>762.3</v>
      </c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23">
        <v>0.0</v>
      </c>
      <c r="AC281" s="23">
        <v>0.0</v>
      </c>
    </row>
    <row r="282">
      <c r="A282" s="76">
        <v>0.6099537037037037</v>
      </c>
      <c r="B282" s="63">
        <v>45302.0</v>
      </c>
      <c r="C282" s="23" t="s">
        <v>165</v>
      </c>
      <c r="D282" s="23">
        <v>0.799</v>
      </c>
      <c r="E282" s="23">
        <v>1.13</v>
      </c>
      <c r="F282" s="23">
        <v>0.3</v>
      </c>
      <c r="G282" s="23">
        <v>0.0</v>
      </c>
      <c r="H282" s="23">
        <v>27.412</v>
      </c>
      <c r="I282" s="23">
        <v>0.779</v>
      </c>
      <c r="J282" s="23">
        <v>762.5</v>
      </c>
      <c r="Z282" s="23">
        <v>0.0</v>
      </c>
      <c r="AC282" s="23">
        <v>0.0</v>
      </c>
    </row>
    <row r="283">
      <c r="A283" s="76">
        <v>0.6066666666666667</v>
      </c>
      <c r="B283" s="63">
        <v>45302.0</v>
      </c>
      <c r="C283" s="23" t="s">
        <v>168</v>
      </c>
      <c r="D283" s="23">
        <v>0.865</v>
      </c>
      <c r="E283" s="23">
        <v>1.223</v>
      </c>
      <c r="F283" s="23">
        <v>0.28</v>
      </c>
      <c r="G283" s="23">
        <v>0.0</v>
      </c>
      <c r="H283" s="23">
        <v>27.396</v>
      </c>
      <c r="I283" s="23">
        <v>0.847</v>
      </c>
      <c r="J283" s="23">
        <v>762.5</v>
      </c>
      <c r="Z283" s="23">
        <v>0.0</v>
      </c>
      <c r="AC283" s="23">
        <v>0.0</v>
      </c>
    </row>
    <row r="284">
      <c r="A284" s="76">
        <v>0.6065393518518518</v>
      </c>
      <c r="B284" s="63">
        <v>45302.0</v>
      </c>
      <c r="C284" s="23" t="s">
        <v>167</v>
      </c>
      <c r="D284" s="23">
        <v>2.915</v>
      </c>
      <c r="E284" s="23">
        <v>4.122</v>
      </c>
      <c r="F284" s="23">
        <v>0.28</v>
      </c>
      <c r="G284" s="23">
        <v>0.0</v>
      </c>
      <c r="H284" s="23">
        <v>27.399</v>
      </c>
      <c r="I284" s="23">
        <v>2.947</v>
      </c>
      <c r="J284" s="23">
        <v>762.6</v>
      </c>
      <c r="Z284" s="23">
        <v>0.0</v>
      </c>
      <c r="AC284" s="23">
        <v>0.0</v>
      </c>
    </row>
    <row r="285">
      <c r="A285" s="76">
        <v>0.6060532407407407</v>
      </c>
      <c r="B285" s="63">
        <v>45302.0</v>
      </c>
      <c r="C285" s="23" t="s">
        <v>167</v>
      </c>
      <c r="J285" s="23">
        <v>762.5</v>
      </c>
      <c r="K285" s="23">
        <v>-0.03</v>
      </c>
      <c r="L285" s="23">
        <v>57703.5</v>
      </c>
      <c r="M285" s="23">
        <v>2.545</v>
      </c>
      <c r="N285" s="23">
        <v>54905.4</v>
      </c>
      <c r="O285" s="23">
        <v>103.0</v>
      </c>
      <c r="P285" s="23">
        <v>6.64</v>
      </c>
      <c r="Q285" s="23">
        <v>3.705</v>
      </c>
      <c r="R285" s="23">
        <v>36.51</v>
      </c>
      <c r="S285" s="23">
        <v>55176.2</v>
      </c>
      <c r="T285" s="23">
        <v>0.27</v>
      </c>
      <c r="U285" s="23">
        <v>35865.0</v>
      </c>
      <c r="V285" s="23">
        <v>8.07</v>
      </c>
      <c r="W285" s="23">
        <v>-81.7</v>
      </c>
      <c r="X285" s="23">
        <v>27.398</v>
      </c>
      <c r="Y285" s="23">
        <v>2.656</v>
      </c>
      <c r="Z285" s="23">
        <v>0.0</v>
      </c>
      <c r="AA285" s="23">
        <v>27.398</v>
      </c>
      <c r="AB285" s="23">
        <v>2.656</v>
      </c>
      <c r="AC285" s="23">
        <v>0.0</v>
      </c>
    </row>
    <row r="286">
      <c r="A286" s="76">
        <v>0.6057407407407407</v>
      </c>
      <c r="B286" s="63">
        <v>45302.0</v>
      </c>
      <c r="C286" s="23" t="s">
        <v>168</v>
      </c>
      <c r="J286" s="23">
        <v>762.4</v>
      </c>
      <c r="K286" s="23">
        <v>-0.04</v>
      </c>
      <c r="L286" s="23">
        <v>57698.1</v>
      </c>
      <c r="M286" s="23">
        <v>0.412</v>
      </c>
      <c r="N286" s="23">
        <v>54901.4</v>
      </c>
      <c r="O286" s="23">
        <v>100.9</v>
      </c>
      <c r="P286" s="23">
        <v>6.51</v>
      </c>
      <c r="Q286" s="23">
        <v>0.6</v>
      </c>
      <c r="R286" s="23">
        <v>36.51</v>
      </c>
      <c r="S286" s="23">
        <v>55172.0</v>
      </c>
      <c r="T286" s="23">
        <v>0.25</v>
      </c>
      <c r="U286" s="23">
        <v>35862.0</v>
      </c>
      <c r="V286" s="23">
        <v>8.05</v>
      </c>
      <c r="W286" s="23">
        <v>-80.4</v>
      </c>
      <c r="X286" s="23">
        <v>27.397</v>
      </c>
      <c r="Y286" s="23">
        <v>0.687</v>
      </c>
      <c r="Z286" s="23">
        <v>0.0</v>
      </c>
      <c r="AA286" s="23">
        <v>27.397</v>
      </c>
      <c r="AB286" s="23">
        <v>0.687</v>
      </c>
      <c r="AC286" s="23">
        <v>0.0</v>
      </c>
    </row>
    <row r="287">
      <c r="A287" s="76">
        <v>0.6033564814814815</v>
      </c>
      <c r="B287" s="63">
        <v>45302.0</v>
      </c>
      <c r="C287" s="23" t="s">
        <v>170</v>
      </c>
      <c r="D287" s="77"/>
      <c r="E287" s="77"/>
      <c r="F287" s="77"/>
      <c r="G287" s="77"/>
      <c r="H287" s="77"/>
      <c r="I287" s="77"/>
      <c r="J287" s="23">
        <v>762.4</v>
      </c>
      <c r="K287" s="23">
        <v>-0.04</v>
      </c>
      <c r="L287" s="23">
        <v>57685.2</v>
      </c>
      <c r="M287" s="23">
        <v>0.709</v>
      </c>
      <c r="N287" s="23">
        <v>54937.8</v>
      </c>
      <c r="O287" s="23">
        <v>103.9</v>
      </c>
      <c r="P287" s="23">
        <v>6.71</v>
      </c>
      <c r="Q287" s="23">
        <v>1.032</v>
      </c>
      <c r="R287" s="23">
        <v>36.53</v>
      </c>
      <c r="S287" s="23">
        <v>55203.5</v>
      </c>
      <c r="T287" s="23">
        <v>0.31</v>
      </c>
      <c r="U287" s="23">
        <v>35882.0</v>
      </c>
      <c r="V287" s="23">
        <v>8.08</v>
      </c>
      <c r="W287" s="23">
        <v>-82.3</v>
      </c>
      <c r="X287" s="23">
        <v>27.353</v>
      </c>
      <c r="Y287" s="23">
        <v>0.679</v>
      </c>
      <c r="Z287" s="23">
        <v>0.0</v>
      </c>
      <c r="AA287" s="23">
        <v>27.353</v>
      </c>
      <c r="AB287" s="23">
        <v>0.679</v>
      </c>
      <c r="AC287" s="23">
        <v>0.0</v>
      </c>
    </row>
    <row r="288">
      <c r="A288" s="76">
        <v>0.6030902777777778</v>
      </c>
      <c r="B288" s="63">
        <v>45302.0</v>
      </c>
      <c r="C288" s="23" t="s">
        <v>169</v>
      </c>
      <c r="D288" s="77"/>
      <c r="E288" s="77"/>
      <c r="F288" s="77"/>
      <c r="G288" s="77"/>
      <c r="H288" s="77"/>
      <c r="I288" s="77"/>
      <c r="J288" s="23">
        <v>762.4</v>
      </c>
      <c r="K288" s="23">
        <v>0.0</v>
      </c>
      <c r="L288" s="23">
        <v>57601.4</v>
      </c>
      <c r="M288" s="23">
        <v>2.745</v>
      </c>
      <c r="N288" s="23">
        <v>54930.4</v>
      </c>
      <c r="O288" s="23">
        <v>101.3</v>
      </c>
      <c r="P288" s="23">
        <v>6.54</v>
      </c>
      <c r="Q288" s="23">
        <v>3.996</v>
      </c>
      <c r="R288" s="23">
        <v>36.52</v>
      </c>
      <c r="S288" s="23">
        <v>55188.4</v>
      </c>
      <c r="T288" s="23">
        <v>0.27</v>
      </c>
      <c r="U288" s="23">
        <v>35872.0</v>
      </c>
      <c r="V288" s="23">
        <v>8.1</v>
      </c>
      <c r="W288" s="23">
        <v>-83.2</v>
      </c>
      <c r="X288" s="23">
        <v>27.289</v>
      </c>
      <c r="Y288" s="23">
        <v>2.729</v>
      </c>
      <c r="Z288" s="23">
        <v>0.0</v>
      </c>
      <c r="AA288" s="23">
        <v>27.289</v>
      </c>
      <c r="AB288" s="23">
        <v>2.729</v>
      </c>
      <c r="AC288" s="23">
        <v>0.0</v>
      </c>
    </row>
    <row r="289">
      <c r="A289" s="76">
        <v>0.6026273148148148</v>
      </c>
      <c r="B289" s="63">
        <v>45302.0</v>
      </c>
      <c r="C289" s="23" t="s">
        <v>169</v>
      </c>
      <c r="D289" s="23">
        <v>2.851</v>
      </c>
      <c r="E289" s="23">
        <v>4.032</v>
      </c>
      <c r="F289" s="23">
        <v>0.45</v>
      </c>
      <c r="G289" s="23">
        <v>0.0</v>
      </c>
      <c r="H289" s="23">
        <v>27.379</v>
      </c>
      <c r="I289" s="23">
        <v>2.886</v>
      </c>
      <c r="J289" s="23">
        <v>762.4</v>
      </c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23">
        <v>0.0</v>
      </c>
      <c r="AC289" s="23">
        <v>0.0</v>
      </c>
    </row>
    <row r="290">
      <c r="A290" s="76">
        <v>0.6024074074074074</v>
      </c>
      <c r="B290" s="63">
        <v>45302.0</v>
      </c>
      <c r="C290" s="23" t="s">
        <v>170</v>
      </c>
      <c r="D290" s="23">
        <v>0.749</v>
      </c>
      <c r="E290" s="23">
        <v>1.06</v>
      </c>
      <c r="F290" s="23">
        <v>0.65</v>
      </c>
      <c r="G290" s="23">
        <v>0.0</v>
      </c>
      <c r="H290" s="23">
        <v>27.59</v>
      </c>
      <c r="I290" s="23">
        <v>0.8</v>
      </c>
      <c r="J290" s="23">
        <v>762.5</v>
      </c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23">
        <v>0.0</v>
      </c>
      <c r="AC290" s="23">
        <v>0.0</v>
      </c>
    </row>
    <row r="291">
      <c r="A291" s="76">
        <v>0.5992013888888889</v>
      </c>
      <c r="B291" s="63">
        <v>45302.0</v>
      </c>
      <c r="C291" s="23" t="s">
        <v>171</v>
      </c>
      <c r="D291" s="23">
        <v>0.737</v>
      </c>
      <c r="E291" s="23">
        <v>1.042</v>
      </c>
      <c r="F291" s="23">
        <v>0.61</v>
      </c>
      <c r="G291" s="23">
        <v>0.0</v>
      </c>
      <c r="H291" s="23">
        <v>27.323</v>
      </c>
      <c r="I291" s="23">
        <v>0.727</v>
      </c>
      <c r="J291" s="23">
        <v>762.5</v>
      </c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23">
        <v>0.0</v>
      </c>
      <c r="AC291" s="23">
        <v>0.0</v>
      </c>
    </row>
    <row r="292">
      <c r="A292" s="76">
        <v>0.5989699074074074</v>
      </c>
      <c r="B292" s="63">
        <v>45302.0</v>
      </c>
      <c r="C292" s="23" t="s">
        <v>172</v>
      </c>
      <c r="D292" s="23">
        <v>2.787</v>
      </c>
      <c r="E292" s="23">
        <v>3.941</v>
      </c>
      <c r="F292" s="23">
        <v>0.53</v>
      </c>
      <c r="G292" s="23">
        <v>0.0</v>
      </c>
      <c r="H292" s="23">
        <v>27.831</v>
      </c>
      <c r="I292" s="23">
        <v>2.762</v>
      </c>
      <c r="J292" s="23">
        <v>762.3</v>
      </c>
      <c r="Z292" s="23">
        <v>0.0</v>
      </c>
      <c r="AC292" s="23">
        <v>0.0</v>
      </c>
    </row>
    <row r="293">
      <c r="A293" s="76">
        <v>0.5984375</v>
      </c>
      <c r="B293" s="63">
        <v>45302.0</v>
      </c>
      <c r="C293" s="23" t="s">
        <v>172</v>
      </c>
      <c r="D293" s="77"/>
      <c r="E293" s="77"/>
      <c r="F293" s="77"/>
      <c r="G293" s="77"/>
      <c r="H293" s="77"/>
      <c r="I293" s="77"/>
      <c r="J293" s="23">
        <v>762.5</v>
      </c>
      <c r="K293" s="23">
        <v>-0.05</v>
      </c>
      <c r="L293" s="23">
        <v>57399.1</v>
      </c>
      <c r="M293" s="23">
        <v>2.636</v>
      </c>
      <c r="N293" s="23">
        <v>54918.1</v>
      </c>
      <c r="O293" s="23">
        <v>100.7</v>
      </c>
      <c r="P293" s="23">
        <v>6.52</v>
      </c>
      <c r="Q293" s="23">
        <v>3.838</v>
      </c>
      <c r="R293" s="23">
        <v>36.5</v>
      </c>
      <c r="S293" s="23">
        <v>55157.3</v>
      </c>
      <c r="T293" s="23">
        <v>0.21</v>
      </c>
      <c r="U293" s="23">
        <v>35852.0</v>
      </c>
      <c r="V293" s="23">
        <v>8.05</v>
      </c>
      <c r="W293" s="23">
        <v>-80.5</v>
      </c>
      <c r="X293" s="23">
        <v>27.128</v>
      </c>
      <c r="Y293" s="23">
        <v>2.663</v>
      </c>
      <c r="Z293" s="23">
        <v>0.0</v>
      </c>
      <c r="AA293" s="23">
        <v>27.128</v>
      </c>
      <c r="AB293" s="23">
        <v>2.663</v>
      </c>
      <c r="AC293" s="23">
        <v>0.0</v>
      </c>
    </row>
    <row r="294">
      <c r="A294" s="76">
        <v>0.5981944444444445</v>
      </c>
      <c r="B294" s="63">
        <v>45302.0</v>
      </c>
      <c r="C294" s="23" t="s">
        <v>171</v>
      </c>
      <c r="D294" s="77"/>
      <c r="E294" s="77"/>
      <c r="F294" s="77"/>
      <c r="G294" s="77"/>
      <c r="H294" s="77"/>
      <c r="I294" s="77"/>
      <c r="J294" s="23">
        <v>762.4</v>
      </c>
      <c r="K294" s="23">
        <v>-0.04</v>
      </c>
      <c r="L294" s="23">
        <v>57711.5</v>
      </c>
      <c r="M294" s="23">
        <v>0.712</v>
      </c>
      <c r="N294" s="23">
        <v>54823.8</v>
      </c>
      <c r="O294" s="23">
        <v>102.1</v>
      </c>
      <c r="P294" s="23">
        <v>6.58</v>
      </c>
      <c r="Q294" s="23">
        <v>1.037</v>
      </c>
      <c r="R294" s="23">
        <v>36.45</v>
      </c>
      <c r="S294" s="23">
        <v>55103.5</v>
      </c>
      <c r="T294" s="23">
        <v>0.04</v>
      </c>
      <c r="U294" s="23">
        <v>35817.0</v>
      </c>
      <c r="V294" s="23">
        <v>8.03</v>
      </c>
      <c r="W294" s="23">
        <v>-79.6</v>
      </c>
      <c r="X294" s="23">
        <v>27.478</v>
      </c>
      <c r="Y294" s="23">
        <v>0.743</v>
      </c>
      <c r="Z294" s="23">
        <v>0.0</v>
      </c>
      <c r="AA294" s="23">
        <v>27.478</v>
      </c>
      <c r="AB294" s="23">
        <v>0.743</v>
      </c>
      <c r="AC294" s="23">
        <v>0.0</v>
      </c>
    </row>
    <row r="295">
      <c r="A295" s="76">
        <v>0.5933217592592592</v>
      </c>
      <c r="B295" s="63">
        <v>45302.0</v>
      </c>
      <c r="C295" s="23" t="s">
        <v>174</v>
      </c>
      <c r="D295" s="77"/>
      <c r="E295" s="77"/>
      <c r="F295" s="77"/>
      <c r="G295" s="77"/>
      <c r="H295" s="77"/>
      <c r="I295" s="77"/>
      <c r="J295" s="23">
        <v>762.4</v>
      </c>
      <c r="K295" s="23">
        <v>-0.05</v>
      </c>
      <c r="L295" s="23">
        <v>57512.4</v>
      </c>
      <c r="M295" s="23">
        <v>0.574</v>
      </c>
      <c r="N295" s="23">
        <v>54912.9</v>
      </c>
      <c r="O295" s="23">
        <v>98.9</v>
      </c>
      <c r="P295" s="23">
        <v>6.4</v>
      </c>
      <c r="Q295" s="23">
        <v>0.835</v>
      </c>
      <c r="R295" s="23">
        <v>36.5</v>
      </c>
      <c r="S295" s="23">
        <v>55163.8</v>
      </c>
      <c r="T295" s="23">
        <v>0.16</v>
      </c>
      <c r="U295" s="23">
        <v>35857.0</v>
      </c>
      <c r="V295" s="23">
        <v>8.05</v>
      </c>
      <c r="W295" s="23">
        <v>-80.4</v>
      </c>
      <c r="X295" s="23">
        <v>27.229</v>
      </c>
      <c r="Y295" s="23">
        <v>0.67</v>
      </c>
      <c r="Z295" s="23">
        <v>0.0</v>
      </c>
      <c r="AA295" s="23">
        <v>27.229</v>
      </c>
      <c r="AB295" s="23">
        <v>0.67</v>
      </c>
      <c r="AC295" s="23">
        <v>0.0</v>
      </c>
    </row>
    <row r="296">
      <c r="A296" s="76">
        <v>0.5930092592592593</v>
      </c>
      <c r="B296" s="63">
        <v>45302.0</v>
      </c>
      <c r="C296" s="23" t="s">
        <v>173</v>
      </c>
      <c r="J296" s="23">
        <v>762.5</v>
      </c>
      <c r="K296" s="23">
        <v>0.01</v>
      </c>
      <c r="L296" s="23">
        <v>57526.8</v>
      </c>
      <c r="M296" s="23">
        <v>2.561</v>
      </c>
      <c r="N296" s="23">
        <v>54922.8</v>
      </c>
      <c r="O296" s="23">
        <v>97.7</v>
      </c>
      <c r="P296" s="23">
        <v>6.32</v>
      </c>
      <c r="Q296" s="23">
        <v>3.729</v>
      </c>
      <c r="R296" s="23">
        <v>36.51</v>
      </c>
      <c r="S296" s="23">
        <v>55174.2</v>
      </c>
      <c r="T296" s="23">
        <v>0.28</v>
      </c>
      <c r="U296" s="23">
        <v>35863.0</v>
      </c>
      <c r="V296" s="23">
        <v>8.05</v>
      </c>
      <c r="W296" s="23">
        <v>-80.5</v>
      </c>
      <c r="X296" s="23">
        <v>27.233</v>
      </c>
      <c r="Y296" s="23">
        <v>2.529</v>
      </c>
      <c r="Z296" s="23">
        <v>0.0</v>
      </c>
      <c r="AA296" s="23">
        <v>27.233</v>
      </c>
      <c r="AB296" s="23">
        <v>2.529</v>
      </c>
      <c r="AC296" s="23">
        <v>0.0</v>
      </c>
    </row>
    <row r="297">
      <c r="A297" s="76">
        <v>0.5924652777777778</v>
      </c>
      <c r="B297" s="63">
        <v>45302.0</v>
      </c>
      <c r="C297" s="23" t="s">
        <v>173</v>
      </c>
      <c r="D297" s="23">
        <v>2.58</v>
      </c>
      <c r="E297" s="23">
        <v>3.649</v>
      </c>
      <c r="F297" s="23">
        <v>0.36</v>
      </c>
      <c r="G297" s="23">
        <v>0.0</v>
      </c>
      <c r="H297" s="23">
        <v>27.241</v>
      </c>
      <c r="I297" s="23">
        <v>2.586</v>
      </c>
      <c r="J297" s="23">
        <v>762.4</v>
      </c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23">
        <v>0.0</v>
      </c>
      <c r="AC297" s="23">
        <v>0.0</v>
      </c>
    </row>
    <row r="298">
      <c r="A298" s="76">
        <v>0.5922106481481482</v>
      </c>
      <c r="B298" s="63">
        <v>45302.0</v>
      </c>
      <c r="C298" s="23" t="s">
        <v>174</v>
      </c>
      <c r="D298" s="23">
        <v>0.308</v>
      </c>
      <c r="E298" s="23">
        <v>0.435</v>
      </c>
      <c r="F298" s="23">
        <v>0.37</v>
      </c>
      <c r="G298" s="23">
        <v>0.0</v>
      </c>
      <c r="H298" s="23">
        <v>27.313</v>
      </c>
      <c r="I298" s="23">
        <v>0.589</v>
      </c>
      <c r="J298" s="23">
        <v>762.4</v>
      </c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23">
        <v>0.0</v>
      </c>
      <c r="AC298" s="23">
        <v>0.0</v>
      </c>
    </row>
    <row r="299">
      <c r="A299" s="76">
        <v>0.5880439814814815</v>
      </c>
      <c r="B299" s="63">
        <v>45302.0</v>
      </c>
      <c r="C299" s="23" t="s">
        <v>175</v>
      </c>
      <c r="D299" s="23">
        <v>0.651</v>
      </c>
      <c r="E299" s="23">
        <v>0.92</v>
      </c>
      <c r="F299" s="23">
        <v>0.22</v>
      </c>
      <c r="G299" s="23">
        <v>0.0</v>
      </c>
      <c r="H299" s="23">
        <v>27.923</v>
      </c>
      <c r="I299" s="23">
        <v>0.762</v>
      </c>
      <c r="J299" s="23">
        <v>762.5</v>
      </c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23">
        <v>0.0</v>
      </c>
      <c r="AC299" s="23">
        <v>0.0</v>
      </c>
    </row>
    <row r="300">
      <c r="A300" s="76">
        <v>0.5875925925925926</v>
      </c>
      <c r="B300" s="63">
        <v>45302.0</v>
      </c>
      <c r="C300" s="23" t="s">
        <v>175</v>
      </c>
      <c r="D300" s="77"/>
      <c r="E300" s="77"/>
      <c r="F300" s="77"/>
      <c r="G300" s="77"/>
      <c r="H300" s="77"/>
      <c r="I300" s="77"/>
      <c r="J300" s="23">
        <v>762.5</v>
      </c>
      <c r="K300" s="23">
        <v>-0.02</v>
      </c>
      <c r="L300" s="23">
        <v>57867.2</v>
      </c>
      <c r="M300" s="23">
        <v>0.716</v>
      </c>
      <c r="N300" s="23">
        <v>54982.3</v>
      </c>
      <c r="O300" s="23">
        <v>107.3</v>
      </c>
      <c r="P300" s="23">
        <v>6.91</v>
      </c>
      <c r="Q300" s="23">
        <v>1.043</v>
      </c>
      <c r="R300" s="23">
        <v>36.57</v>
      </c>
      <c r="S300" s="23">
        <v>55261.8</v>
      </c>
      <c r="T300" s="23">
        <v>0.15</v>
      </c>
      <c r="U300" s="23">
        <v>35920.0</v>
      </c>
      <c r="V300" s="23">
        <v>8.04</v>
      </c>
      <c r="W300" s="23">
        <v>-79.9</v>
      </c>
      <c r="X300" s="23">
        <v>27.468</v>
      </c>
      <c r="Y300" s="23">
        <v>0.711</v>
      </c>
      <c r="Z300" s="23">
        <v>0.0</v>
      </c>
      <c r="AA300" s="23">
        <v>27.468</v>
      </c>
      <c r="AB300" s="23">
        <v>0.711</v>
      </c>
      <c r="AC300" s="23">
        <v>0.0</v>
      </c>
    </row>
    <row r="301">
      <c r="A301" s="76">
        <v>0.5789814814814814</v>
      </c>
      <c r="B301" s="63">
        <v>45302.0</v>
      </c>
      <c r="C301" s="23" t="s">
        <v>140</v>
      </c>
      <c r="D301" s="77"/>
      <c r="E301" s="77"/>
      <c r="F301" s="77"/>
      <c r="G301" s="77"/>
      <c r="H301" s="77"/>
      <c r="I301" s="77"/>
      <c r="J301" s="23">
        <v>762.7</v>
      </c>
      <c r="K301" s="23">
        <v>0.05</v>
      </c>
      <c r="L301" s="23">
        <v>58441.0</v>
      </c>
      <c r="M301" s="23">
        <v>0.686</v>
      </c>
      <c r="N301" s="23">
        <v>55355.9</v>
      </c>
      <c r="O301" s="23">
        <v>96.5</v>
      </c>
      <c r="P301" s="23">
        <v>6.19</v>
      </c>
      <c r="Q301" s="23">
        <v>0.999</v>
      </c>
      <c r="R301" s="23">
        <v>36.86</v>
      </c>
      <c r="S301" s="23">
        <v>55655.3</v>
      </c>
      <c r="T301" s="23">
        <v>0.55</v>
      </c>
      <c r="U301" s="23">
        <v>36176.0</v>
      </c>
      <c r="V301" s="23">
        <v>7.98</v>
      </c>
      <c r="W301" s="23">
        <v>-76.2</v>
      </c>
      <c r="X301" s="23">
        <v>27.621</v>
      </c>
      <c r="Y301" s="23">
        <v>0.668</v>
      </c>
      <c r="Z301" s="23">
        <v>0.0</v>
      </c>
      <c r="AA301" s="23">
        <v>27.621</v>
      </c>
      <c r="AB301" s="23">
        <v>0.668</v>
      </c>
      <c r="AC301" s="23">
        <v>0.0</v>
      </c>
    </row>
    <row r="302">
      <c r="A302" s="76">
        <v>0.5783680555555556</v>
      </c>
      <c r="B302" s="63">
        <v>45302.0</v>
      </c>
      <c r="C302" s="23" t="s">
        <v>140</v>
      </c>
      <c r="D302" s="23">
        <v>0.721</v>
      </c>
      <c r="E302" s="23">
        <v>1.019</v>
      </c>
      <c r="F302" s="23">
        <v>3.0</v>
      </c>
      <c r="G302" s="23">
        <v>0.0</v>
      </c>
      <c r="H302" s="23">
        <v>27.525</v>
      </c>
      <c r="I302" s="23">
        <v>0.704</v>
      </c>
      <c r="J302" s="23">
        <v>762.6</v>
      </c>
      <c r="Z302" s="23">
        <v>0.0</v>
      </c>
      <c r="AC302" s="23">
        <v>0.0</v>
      </c>
    </row>
    <row r="303">
      <c r="A303" s="76">
        <v>0.574224537037037</v>
      </c>
      <c r="B303" s="63">
        <v>45302.0</v>
      </c>
      <c r="C303" s="23" t="s">
        <v>141</v>
      </c>
      <c r="D303" s="23">
        <v>0.805</v>
      </c>
      <c r="E303" s="23">
        <v>1.139</v>
      </c>
      <c r="F303" s="23">
        <v>0.15</v>
      </c>
      <c r="G303" s="23">
        <v>0.0</v>
      </c>
      <c r="H303" s="23">
        <v>27.761</v>
      </c>
      <c r="I303" s="23">
        <v>0.839</v>
      </c>
      <c r="J303" s="23">
        <v>762.6</v>
      </c>
      <c r="Z303" s="23">
        <v>0.0</v>
      </c>
      <c r="AC303" s="23">
        <v>0.0</v>
      </c>
    </row>
    <row r="304">
      <c r="A304" s="76">
        <v>0.573587962962963</v>
      </c>
      <c r="B304" s="63">
        <v>45302.0</v>
      </c>
      <c r="C304" s="23" t="s">
        <v>141</v>
      </c>
      <c r="D304" s="77"/>
      <c r="E304" s="77"/>
      <c r="F304" s="77"/>
      <c r="G304" s="77"/>
      <c r="H304" s="77"/>
      <c r="I304" s="77"/>
      <c r="J304" s="23">
        <v>762.7</v>
      </c>
      <c r="K304" s="23">
        <v>-0.02</v>
      </c>
      <c r="L304" s="23">
        <v>58121.2</v>
      </c>
      <c r="M304" s="23">
        <v>0.686</v>
      </c>
      <c r="N304" s="23">
        <v>54969.5</v>
      </c>
      <c r="O304" s="23">
        <v>111.2</v>
      </c>
      <c r="P304" s="23">
        <v>7.14</v>
      </c>
      <c r="Q304" s="23">
        <v>0.999</v>
      </c>
      <c r="R304" s="23">
        <v>36.57</v>
      </c>
      <c r="S304" s="23">
        <v>55275.7</v>
      </c>
      <c r="T304" s="23">
        <v>0.09</v>
      </c>
      <c r="U304" s="23">
        <v>35929.0</v>
      </c>
      <c r="V304" s="23">
        <v>8.05</v>
      </c>
      <c r="W304" s="23">
        <v>-80.4</v>
      </c>
      <c r="X304" s="23">
        <v>27.696</v>
      </c>
      <c r="Y304" s="23">
        <v>0.705</v>
      </c>
      <c r="Z304" s="23">
        <v>0.0</v>
      </c>
      <c r="AA304" s="23">
        <v>27.696</v>
      </c>
      <c r="AB304" s="23">
        <v>0.705</v>
      </c>
      <c r="AC304" s="23">
        <v>0.0</v>
      </c>
    </row>
    <row r="305">
      <c r="A305" s="76">
        <v>0.5094791666666667</v>
      </c>
      <c r="B305" s="63">
        <v>45331.0</v>
      </c>
      <c r="C305" s="23" t="s">
        <v>139</v>
      </c>
      <c r="D305" s="23">
        <v>0.726</v>
      </c>
      <c r="E305" s="23">
        <v>1.027</v>
      </c>
      <c r="F305" s="23">
        <v>0.2</v>
      </c>
      <c r="G305" s="23">
        <v>0.0</v>
      </c>
      <c r="H305" s="23">
        <v>26.715</v>
      </c>
      <c r="I305" s="23">
        <v>0.735</v>
      </c>
      <c r="J305" s="23">
        <v>767.2</v>
      </c>
      <c r="Z305" s="23">
        <v>0.0</v>
      </c>
      <c r="AC305" s="23">
        <v>0.0</v>
      </c>
    </row>
    <row r="306">
      <c r="A306" s="76">
        <v>0.5090046296296297</v>
      </c>
      <c r="B306" s="63">
        <v>45331.0</v>
      </c>
      <c r="C306" s="23" t="s">
        <v>139</v>
      </c>
      <c r="D306" s="77"/>
      <c r="E306" s="77"/>
      <c r="F306" s="77"/>
      <c r="G306" s="77"/>
      <c r="H306" s="77"/>
      <c r="I306" s="77"/>
      <c r="J306" s="23">
        <v>767.2</v>
      </c>
      <c r="K306" s="23">
        <v>-0.05</v>
      </c>
      <c r="L306" s="23">
        <v>57127.3</v>
      </c>
      <c r="M306" s="23">
        <v>0.917</v>
      </c>
      <c r="N306" s="23">
        <v>54965.0</v>
      </c>
      <c r="O306" s="23">
        <v>89.8</v>
      </c>
      <c r="P306" s="23">
        <v>5.84</v>
      </c>
      <c r="Q306" s="23">
        <v>1.336</v>
      </c>
      <c r="R306" s="23">
        <v>36.52</v>
      </c>
      <c r="S306" s="23">
        <v>55172.7</v>
      </c>
      <c r="T306" s="23">
        <v>0.22</v>
      </c>
      <c r="U306" s="23">
        <v>35862.0</v>
      </c>
      <c r="V306" s="23">
        <v>8.01</v>
      </c>
      <c r="W306" s="23">
        <v>-81.1</v>
      </c>
      <c r="X306" s="23">
        <v>26.855</v>
      </c>
      <c r="Y306" s="23">
        <v>0.934</v>
      </c>
      <c r="Z306" s="23">
        <v>0.0</v>
      </c>
      <c r="AA306" s="23">
        <v>26.855</v>
      </c>
      <c r="AB306" s="23">
        <v>0.934</v>
      </c>
      <c r="AC306" s="23">
        <v>0.0</v>
      </c>
    </row>
    <row r="307">
      <c r="A307" s="76">
        <v>0.4996759259259259</v>
      </c>
      <c r="B307" s="63">
        <v>45331.0</v>
      </c>
      <c r="C307" s="23" t="s">
        <v>143</v>
      </c>
      <c r="D307" s="77"/>
      <c r="E307" s="77"/>
      <c r="F307" s="77"/>
      <c r="G307" s="77"/>
      <c r="H307" s="77"/>
      <c r="I307" s="77"/>
      <c r="J307" s="23">
        <v>767.3</v>
      </c>
      <c r="K307" s="23">
        <v>-0.04</v>
      </c>
      <c r="L307" s="23">
        <v>57740.0</v>
      </c>
      <c r="M307" s="23">
        <v>0.786</v>
      </c>
      <c r="N307" s="23">
        <v>55214.8</v>
      </c>
      <c r="O307" s="23">
        <v>84.0</v>
      </c>
      <c r="P307" s="23">
        <v>5.44</v>
      </c>
      <c r="Q307" s="23">
        <v>1.145</v>
      </c>
      <c r="R307" s="23">
        <v>36.73</v>
      </c>
      <c r="S307" s="23">
        <v>55458.3</v>
      </c>
      <c r="T307" s="23">
        <v>-0.04</v>
      </c>
      <c r="U307" s="23">
        <v>36048.0</v>
      </c>
      <c r="V307" s="23">
        <v>7.99</v>
      </c>
      <c r="W307" s="23">
        <v>-79.7</v>
      </c>
      <c r="X307" s="23">
        <v>27.154</v>
      </c>
      <c r="Y307" s="23">
        <v>0.801</v>
      </c>
      <c r="Z307" s="23">
        <v>0.0</v>
      </c>
      <c r="AA307" s="23">
        <v>27.154</v>
      </c>
      <c r="AB307" s="23">
        <v>0.801</v>
      </c>
      <c r="AC307" s="23">
        <v>0.0</v>
      </c>
    </row>
    <row r="308">
      <c r="A308" s="76">
        <v>0.4994675925925926</v>
      </c>
      <c r="B308" s="63">
        <v>45331.0</v>
      </c>
      <c r="C308" s="23" t="s">
        <v>142</v>
      </c>
      <c r="J308" s="23">
        <v>767.2</v>
      </c>
      <c r="K308" s="23">
        <v>-0.04</v>
      </c>
      <c r="L308" s="23">
        <v>57325.7</v>
      </c>
      <c r="M308" s="23">
        <v>2.699</v>
      </c>
      <c r="N308" s="23">
        <v>55164.7</v>
      </c>
      <c r="O308" s="23">
        <v>85.9</v>
      </c>
      <c r="P308" s="23">
        <v>5.59</v>
      </c>
      <c r="Q308" s="23">
        <v>3.931</v>
      </c>
      <c r="R308" s="23">
        <v>36.67</v>
      </c>
      <c r="S308" s="23">
        <v>55372.2</v>
      </c>
      <c r="T308" s="23">
        <v>-0.08</v>
      </c>
      <c r="U308" s="23">
        <v>35992.0</v>
      </c>
      <c r="V308" s="23">
        <v>8.02</v>
      </c>
      <c r="W308" s="23">
        <v>-81.7</v>
      </c>
      <c r="X308" s="23">
        <v>26.847</v>
      </c>
      <c r="Y308" s="23">
        <v>2.73</v>
      </c>
      <c r="Z308" s="23">
        <v>0.0</v>
      </c>
      <c r="AA308" s="23">
        <v>26.847</v>
      </c>
      <c r="AB308" s="23">
        <v>2.73</v>
      </c>
      <c r="AC308" s="23">
        <v>0.0</v>
      </c>
    </row>
    <row r="309">
      <c r="A309" s="76">
        <v>0.49896990740740743</v>
      </c>
      <c r="B309" s="63">
        <v>45331.0</v>
      </c>
      <c r="C309" s="23" t="s">
        <v>142</v>
      </c>
      <c r="D309" s="23">
        <v>2.935</v>
      </c>
      <c r="E309" s="23">
        <v>4.15</v>
      </c>
      <c r="F309" s="23">
        <v>0.15</v>
      </c>
      <c r="G309" s="23">
        <v>0.0</v>
      </c>
      <c r="H309" s="23">
        <v>27.036</v>
      </c>
      <c r="I309" s="23">
        <v>2.918</v>
      </c>
      <c r="J309" s="23">
        <v>767.2</v>
      </c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23">
        <v>0.0</v>
      </c>
      <c r="AC309" s="23">
        <v>0.0</v>
      </c>
    </row>
    <row r="310">
      <c r="A310" s="76">
        <v>0.49873842592592593</v>
      </c>
      <c r="B310" s="63">
        <v>45331.0</v>
      </c>
      <c r="C310" s="23" t="s">
        <v>143</v>
      </c>
      <c r="D310" s="23">
        <v>0.845</v>
      </c>
      <c r="E310" s="23">
        <v>1.196</v>
      </c>
      <c r="F310" s="23">
        <v>-0.26</v>
      </c>
      <c r="G310" s="23">
        <v>0.0</v>
      </c>
      <c r="H310" s="23">
        <v>27.239</v>
      </c>
      <c r="I310" s="23">
        <v>0.851</v>
      </c>
      <c r="J310" s="23">
        <v>767.3</v>
      </c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23">
        <v>0.0</v>
      </c>
      <c r="AC310" s="23">
        <v>0.0</v>
      </c>
    </row>
    <row r="311">
      <c r="A311" s="76">
        <v>0.49561342592592594</v>
      </c>
      <c r="B311" s="63">
        <v>45331.0</v>
      </c>
      <c r="C311" s="23" t="s">
        <v>145</v>
      </c>
      <c r="D311" s="23">
        <v>0.879</v>
      </c>
      <c r="E311" s="23">
        <v>1.243</v>
      </c>
      <c r="F311" s="23">
        <v>-0.28</v>
      </c>
      <c r="G311" s="23">
        <v>0.0</v>
      </c>
      <c r="H311" s="23">
        <v>27.282</v>
      </c>
      <c r="I311" s="23">
        <v>0.867</v>
      </c>
      <c r="J311" s="23">
        <v>767.3</v>
      </c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23">
        <v>0.0</v>
      </c>
      <c r="AC311" s="23">
        <v>0.0</v>
      </c>
    </row>
    <row r="312">
      <c r="A312" s="76">
        <v>0.49538194444444444</v>
      </c>
      <c r="B312" s="63">
        <v>45331.0</v>
      </c>
      <c r="C312" s="23" t="s">
        <v>144</v>
      </c>
      <c r="D312" s="23">
        <v>2.883</v>
      </c>
      <c r="E312" s="23">
        <v>4.076</v>
      </c>
      <c r="F312" s="23">
        <v>-0.23</v>
      </c>
      <c r="G312" s="23">
        <v>0.0</v>
      </c>
      <c r="H312" s="23">
        <v>27.11</v>
      </c>
      <c r="I312" s="23">
        <v>2.891</v>
      </c>
      <c r="J312" s="23">
        <v>767.3</v>
      </c>
      <c r="Z312" s="23">
        <v>0.0</v>
      </c>
      <c r="AC312" s="23">
        <v>0.0</v>
      </c>
    </row>
    <row r="313">
      <c r="A313" s="76">
        <v>0.4949074074074074</v>
      </c>
      <c r="B313" s="63">
        <v>45331.0</v>
      </c>
      <c r="C313" s="23" t="s">
        <v>144</v>
      </c>
      <c r="D313" s="77"/>
      <c r="E313" s="77"/>
      <c r="F313" s="77"/>
      <c r="G313" s="77"/>
      <c r="H313" s="77"/>
      <c r="I313" s="77"/>
      <c r="J313" s="23">
        <v>767.4</v>
      </c>
      <c r="K313" s="23">
        <v>-0.04</v>
      </c>
      <c r="L313" s="23">
        <v>57436.9</v>
      </c>
      <c r="M313" s="23">
        <v>2.72</v>
      </c>
      <c r="N313" s="23">
        <v>55215.8</v>
      </c>
      <c r="O313" s="23">
        <v>88.5</v>
      </c>
      <c r="P313" s="23">
        <v>5.75</v>
      </c>
      <c r="Q313" s="23">
        <v>3.962</v>
      </c>
      <c r="R313" s="23">
        <v>36.71</v>
      </c>
      <c r="S313" s="23">
        <v>55429.3</v>
      </c>
      <c r="T313" s="23">
        <v>-0.06</v>
      </c>
      <c r="U313" s="23">
        <v>36029.0</v>
      </c>
      <c r="V313" s="23">
        <v>8.01</v>
      </c>
      <c r="W313" s="23">
        <v>-81.4</v>
      </c>
      <c r="X313" s="23">
        <v>26.895</v>
      </c>
      <c r="Y313" s="23">
        <v>2.687</v>
      </c>
      <c r="Z313" s="23">
        <v>0.0</v>
      </c>
      <c r="AA313" s="23">
        <v>26.895</v>
      </c>
      <c r="AB313" s="23">
        <v>2.687</v>
      </c>
      <c r="AC313" s="23">
        <v>0.0</v>
      </c>
    </row>
    <row r="314">
      <c r="A314" s="76">
        <v>0.4946759259259259</v>
      </c>
      <c r="B314" s="63">
        <v>45331.0</v>
      </c>
      <c r="C314" s="23" t="s">
        <v>145</v>
      </c>
      <c r="J314" s="23">
        <v>767.3</v>
      </c>
      <c r="K314" s="23">
        <v>0.0</v>
      </c>
      <c r="L314" s="23">
        <v>57699.7</v>
      </c>
      <c r="M314" s="23">
        <v>0.954</v>
      </c>
      <c r="N314" s="23">
        <v>55244.2</v>
      </c>
      <c r="O314" s="23">
        <v>90.5</v>
      </c>
      <c r="P314" s="23">
        <v>5.86</v>
      </c>
      <c r="Q314" s="23">
        <v>1.389</v>
      </c>
      <c r="R314" s="23">
        <v>36.74</v>
      </c>
      <c r="S314" s="23">
        <v>55480.8</v>
      </c>
      <c r="T314" s="23">
        <v>-0.05</v>
      </c>
      <c r="U314" s="23">
        <v>36063.0</v>
      </c>
      <c r="V314" s="23">
        <v>8.01</v>
      </c>
      <c r="W314" s="23">
        <v>-81.2</v>
      </c>
      <c r="X314" s="23">
        <v>27.094</v>
      </c>
      <c r="Y314" s="23">
        <v>0.957</v>
      </c>
      <c r="Z314" s="23">
        <v>0.0</v>
      </c>
      <c r="AA314" s="23">
        <v>27.094</v>
      </c>
      <c r="AB314" s="23">
        <v>0.957</v>
      </c>
      <c r="AC314" s="23">
        <v>0.0</v>
      </c>
    </row>
    <row r="315">
      <c r="A315" s="76">
        <v>0.49159722222222224</v>
      </c>
      <c r="B315" s="63">
        <v>45331.0</v>
      </c>
      <c r="C315" s="23" t="s">
        <v>146</v>
      </c>
      <c r="D315" s="77"/>
      <c r="E315" s="77"/>
      <c r="F315" s="77"/>
      <c r="G315" s="77"/>
      <c r="H315" s="77"/>
      <c r="I315" s="77"/>
      <c r="J315" s="23">
        <v>767.3</v>
      </c>
      <c r="K315" s="23">
        <v>0.03</v>
      </c>
      <c r="L315" s="23">
        <v>57536.5</v>
      </c>
      <c r="M315" s="23">
        <v>0.729</v>
      </c>
      <c r="N315" s="23">
        <v>55159.7</v>
      </c>
      <c r="O315" s="23">
        <v>98.0</v>
      </c>
      <c r="P315" s="23">
        <v>6.35</v>
      </c>
      <c r="Q315" s="23">
        <v>1.061</v>
      </c>
      <c r="R315" s="23">
        <v>36.68</v>
      </c>
      <c r="S315" s="23">
        <v>55388.5</v>
      </c>
      <c r="T315" s="23">
        <v>-0.06</v>
      </c>
      <c r="U315" s="23">
        <v>36003.0</v>
      </c>
      <c r="V315" s="23">
        <v>8.0</v>
      </c>
      <c r="W315" s="23">
        <v>-80.4</v>
      </c>
      <c r="X315" s="23">
        <v>27.031</v>
      </c>
      <c r="Y315" s="23">
        <v>0.752</v>
      </c>
      <c r="Z315" s="23">
        <v>0.0</v>
      </c>
      <c r="AA315" s="23">
        <v>27.031</v>
      </c>
      <c r="AB315" s="23">
        <v>0.752</v>
      </c>
      <c r="AC315" s="23">
        <v>0.0</v>
      </c>
    </row>
    <row r="316">
      <c r="A316" s="76">
        <v>0.4909953703703704</v>
      </c>
      <c r="B316" s="63">
        <v>45331.0</v>
      </c>
      <c r="C316" s="23" t="s">
        <v>146</v>
      </c>
      <c r="D316" s="23">
        <v>0.769</v>
      </c>
      <c r="E316" s="23">
        <v>1.088</v>
      </c>
      <c r="F316" s="23">
        <v>-0.44</v>
      </c>
      <c r="G316" s="23">
        <v>0.0</v>
      </c>
      <c r="H316" s="23">
        <v>27.107</v>
      </c>
      <c r="I316" s="23">
        <v>0.771</v>
      </c>
      <c r="J316" s="23">
        <v>767.2</v>
      </c>
      <c r="Z316" s="23">
        <v>0.0</v>
      </c>
      <c r="AC316" s="23">
        <v>0.0</v>
      </c>
    </row>
    <row r="317">
      <c r="A317" s="76">
        <v>0.48965277777777777</v>
      </c>
      <c r="B317" s="63">
        <v>45331.0</v>
      </c>
      <c r="C317" s="23" t="s">
        <v>147</v>
      </c>
      <c r="D317" s="23">
        <v>0.836</v>
      </c>
      <c r="E317" s="23">
        <v>1.183</v>
      </c>
      <c r="F317" s="23">
        <v>-0.35</v>
      </c>
      <c r="G317" s="23">
        <v>0.0</v>
      </c>
      <c r="H317" s="23">
        <v>27.02</v>
      </c>
      <c r="I317" s="23">
        <v>0.849</v>
      </c>
      <c r="J317" s="23">
        <v>767.4</v>
      </c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23">
        <v>0.0</v>
      </c>
      <c r="AC317" s="23">
        <v>0.0</v>
      </c>
    </row>
    <row r="318">
      <c r="A318" s="76">
        <v>0.489375</v>
      </c>
      <c r="B318" s="63">
        <v>45331.0</v>
      </c>
      <c r="C318" s="23" t="s">
        <v>148</v>
      </c>
      <c r="D318" s="23">
        <v>2.91</v>
      </c>
      <c r="E318" s="23">
        <v>4.115</v>
      </c>
      <c r="F318" s="23">
        <v>-0.32</v>
      </c>
      <c r="G318" s="23">
        <v>0.0</v>
      </c>
      <c r="H318" s="23">
        <v>27.0</v>
      </c>
      <c r="I318" s="23">
        <v>2.928</v>
      </c>
      <c r="J318" s="23">
        <v>767.2</v>
      </c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23">
        <v>0.0</v>
      </c>
      <c r="AC318" s="23">
        <v>0.0</v>
      </c>
    </row>
    <row r="319">
      <c r="A319" s="76">
        <v>0.48886574074074074</v>
      </c>
      <c r="B319" s="63">
        <v>45331.0</v>
      </c>
      <c r="C319" s="23" t="s">
        <v>148</v>
      </c>
      <c r="J319" s="23">
        <v>767.2</v>
      </c>
      <c r="K319" s="23">
        <v>-0.03</v>
      </c>
      <c r="L319" s="23">
        <v>57502.6</v>
      </c>
      <c r="M319" s="23">
        <v>2.733</v>
      </c>
      <c r="N319" s="23">
        <v>55259.4</v>
      </c>
      <c r="O319" s="23">
        <v>84.5</v>
      </c>
      <c r="P319" s="23">
        <v>5.49</v>
      </c>
      <c r="Q319" s="23">
        <v>3.981</v>
      </c>
      <c r="R319" s="23">
        <v>36.75</v>
      </c>
      <c r="S319" s="23">
        <v>55475.0</v>
      </c>
      <c r="T319" s="23">
        <v>-0.13</v>
      </c>
      <c r="U319" s="23">
        <v>36059.0</v>
      </c>
      <c r="V319" s="23">
        <v>8.0</v>
      </c>
      <c r="W319" s="23">
        <v>-80.7</v>
      </c>
      <c r="X319" s="23">
        <v>26.914</v>
      </c>
      <c r="Y319" s="23">
        <v>2.733</v>
      </c>
      <c r="Z319" s="23">
        <v>0.0</v>
      </c>
      <c r="AA319" s="23">
        <v>26.914</v>
      </c>
      <c r="AB319" s="23">
        <v>2.733</v>
      </c>
      <c r="AC319" s="23">
        <v>0.0</v>
      </c>
    </row>
    <row r="320">
      <c r="A320" s="76">
        <v>0.488587962962963</v>
      </c>
      <c r="B320" s="63">
        <v>45331.0</v>
      </c>
      <c r="C320" s="23" t="s">
        <v>147</v>
      </c>
      <c r="D320" s="77"/>
      <c r="E320" s="77"/>
      <c r="F320" s="77"/>
      <c r="G320" s="77"/>
      <c r="H320" s="77"/>
      <c r="I320" s="77"/>
      <c r="J320" s="23">
        <v>767.3</v>
      </c>
      <c r="K320" s="23">
        <v>0.02</v>
      </c>
      <c r="L320" s="23">
        <v>57546.2</v>
      </c>
      <c r="M320" s="23">
        <v>0.789</v>
      </c>
      <c r="N320" s="23">
        <v>55253.1</v>
      </c>
      <c r="O320" s="23">
        <v>86.7</v>
      </c>
      <c r="P320" s="23">
        <v>5.63</v>
      </c>
      <c r="Q320" s="23">
        <v>1.149</v>
      </c>
      <c r="R320" s="23">
        <v>36.74</v>
      </c>
      <c r="S320" s="23">
        <v>55473.7</v>
      </c>
      <c r="T320" s="23">
        <v>-0.12</v>
      </c>
      <c r="U320" s="23">
        <v>36058.0</v>
      </c>
      <c r="V320" s="23">
        <v>8.0</v>
      </c>
      <c r="W320" s="23">
        <v>-80.3</v>
      </c>
      <c r="X320" s="23">
        <v>26.956</v>
      </c>
      <c r="Y320" s="23">
        <v>0.746</v>
      </c>
      <c r="Z320" s="23">
        <v>0.0</v>
      </c>
      <c r="AA320" s="23">
        <v>26.956</v>
      </c>
      <c r="AB320" s="23">
        <v>0.746</v>
      </c>
      <c r="AC320" s="23">
        <v>0.0</v>
      </c>
    </row>
    <row r="321">
      <c r="A321" s="76">
        <v>0.48453703703703704</v>
      </c>
      <c r="B321" s="63">
        <v>45331.0</v>
      </c>
      <c r="C321" s="23" t="s">
        <v>149</v>
      </c>
      <c r="D321" s="77"/>
      <c r="E321" s="77"/>
      <c r="F321" s="77"/>
      <c r="G321" s="77"/>
      <c r="H321" s="77"/>
      <c r="I321" s="77"/>
      <c r="J321" s="23">
        <v>767.3</v>
      </c>
      <c r="K321" s="23">
        <v>-0.02</v>
      </c>
      <c r="L321" s="23">
        <v>57167.0</v>
      </c>
      <c r="M321" s="23">
        <v>0.743</v>
      </c>
      <c r="N321" s="23">
        <v>55217.1</v>
      </c>
      <c r="O321" s="23">
        <v>80.0</v>
      </c>
      <c r="P321" s="23">
        <v>5.22</v>
      </c>
      <c r="Q321" s="23">
        <v>1.082</v>
      </c>
      <c r="R321" s="23">
        <v>36.7</v>
      </c>
      <c r="S321" s="23">
        <v>55403.9</v>
      </c>
      <c r="T321" s="23">
        <v>-0.2</v>
      </c>
      <c r="U321" s="23">
        <v>36013.0</v>
      </c>
      <c r="V321" s="23">
        <v>7.97</v>
      </c>
      <c r="W321" s="23">
        <v>-78.4</v>
      </c>
      <c r="X321" s="23">
        <v>26.666</v>
      </c>
      <c r="Y321" s="23">
        <v>0.748</v>
      </c>
      <c r="Z321" s="23">
        <v>0.0</v>
      </c>
      <c r="AA321" s="23">
        <v>26.666</v>
      </c>
      <c r="AB321" s="23">
        <v>0.748</v>
      </c>
      <c r="AC321" s="23">
        <v>0.0</v>
      </c>
    </row>
    <row r="322">
      <c r="A322" s="76">
        <v>0.48439814814814813</v>
      </c>
      <c r="B322" s="63">
        <v>45331.0</v>
      </c>
      <c r="C322" s="23" t="s">
        <v>150</v>
      </c>
      <c r="D322" s="77"/>
      <c r="E322" s="77"/>
      <c r="F322" s="77"/>
      <c r="G322" s="77"/>
      <c r="H322" s="77"/>
      <c r="I322" s="77"/>
      <c r="J322" s="23">
        <v>767.2</v>
      </c>
      <c r="K322" s="23">
        <v>-0.01</v>
      </c>
      <c r="L322" s="23">
        <v>57144.2</v>
      </c>
      <c r="M322" s="23">
        <v>2.694</v>
      </c>
      <c r="N322" s="23">
        <v>55281.0</v>
      </c>
      <c r="O322" s="23">
        <v>76.4</v>
      </c>
      <c r="P322" s="23">
        <v>4.99</v>
      </c>
      <c r="Q322" s="23">
        <v>3.924</v>
      </c>
      <c r="R322" s="23">
        <v>36.74</v>
      </c>
      <c r="S322" s="23">
        <v>55459.3</v>
      </c>
      <c r="T322" s="23">
        <v>-0.16</v>
      </c>
      <c r="U322" s="23">
        <v>36049.0</v>
      </c>
      <c r="V322" s="23">
        <v>7.97</v>
      </c>
      <c r="W322" s="23">
        <v>-78.9</v>
      </c>
      <c r="X322" s="23">
        <v>26.591</v>
      </c>
      <c r="Y322" s="23">
        <v>2.706</v>
      </c>
      <c r="Z322" s="23">
        <v>0.0</v>
      </c>
      <c r="AA322" s="23">
        <v>26.591</v>
      </c>
      <c r="AB322" s="23">
        <v>2.706</v>
      </c>
      <c r="AC322" s="23">
        <v>0.0</v>
      </c>
    </row>
    <row r="323">
      <c r="A323" s="76">
        <v>0.48377314814814815</v>
      </c>
      <c r="B323" s="63">
        <v>45331.0</v>
      </c>
      <c r="C323" s="23" t="s">
        <v>150</v>
      </c>
      <c r="D323" s="23">
        <v>2.872</v>
      </c>
      <c r="E323" s="23">
        <v>4.062</v>
      </c>
      <c r="F323" s="23">
        <v>0.08</v>
      </c>
      <c r="G323" s="23">
        <v>0.0</v>
      </c>
      <c r="H323" s="23">
        <v>26.646</v>
      </c>
      <c r="I323" s="23">
        <v>2.93</v>
      </c>
      <c r="J323" s="23">
        <v>767.4</v>
      </c>
      <c r="Z323" s="23">
        <v>0.0</v>
      </c>
      <c r="AC323" s="23">
        <v>0.0</v>
      </c>
    </row>
    <row r="324">
      <c r="A324" s="76">
        <v>0.4834027777777778</v>
      </c>
      <c r="B324" s="63">
        <v>45331.0</v>
      </c>
      <c r="C324" s="23" t="s">
        <v>149</v>
      </c>
      <c r="D324" s="23">
        <v>0.643</v>
      </c>
      <c r="E324" s="23">
        <v>0.91</v>
      </c>
      <c r="F324" s="23">
        <v>-0.26</v>
      </c>
      <c r="G324" s="23">
        <v>0.0</v>
      </c>
      <c r="H324" s="23">
        <v>27.119</v>
      </c>
      <c r="I324" s="23">
        <v>0.666</v>
      </c>
      <c r="J324" s="23">
        <v>767.3</v>
      </c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23">
        <v>0.0</v>
      </c>
      <c r="AC324" s="23">
        <v>0.0</v>
      </c>
    </row>
    <row r="325">
      <c r="A325" s="76">
        <v>0.4777199074074074</v>
      </c>
      <c r="B325" s="63">
        <v>45331.0</v>
      </c>
      <c r="C325" s="23" t="s">
        <v>154</v>
      </c>
      <c r="D325" s="23">
        <v>0.801</v>
      </c>
      <c r="E325" s="23">
        <v>1.133</v>
      </c>
      <c r="F325" s="23">
        <v>-0.4</v>
      </c>
      <c r="G325" s="23">
        <v>0.0</v>
      </c>
      <c r="H325" s="23">
        <v>26.912</v>
      </c>
      <c r="I325" s="23">
        <v>0.803</v>
      </c>
      <c r="J325" s="23">
        <v>767.5</v>
      </c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23">
        <v>0.0</v>
      </c>
      <c r="AC325" s="23">
        <v>0.0</v>
      </c>
    </row>
    <row r="326">
      <c r="A326" s="76">
        <v>0.4775462962962963</v>
      </c>
      <c r="B326" s="63">
        <v>45331.0</v>
      </c>
      <c r="C326" s="23" t="s">
        <v>153</v>
      </c>
      <c r="D326" s="23">
        <v>2.837</v>
      </c>
      <c r="E326" s="23">
        <v>4.012</v>
      </c>
      <c r="F326" s="23">
        <v>-0.3</v>
      </c>
      <c r="G326" s="23">
        <v>0.0</v>
      </c>
      <c r="H326" s="23">
        <v>26.903</v>
      </c>
      <c r="I326" s="23">
        <v>2.912</v>
      </c>
      <c r="J326" s="23">
        <v>767.4</v>
      </c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23">
        <v>0.0</v>
      </c>
      <c r="AC326" s="23">
        <v>0.0</v>
      </c>
    </row>
    <row r="327">
      <c r="A327" s="76">
        <v>0.47694444444444445</v>
      </c>
      <c r="B327" s="63">
        <v>45331.0</v>
      </c>
      <c r="C327" s="23" t="s">
        <v>153</v>
      </c>
      <c r="J327" s="23">
        <v>767.5</v>
      </c>
      <c r="K327" s="23">
        <v>0.08</v>
      </c>
      <c r="L327" s="23">
        <v>57632.3</v>
      </c>
      <c r="M327" s="23">
        <v>2.643</v>
      </c>
      <c r="N327" s="23">
        <v>55449.0</v>
      </c>
      <c r="O327" s="23">
        <v>86.6</v>
      </c>
      <c r="P327" s="23">
        <v>5.63</v>
      </c>
      <c r="Q327" s="23">
        <v>3.85</v>
      </c>
      <c r="R327" s="23">
        <v>36.88</v>
      </c>
      <c r="S327" s="23">
        <v>55658.7</v>
      </c>
      <c r="T327" s="23">
        <v>-0.2</v>
      </c>
      <c r="U327" s="23">
        <v>36178.0</v>
      </c>
      <c r="V327" s="23">
        <v>8.02</v>
      </c>
      <c r="W327" s="23">
        <v>-82.0</v>
      </c>
      <c r="X327" s="23">
        <v>26.855</v>
      </c>
      <c r="Y327" s="23">
        <v>2.677</v>
      </c>
      <c r="Z327" s="23">
        <v>0.0</v>
      </c>
      <c r="AA327" s="23">
        <v>26.855</v>
      </c>
      <c r="AB327" s="23">
        <v>2.677</v>
      </c>
      <c r="AC327" s="23">
        <v>0.0</v>
      </c>
    </row>
    <row r="328">
      <c r="A328" s="76">
        <v>0.4766898148148148</v>
      </c>
      <c r="B328" s="63">
        <v>45331.0</v>
      </c>
      <c r="C328" s="23" t="s">
        <v>154</v>
      </c>
      <c r="D328" s="77"/>
      <c r="E328" s="77"/>
      <c r="F328" s="77"/>
      <c r="G328" s="77"/>
      <c r="H328" s="77"/>
      <c r="I328" s="77"/>
      <c r="J328" s="23">
        <v>767.5</v>
      </c>
      <c r="K328" s="23">
        <v>0.02</v>
      </c>
      <c r="L328" s="23">
        <v>57955.7</v>
      </c>
      <c r="M328" s="23">
        <v>0.482</v>
      </c>
      <c r="N328" s="23">
        <v>55447.1</v>
      </c>
      <c r="O328" s="23">
        <v>93.5</v>
      </c>
      <c r="P328" s="23">
        <v>6.05</v>
      </c>
      <c r="Q328" s="23">
        <v>0.703</v>
      </c>
      <c r="R328" s="23">
        <v>36.9</v>
      </c>
      <c r="S328" s="23">
        <v>55689.0</v>
      </c>
      <c r="T328" s="23">
        <v>-0.12</v>
      </c>
      <c r="U328" s="23">
        <v>36198.0</v>
      </c>
      <c r="V328" s="23">
        <v>8.04</v>
      </c>
      <c r="W328" s="23">
        <v>-82.7</v>
      </c>
      <c r="X328" s="23">
        <v>27.131</v>
      </c>
      <c r="Y328" s="23">
        <v>0.764</v>
      </c>
      <c r="Z328" s="23">
        <v>0.0</v>
      </c>
      <c r="AA328" s="23">
        <v>27.131</v>
      </c>
      <c r="AB328" s="23">
        <v>0.764</v>
      </c>
      <c r="AC328" s="23">
        <v>0.0</v>
      </c>
    </row>
    <row r="329">
      <c r="A329" s="76">
        <v>0.47627314814814814</v>
      </c>
      <c r="B329" s="63">
        <v>45331.0</v>
      </c>
      <c r="C329" s="23" t="s">
        <v>151</v>
      </c>
      <c r="D329" s="77"/>
      <c r="E329" s="77"/>
      <c r="F329" s="77"/>
      <c r="G329" s="77"/>
      <c r="H329" s="77"/>
      <c r="I329" s="77"/>
      <c r="J329" s="23">
        <v>767.5</v>
      </c>
      <c r="K329" s="23">
        <v>0.05</v>
      </c>
      <c r="L329" s="23">
        <v>57910.9</v>
      </c>
      <c r="M329" s="23">
        <v>0.28</v>
      </c>
      <c r="N329" s="23">
        <v>55444.0</v>
      </c>
      <c r="O329" s="23">
        <v>94.4</v>
      </c>
      <c r="P329" s="23">
        <v>6.11</v>
      </c>
      <c r="Q329" s="23">
        <v>0.408</v>
      </c>
      <c r="R329" s="23">
        <v>36.9</v>
      </c>
      <c r="S329" s="23">
        <v>55681.7</v>
      </c>
      <c r="T329" s="23">
        <v>-0.15</v>
      </c>
      <c r="U329" s="23">
        <v>36193.0</v>
      </c>
      <c r="V329" s="23">
        <v>8.03</v>
      </c>
      <c r="W329" s="23">
        <v>-82.5</v>
      </c>
      <c r="X329" s="23">
        <v>27.096</v>
      </c>
      <c r="Y329" s="23">
        <v>0.738</v>
      </c>
      <c r="Z329" s="23">
        <v>0.0</v>
      </c>
      <c r="AA329" s="23">
        <v>27.096</v>
      </c>
      <c r="AB329" s="23">
        <v>0.738</v>
      </c>
      <c r="AC329" s="23">
        <v>0.0</v>
      </c>
    </row>
    <row r="330">
      <c r="A330" s="76">
        <v>0.47333333333333333</v>
      </c>
      <c r="B330" s="63">
        <v>45331.0</v>
      </c>
      <c r="C330" s="23" t="s">
        <v>46</v>
      </c>
      <c r="D330" s="77"/>
      <c r="E330" s="77"/>
      <c r="F330" s="77"/>
      <c r="G330" s="77"/>
      <c r="H330" s="77"/>
      <c r="I330" s="77"/>
      <c r="J330" s="23">
        <v>767.5</v>
      </c>
      <c r="K330" s="23">
        <v>-0.01</v>
      </c>
      <c r="L330" s="23">
        <v>57409.3</v>
      </c>
      <c r="M330" s="23">
        <v>0.742</v>
      </c>
      <c r="N330" s="23">
        <v>55311.7</v>
      </c>
      <c r="O330" s="23">
        <v>89.3</v>
      </c>
      <c r="P330" s="23">
        <v>5.81</v>
      </c>
      <c r="Q330" s="23">
        <v>1.08</v>
      </c>
      <c r="R330" s="23">
        <v>36.78</v>
      </c>
      <c r="S330" s="23">
        <v>55513.0</v>
      </c>
      <c r="T330" s="23">
        <v>-0.16</v>
      </c>
      <c r="U330" s="23">
        <v>36083.0</v>
      </c>
      <c r="V330" s="23">
        <v>7.98</v>
      </c>
      <c r="W330" s="23">
        <v>-79.1</v>
      </c>
      <c r="X330" s="23">
        <v>26.788</v>
      </c>
      <c r="Y330" s="23">
        <v>0.746</v>
      </c>
      <c r="Z330" s="23">
        <v>0.0</v>
      </c>
      <c r="AA330" s="23">
        <v>26.788</v>
      </c>
      <c r="AB330" s="23">
        <v>0.746</v>
      </c>
      <c r="AC330" s="23">
        <v>0.0</v>
      </c>
    </row>
    <row r="331">
      <c r="A331" s="76">
        <v>0.4728703703703704</v>
      </c>
      <c r="B331" s="63">
        <v>45331.0</v>
      </c>
      <c r="C331" s="23" t="s">
        <v>46</v>
      </c>
      <c r="D331" s="23">
        <v>0.757</v>
      </c>
      <c r="E331" s="23">
        <v>1.07</v>
      </c>
      <c r="F331" s="23">
        <v>-0.28</v>
      </c>
      <c r="G331" s="23">
        <v>0.0</v>
      </c>
      <c r="H331" s="23">
        <v>26.883</v>
      </c>
      <c r="I331" s="23">
        <v>0.781</v>
      </c>
      <c r="J331" s="23">
        <v>767.5</v>
      </c>
      <c r="Z331" s="23">
        <v>0.0</v>
      </c>
      <c r="AC331" s="23">
        <v>0.0</v>
      </c>
    </row>
    <row r="332">
      <c r="A332" s="76">
        <v>0.47054398148148147</v>
      </c>
      <c r="B332" s="63">
        <v>45331.0</v>
      </c>
      <c r="C332" s="23" t="s">
        <v>83</v>
      </c>
      <c r="D332" s="23">
        <v>0.776</v>
      </c>
      <c r="E332" s="23">
        <v>1.098</v>
      </c>
      <c r="F332" s="23">
        <v>1.39</v>
      </c>
      <c r="G332" s="23">
        <v>0.0</v>
      </c>
      <c r="H332" s="23">
        <v>26.703</v>
      </c>
      <c r="I332" s="23">
        <v>0.764</v>
      </c>
      <c r="J332" s="23">
        <v>767.5</v>
      </c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23">
        <v>0.0</v>
      </c>
      <c r="AC332" s="23">
        <v>0.0</v>
      </c>
    </row>
    <row r="333">
      <c r="A333" s="76">
        <v>0.47002314814814816</v>
      </c>
      <c r="B333" s="63">
        <v>45331.0</v>
      </c>
      <c r="C333" s="23" t="s">
        <v>83</v>
      </c>
      <c r="J333" s="23">
        <v>767.5</v>
      </c>
      <c r="K333" s="23">
        <v>0.04</v>
      </c>
      <c r="L333" s="23">
        <v>57189.6</v>
      </c>
      <c r="M333" s="23">
        <v>0.339</v>
      </c>
      <c r="N333" s="23">
        <v>55197.4</v>
      </c>
      <c r="O333" s="23">
        <v>87.8</v>
      </c>
      <c r="P333" s="23">
        <v>5.73</v>
      </c>
      <c r="Q333" s="23">
        <v>0.494</v>
      </c>
      <c r="R333" s="23">
        <v>36.69</v>
      </c>
      <c r="S333" s="23">
        <v>55388.3</v>
      </c>
      <c r="T333" s="23">
        <v>-0.01</v>
      </c>
      <c r="U333" s="23">
        <v>36002.0</v>
      </c>
      <c r="V333" s="23">
        <v>7.98</v>
      </c>
      <c r="W333" s="23">
        <v>-79.0</v>
      </c>
      <c r="X333" s="23">
        <v>26.703</v>
      </c>
      <c r="Y333" s="23">
        <v>0.646</v>
      </c>
      <c r="Z333" s="23">
        <v>0.0</v>
      </c>
      <c r="AA333" s="23">
        <v>26.703</v>
      </c>
      <c r="AB333" s="23">
        <v>0.646</v>
      </c>
      <c r="AC333" s="23">
        <v>0.0</v>
      </c>
    </row>
    <row r="334">
      <c r="A334" s="76">
        <v>0.4688888888888889</v>
      </c>
      <c r="B334" s="63">
        <v>45331.0</v>
      </c>
      <c r="C334" s="23" t="s">
        <v>155</v>
      </c>
      <c r="J334" s="23">
        <v>767.5</v>
      </c>
      <c r="K334" s="23">
        <v>0.01</v>
      </c>
      <c r="L334" s="23">
        <v>57214.7</v>
      </c>
      <c r="M334" s="23">
        <v>0.736</v>
      </c>
      <c r="N334" s="23">
        <v>55180.7</v>
      </c>
      <c r="O334" s="23">
        <v>84.9</v>
      </c>
      <c r="P334" s="23">
        <v>5.53</v>
      </c>
      <c r="Q334" s="23">
        <v>1.072</v>
      </c>
      <c r="R334" s="23">
        <v>36.68</v>
      </c>
      <c r="S334" s="23">
        <v>55375.8</v>
      </c>
      <c r="T334" s="23">
        <v>-0.17</v>
      </c>
      <c r="U334" s="23">
        <v>35994.0</v>
      </c>
      <c r="V334" s="23">
        <v>7.97</v>
      </c>
      <c r="W334" s="23">
        <v>-78.7</v>
      </c>
      <c r="X334" s="23">
        <v>26.74</v>
      </c>
      <c r="Y334" s="23">
        <v>0.767</v>
      </c>
      <c r="Z334" s="23">
        <v>0.0</v>
      </c>
      <c r="AA334" s="23">
        <v>26.74</v>
      </c>
      <c r="AB334" s="23">
        <v>0.767</v>
      </c>
      <c r="AC334" s="23">
        <v>0.0</v>
      </c>
    </row>
    <row r="335">
      <c r="A335" s="76">
        <v>0.46827546296296296</v>
      </c>
      <c r="B335" s="63">
        <v>45331.0</v>
      </c>
      <c r="C335" s="23" t="s">
        <v>155</v>
      </c>
      <c r="D335" s="23">
        <v>0.793</v>
      </c>
      <c r="E335" s="23">
        <v>1.122</v>
      </c>
      <c r="F335" s="23">
        <v>0.34</v>
      </c>
      <c r="G335" s="23">
        <v>0.0</v>
      </c>
      <c r="H335" s="23">
        <v>26.619</v>
      </c>
      <c r="I335" s="23">
        <v>0.8</v>
      </c>
      <c r="J335" s="23">
        <v>767.6</v>
      </c>
      <c r="Z335" s="23">
        <v>0.0</v>
      </c>
      <c r="AC335" s="23">
        <v>0.0</v>
      </c>
    </row>
    <row r="336">
      <c r="A336" s="76">
        <v>0.4647222222222222</v>
      </c>
      <c r="B336" s="63">
        <v>45331.0</v>
      </c>
      <c r="C336" s="23" t="s">
        <v>156</v>
      </c>
      <c r="D336" s="23">
        <v>0.806</v>
      </c>
      <c r="E336" s="23">
        <v>1.14</v>
      </c>
      <c r="F336" s="23">
        <v>-0.13</v>
      </c>
      <c r="G336" s="23">
        <v>0.0</v>
      </c>
      <c r="H336" s="23">
        <v>26.963</v>
      </c>
      <c r="I336" s="23">
        <v>0.805</v>
      </c>
      <c r="J336" s="23">
        <v>767.6</v>
      </c>
      <c r="Z336" s="23">
        <v>0.0</v>
      </c>
      <c r="AC336" s="23">
        <v>0.0</v>
      </c>
    </row>
    <row r="337">
      <c r="A337" s="76">
        <v>0.4642824074074074</v>
      </c>
      <c r="B337" s="63">
        <v>45331.0</v>
      </c>
      <c r="C337" s="23" t="s">
        <v>156</v>
      </c>
      <c r="D337" s="77"/>
      <c r="E337" s="77"/>
      <c r="F337" s="77"/>
      <c r="G337" s="77"/>
      <c r="H337" s="77"/>
      <c r="I337" s="77"/>
      <c r="J337" s="23">
        <v>767.5</v>
      </c>
      <c r="K337" s="23">
        <v>0.0</v>
      </c>
      <c r="L337" s="23">
        <v>57806.7</v>
      </c>
      <c r="M337" s="23">
        <v>0.782</v>
      </c>
      <c r="N337" s="23">
        <v>55337.4</v>
      </c>
      <c r="O337" s="23">
        <v>106.0</v>
      </c>
      <c r="P337" s="23">
        <v>6.86</v>
      </c>
      <c r="Q337" s="23">
        <v>1.139</v>
      </c>
      <c r="R337" s="23">
        <v>36.82</v>
      </c>
      <c r="S337" s="23">
        <v>55575.4</v>
      </c>
      <c r="T337" s="23">
        <v>-0.14</v>
      </c>
      <c r="U337" s="23">
        <v>36124.0</v>
      </c>
      <c r="V337" s="23">
        <v>8.04</v>
      </c>
      <c r="W337" s="23">
        <v>-83.1</v>
      </c>
      <c r="X337" s="23">
        <v>27.103</v>
      </c>
      <c r="Y337" s="23">
        <v>0.769</v>
      </c>
      <c r="Z337" s="23">
        <v>0.0</v>
      </c>
      <c r="AA337" s="23">
        <v>27.103</v>
      </c>
      <c r="AB337" s="23">
        <v>0.769</v>
      </c>
      <c r="AC337" s="23">
        <v>0.0</v>
      </c>
    </row>
    <row r="338">
      <c r="A338" s="76">
        <v>0.462025462962963</v>
      </c>
      <c r="B338" s="63">
        <v>45331.0</v>
      </c>
      <c r="C338" s="23" t="s">
        <v>151</v>
      </c>
      <c r="J338" s="23">
        <v>767.6</v>
      </c>
      <c r="K338" s="23">
        <v>-0.03</v>
      </c>
      <c r="L338" s="23">
        <v>57644.9</v>
      </c>
      <c r="M338" s="23">
        <v>0.802</v>
      </c>
      <c r="N338" s="23">
        <v>55391.8</v>
      </c>
      <c r="O338" s="23">
        <v>86.5</v>
      </c>
      <c r="P338" s="23">
        <v>5.61</v>
      </c>
      <c r="Q338" s="23">
        <v>1.168</v>
      </c>
      <c r="R338" s="23">
        <v>36.85</v>
      </c>
      <c r="S338" s="23">
        <v>55608.4</v>
      </c>
      <c r="T338" s="23">
        <v>-0.19</v>
      </c>
      <c r="U338" s="23">
        <v>36145.0</v>
      </c>
      <c r="V338" s="23">
        <v>8.0</v>
      </c>
      <c r="W338" s="23">
        <v>-80.4</v>
      </c>
      <c r="X338" s="23">
        <v>26.917</v>
      </c>
      <c r="Y338" s="23">
        <v>0.809</v>
      </c>
      <c r="Z338" s="23">
        <v>0.0</v>
      </c>
      <c r="AA338" s="23">
        <v>26.917</v>
      </c>
      <c r="AB338" s="23">
        <v>0.809</v>
      </c>
      <c r="AC338" s="23">
        <v>0.0</v>
      </c>
    </row>
    <row r="339">
      <c r="A339" s="76">
        <v>0.46184027777777775</v>
      </c>
      <c r="B339" s="63">
        <v>45331.0</v>
      </c>
      <c r="C339" s="23" t="s">
        <v>152</v>
      </c>
      <c r="J339" s="23">
        <v>767.6</v>
      </c>
      <c r="K339" s="23">
        <v>-0.03</v>
      </c>
      <c r="L339" s="23">
        <v>57627.8</v>
      </c>
      <c r="M339" s="23">
        <v>2.689</v>
      </c>
      <c r="N339" s="23">
        <v>55456.9</v>
      </c>
      <c r="O339" s="23">
        <v>87.6</v>
      </c>
      <c r="P339" s="23">
        <v>5.69</v>
      </c>
      <c r="Q339" s="23">
        <v>3.918</v>
      </c>
      <c r="R339" s="23">
        <v>36.89</v>
      </c>
      <c r="S339" s="23">
        <v>55665.4</v>
      </c>
      <c r="T339" s="23">
        <v>-0.18</v>
      </c>
      <c r="U339" s="23">
        <v>36183.0</v>
      </c>
      <c r="V339" s="23">
        <v>8.0</v>
      </c>
      <c r="W339" s="23">
        <v>-80.6</v>
      </c>
      <c r="X339" s="23">
        <v>26.846</v>
      </c>
      <c r="Y339" s="23">
        <v>2.691</v>
      </c>
      <c r="Z339" s="23">
        <v>0.0</v>
      </c>
      <c r="AA339" s="23">
        <v>26.846</v>
      </c>
      <c r="AB339" s="23">
        <v>2.691</v>
      </c>
      <c r="AC339" s="23">
        <v>0.0</v>
      </c>
    </row>
    <row r="340">
      <c r="A340" s="76">
        <v>0.4612847222222222</v>
      </c>
      <c r="B340" s="63">
        <v>45331.0</v>
      </c>
      <c r="C340" s="23" t="s">
        <v>152</v>
      </c>
      <c r="D340" s="23">
        <v>2.842</v>
      </c>
      <c r="E340" s="23">
        <v>4.02</v>
      </c>
      <c r="F340" s="23">
        <v>-0.33</v>
      </c>
      <c r="G340" s="23">
        <v>0.0</v>
      </c>
      <c r="H340" s="23">
        <v>26.91</v>
      </c>
      <c r="I340" s="23">
        <v>2.893</v>
      </c>
      <c r="J340" s="23">
        <v>767.6</v>
      </c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23">
        <v>0.0</v>
      </c>
      <c r="AC340" s="23">
        <v>0.0</v>
      </c>
    </row>
    <row r="341">
      <c r="A341" s="76">
        <v>0.4610532407407407</v>
      </c>
      <c r="B341" s="63">
        <v>45331.0</v>
      </c>
      <c r="C341" s="23" t="s">
        <v>151</v>
      </c>
      <c r="D341" s="23">
        <v>0.831</v>
      </c>
      <c r="E341" s="23">
        <v>1.176</v>
      </c>
      <c r="F341" s="23">
        <v>-0.3</v>
      </c>
      <c r="G341" s="23">
        <v>0.0</v>
      </c>
      <c r="H341" s="23">
        <v>26.866</v>
      </c>
      <c r="I341" s="23">
        <v>0.972</v>
      </c>
      <c r="J341" s="23">
        <v>767.5</v>
      </c>
      <c r="Z341" s="23">
        <v>0.0</v>
      </c>
      <c r="AC341" s="23">
        <v>0.0</v>
      </c>
    </row>
    <row r="342">
      <c r="A342" s="76">
        <v>0.45265046296296296</v>
      </c>
      <c r="B342" s="63">
        <v>45331.0</v>
      </c>
      <c r="C342" s="23" t="s">
        <v>157</v>
      </c>
      <c r="D342" s="23">
        <v>0.935</v>
      </c>
      <c r="E342" s="23">
        <v>1.322</v>
      </c>
      <c r="F342" s="23">
        <v>-0.44</v>
      </c>
      <c r="G342" s="23">
        <v>0.0</v>
      </c>
      <c r="H342" s="23">
        <v>27.012</v>
      </c>
      <c r="I342" s="23">
        <v>0.959</v>
      </c>
      <c r="J342" s="23">
        <v>767.7</v>
      </c>
      <c r="Z342" s="23">
        <v>0.0</v>
      </c>
      <c r="AC342" s="23">
        <v>0.0</v>
      </c>
    </row>
    <row r="343">
      <c r="A343" s="76">
        <v>0.45244212962962965</v>
      </c>
      <c r="B343" s="63">
        <v>45331.0</v>
      </c>
      <c r="C343" s="23" t="s">
        <v>158</v>
      </c>
      <c r="D343" s="23">
        <v>2.904</v>
      </c>
      <c r="E343" s="23">
        <v>4.107</v>
      </c>
      <c r="F343" s="23">
        <v>-0.42</v>
      </c>
      <c r="G343" s="23">
        <v>0.0</v>
      </c>
      <c r="H343" s="23">
        <v>26.992</v>
      </c>
      <c r="I343" s="23">
        <v>2.917</v>
      </c>
      <c r="J343" s="23">
        <v>767.7</v>
      </c>
      <c r="Z343" s="23">
        <v>0.0</v>
      </c>
      <c r="AC343" s="23">
        <v>0.0</v>
      </c>
    </row>
    <row r="344">
      <c r="A344" s="76">
        <v>0.45167824074074076</v>
      </c>
      <c r="B344" s="63">
        <v>45331.0</v>
      </c>
      <c r="C344" s="23" t="s">
        <v>158</v>
      </c>
      <c r="J344" s="23">
        <v>767.6</v>
      </c>
      <c r="K344" s="23">
        <v>-0.06</v>
      </c>
      <c r="L344" s="23">
        <v>57575.3</v>
      </c>
      <c r="M344" s="23">
        <v>2.787</v>
      </c>
      <c r="N344" s="23">
        <v>55304.8</v>
      </c>
      <c r="O344" s="23">
        <v>83.8</v>
      </c>
      <c r="P344" s="23">
        <v>5.44</v>
      </c>
      <c r="Q344" s="23">
        <v>4.059</v>
      </c>
      <c r="R344" s="23">
        <v>36.78</v>
      </c>
      <c r="S344" s="23">
        <v>55523.1</v>
      </c>
      <c r="T344" s="23">
        <v>-0.12</v>
      </c>
      <c r="U344" s="23">
        <v>36090.0</v>
      </c>
      <c r="V344" s="23">
        <v>8.0</v>
      </c>
      <c r="W344" s="23">
        <v>-80.7</v>
      </c>
      <c r="X344" s="23">
        <v>26.935</v>
      </c>
      <c r="Y344" s="23">
        <v>2.804</v>
      </c>
      <c r="Z344" s="23">
        <v>0.0</v>
      </c>
      <c r="AA344" s="23">
        <v>26.935</v>
      </c>
      <c r="AB344" s="23">
        <v>2.804</v>
      </c>
      <c r="AC344" s="23">
        <v>0.0</v>
      </c>
    </row>
    <row r="345">
      <c r="A345" s="76">
        <v>0.45135416666666667</v>
      </c>
      <c r="B345" s="63">
        <v>45331.0</v>
      </c>
      <c r="C345" s="23" t="s">
        <v>157</v>
      </c>
      <c r="J345" s="23">
        <v>767.7</v>
      </c>
      <c r="K345" s="23">
        <v>-0.06</v>
      </c>
      <c r="L345" s="23">
        <v>57633.8</v>
      </c>
      <c r="M345" s="23">
        <v>0.747</v>
      </c>
      <c r="N345" s="23">
        <v>55291.9</v>
      </c>
      <c r="O345" s="23">
        <v>86.3</v>
      </c>
      <c r="P345" s="23">
        <v>5.6</v>
      </c>
      <c r="Q345" s="23">
        <v>1.088</v>
      </c>
      <c r="R345" s="23">
        <v>36.78</v>
      </c>
      <c r="S345" s="23">
        <v>55517.3</v>
      </c>
      <c r="T345" s="23">
        <v>-0.13</v>
      </c>
      <c r="U345" s="23">
        <v>36086.0</v>
      </c>
      <c r="V345" s="23">
        <v>7.98</v>
      </c>
      <c r="W345" s="23">
        <v>-79.3</v>
      </c>
      <c r="X345" s="23">
        <v>26.996</v>
      </c>
      <c r="Y345" s="23">
        <v>0.748</v>
      </c>
      <c r="Z345" s="23">
        <v>0.0</v>
      </c>
      <c r="AA345" s="23">
        <v>26.996</v>
      </c>
      <c r="AB345" s="23">
        <v>0.748</v>
      </c>
      <c r="AC345" s="23">
        <v>0.0</v>
      </c>
    </row>
    <row r="346">
      <c r="A346" s="76">
        <v>0.44491898148148146</v>
      </c>
      <c r="B346" s="63">
        <v>45331.0</v>
      </c>
      <c r="C346" s="23" t="s">
        <v>160</v>
      </c>
      <c r="J346" s="23">
        <v>767.8</v>
      </c>
      <c r="K346" s="23">
        <v>-0.04</v>
      </c>
      <c r="L346" s="23">
        <v>57477.8</v>
      </c>
      <c r="M346" s="23">
        <v>0.798</v>
      </c>
      <c r="N346" s="23">
        <v>55212.4</v>
      </c>
      <c r="O346" s="23">
        <v>87.6</v>
      </c>
      <c r="P346" s="23">
        <v>5.69</v>
      </c>
      <c r="Q346" s="23">
        <v>1.162</v>
      </c>
      <c r="R346" s="23">
        <v>36.71</v>
      </c>
      <c r="S346" s="23">
        <v>55430.2</v>
      </c>
      <c r="T346" s="23">
        <v>-0.11</v>
      </c>
      <c r="U346" s="23">
        <v>36030.0</v>
      </c>
      <c r="V346" s="23">
        <v>8.02</v>
      </c>
      <c r="W346" s="23">
        <v>-81.9</v>
      </c>
      <c r="X346" s="23">
        <v>26.934</v>
      </c>
      <c r="Y346" s="23">
        <v>0.84</v>
      </c>
      <c r="Z346" s="23">
        <v>0.0</v>
      </c>
      <c r="AA346" s="23">
        <v>26.934</v>
      </c>
      <c r="AB346" s="23">
        <v>0.84</v>
      </c>
      <c r="AC346" s="23">
        <v>0.0</v>
      </c>
    </row>
    <row r="347">
      <c r="A347" s="76">
        <v>0.4444675925925926</v>
      </c>
      <c r="B347" s="63">
        <v>45331.0</v>
      </c>
      <c r="C347" s="23" t="s">
        <v>159</v>
      </c>
      <c r="J347" s="23">
        <v>767.8</v>
      </c>
      <c r="K347" s="23">
        <v>-0.01</v>
      </c>
      <c r="L347" s="23">
        <v>57395.5</v>
      </c>
      <c r="M347" s="23">
        <v>2.53</v>
      </c>
      <c r="N347" s="23">
        <v>55220.3</v>
      </c>
      <c r="O347" s="23">
        <v>87.1</v>
      </c>
      <c r="P347" s="23">
        <v>5.67</v>
      </c>
      <c r="Q347" s="23">
        <v>3.684</v>
      </c>
      <c r="R347" s="23">
        <v>36.71</v>
      </c>
      <c r="S347" s="23">
        <v>55429.3</v>
      </c>
      <c r="T347" s="23">
        <v>-0.13</v>
      </c>
      <c r="U347" s="23">
        <v>36029.0</v>
      </c>
      <c r="V347" s="23">
        <v>8.01</v>
      </c>
      <c r="W347" s="23">
        <v>-81.2</v>
      </c>
      <c r="X347" s="23">
        <v>26.857</v>
      </c>
      <c r="Y347" s="23">
        <v>2.718</v>
      </c>
      <c r="Z347" s="23">
        <v>0.0</v>
      </c>
      <c r="AA347" s="23">
        <v>26.857</v>
      </c>
      <c r="AB347" s="23">
        <v>2.718</v>
      </c>
      <c r="AC347" s="23">
        <v>0.0</v>
      </c>
    </row>
    <row r="348">
      <c r="A348" s="76">
        <v>0.4436805555555556</v>
      </c>
      <c r="B348" s="63">
        <v>45331.0</v>
      </c>
      <c r="C348" s="23" t="s">
        <v>159</v>
      </c>
      <c r="D348" s="23">
        <v>2.943</v>
      </c>
      <c r="E348" s="23">
        <v>4.163</v>
      </c>
      <c r="F348" s="23">
        <v>-0.54</v>
      </c>
      <c r="G348" s="23">
        <v>0.0</v>
      </c>
      <c r="H348" s="23">
        <v>26.912</v>
      </c>
      <c r="I348" s="23">
        <v>2.897</v>
      </c>
      <c r="J348" s="23">
        <v>767.7</v>
      </c>
      <c r="Z348" s="23">
        <v>0.0</v>
      </c>
      <c r="AC348" s="23">
        <v>0.0</v>
      </c>
    </row>
    <row r="349">
      <c r="A349" s="76">
        <v>0.44341435185185185</v>
      </c>
      <c r="B349" s="63">
        <v>45331.0</v>
      </c>
      <c r="C349" s="23" t="s">
        <v>160</v>
      </c>
      <c r="D349" s="23">
        <v>0.794</v>
      </c>
      <c r="E349" s="23">
        <v>1.123</v>
      </c>
      <c r="F349" s="23">
        <v>-0.51</v>
      </c>
      <c r="G349" s="23">
        <v>0.0</v>
      </c>
      <c r="H349" s="23">
        <v>26.933</v>
      </c>
      <c r="I349" s="23">
        <v>0.806</v>
      </c>
      <c r="J349" s="23">
        <v>767.7</v>
      </c>
      <c r="Z349" s="23">
        <v>0.0</v>
      </c>
      <c r="AC349" s="23">
        <v>0.0</v>
      </c>
    </row>
    <row r="350">
      <c r="A350" s="76">
        <v>0.4375115740740741</v>
      </c>
      <c r="B350" s="63">
        <v>45331.0</v>
      </c>
      <c r="C350" s="23" t="s">
        <v>162</v>
      </c>
      <c r="D350" s="23">
        <v>0.87</v>
      </c>
      <c r="E350" s="23">
        <v>1.231</v>
      </c>
      <c r="F350" s="23">
        <v>-0.46</v>
      </c>
      <c r="G350" s="23">
        <v>0.0</v>
      </c>
      <c r="H350" s="23">
        <v>26.773</v>
      </c>
      <c r="I350" s="23">
        <v>0.881</v>
      </c>
      <c r="J350" s="23">
        <v>767.8</v>
      </c>
      <c r="Z350" s="23">
        <v>0.0</v>
      </c>
      <c r="AC350" s="23">
        <v>0.0</v>
      </c>
    </row>
    <row r="351">
      <c r="A351" s="76">
        <v>0.4372800925925926</v>
      </c>
      <c r="B351" s="63">
        <v>45331.0</v>
      </c>
      <c r="C351" s="23" t="s">
        <v>161</v>
      </c>
      <c r="D351" s="23">
        <v>2.913</v>
      </c>
      <c r="E351" s="23">
        <v>4.12</v>
      </c>
      <c r="F351" s="23">
        <v>-0.46</v>
      </c>
      <c r="G351" s="23">
        <v>0.0</v>
      </c>
      <c r="H351" s="23">
        <v>26.76</v>
      </c>
      <c r="I351" s="23">
        <v>2.953</v>
      </c>
      <c r="J351" s="23">
        <v>767.8</v>
      </c>
      <c r="Z351" s="23">
        <v>0.0</v>
      </c>
      <c r="AC351" s="23">
        <v>0.0</v>
      </c>
    </row>
    <row r="352">
      <c r="A352" s="76">
        <v>0.43649305555555556</v>
      </c>
      <c r="B352" s="63">
        <v>45331.0</v>
      </c>
      <c r="C352" s="23" t="s">
        <v>161</v>
      </c>
      <c r="J352" s="23">
        <v>767.8</v>
      </c>
      <c r="K352" s="23">
        <v>0.01</v>
      </c>
      <c r="L352" s="23">
        <v>57347.5</v>
      </c>
      <c r="M352" s="23">
        <v>2.694</v>
      </c>
      <c r="N352" s="23">
        <v>55245.7</v>
      </c>
      <c r="O352" s="23">
        <v>87.8</v>
      </c>
      <c r="P352" s="23">
        <v>5.71</v>
      </c>
      <c r="Q352" s="23">
        <v>3.924</v>
      </c>
      <c r="R352" s="23">
        <v>36.73</v>
      </c>
      <c r="S352" s="23">
        <v>55447.4</v>
      </c>
      <c r="T352" s="23">
        <v>-0.11</v>
      </c>
      <c r="U352" s="23">
        <v>36041.0</v>
      </c>
      <c r="V352" s="23">
        <v>7.99</v>
      </c>
      <c r="W352" s="23">
        <v>-80.2</v>
      </c>
      <c r="X352" s="23">
        <v>26.794</v>
      </c>
      <c r="Y352" s="23">
        <v>2.72</v>
      </c>
      <c r="Z352" s="23">
        <v>0.0</v>
      </c>
      <c r="AA352" s="23">
        <v>26.794</v>
      </c>
      <c r="AB352" s="23">
        <v>2.72</v>
      </c>
      <c r="AC352" s="23">
        <v>0.0</v>
      </c>
    </row>
    <row r="353">
      <c r="A353" s="76">
        <v>0.43626157407407407</v>
      </c>
      <c r="B353" s="63">
        <v>45331.0</v>
      </c>
      <c r="C353" s="23" t="s">
        <v>162</v>
      </c>
      <c r="J353" s="23">
        <v>767.8</v>
      </c>
      <c r="K353" s="23">
        <v>-0.06</v>
      </c>
      <c r="L353" s="23">
        <v>57292.6</v>
      </c>
      <c r="M353" s="23">
        <v>0.827</v>
      </c>
      <c r="N353" s="23">
        <v>55228.2</v>
      </c>
      <c r="O353" s="23">
        <v>89.2</v>
      </c>
      <c r="P353" s="23">
        <v>5.81</v>
      </c>
      <c r="Q353" s="23">
        <v>1.205</v>
      </c>
      <c r="R353" s="23">
        <v>36.71</v>
      </c>
      <c r="S353" s="23">
        <v>55426.3</v>
      </c>
      <c r="T353" s="23">
        <v>-0.11</v>
      </c>
      <c r="U353" s="23">
        <v>36027.0</v>
      </c>
      <c r="V353" s="23">
        <v>7.98</v>
      </c>
      <c r="W353" s="23">
        <v>-79.5</v>
      </c>
      <c r="X353" s="23">
        <v>26.763</v>
      </c>
      <c r="Y353" s="23">
        <v>0.839</v>
      </c>
      <c r="Z353" s="23">
        <v>0.0</v>
      </c>
      <c r="AA353" s="23">
        <v>26.763</v>
      </c>
      <c r="AB353" s="23">
        <v>0.839</v>
      </c>
      <c r="AC353" s="23">
        <v>0.0</v>
      </c>
    </row>
    <row r="354">
      <c r="A354" s="76">
        <v>0.43320601851851853</v>
      </c>
      <c r="B354" s="63">
        <v>45331.0</v>
      </c>
      <c r="C354" s="23" t="s">
        <v>163</v>
      </c>
      <c r="J354" s="23">
        <v>767.8</v>
      </c>
      <c r="K354" s="23">
        <v>-0.03</v>
      </c>
      <c r="L354" s="23">
        <v>56212.7</v>
      </c>
      <c r="M354" s="23">
        <v>0.772</v>
      </c>
      <c r="N354" s="23">
        <v>54896.6</v>
      </c>
      <c r="O354" s="23">
        <v>76.1</v>
      </c>
      <c r="P354" s="23">
        <v>5.02</v>
      </c>
      <c r="Q354" s="23">
        <v>1.125</v>
      </c>
      <c r="R354" s="23">
        <v>36.43</v>
      </c>
      <c r="S354" s="23">
        <v>55021.7</v>
      </c>
      <c r="T354" s="23">
        <v>-0.17</v>
      </c>
      <c r="U354" s="23">
        <v>35764.0</v>
      </c>
      <c r="V354" s="23">
        <v>7.95</v>
      </c>
      <c r="W354" s="23">
        <v>-77.5</v>
      </c>
      <c r="X354" s="23">
        <v>26.134</v>
      </c>
      <c r="Y354" s="23">
        <v>0.795</v>
      </c>
      <c r="Z354" s="23">
        <v>0.0</v>
      </c>
      <c r="AA354" s="23">
        <v>26.134</v>
      </c>
      <c r="AB354" s="23">
        <v>0.795</v>
      </c>
      <c r="AC354" s="23">
        <v>0.0</v>
      </c>
    </row>
    <row r="355">
      <c r="A355" s="76">
        <v>0.43256944444444445</v>
      </c>
      <c r="B355" s="63">
        <v>45331.0</v>
      </c>
      <c r="C355" s="23" t="s">
        <v>163</v>
      </c>
      <c r="D355" s="23">
        <v>0.833</v>
      </c>
      <c r="E355" s="23">
        <v>1.179</v>
      </c>
      <c r="F355" s="23">
        <v>0.21</v>
      </c>
      <c r="G355" s="23">
        <v>0.0</v>
      </c>
      <c r="H355" s="23">
        <v>26.126</v>
      </c>
      <c r="I355" s="23">
        <v>0.842</v>
      </c>
      <c r="J355" s="23">
        <v>767.9</v>
      </c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23">
        <v>0.0</v>
      </c>
      <c r="AC355" s="23">
        <v>0.0</v>
      </c>
    </row>
    <row r="356">
      <c r="A356" s="76">
        <v>0.42625</v>
      </c>
      <c r="B356" s="63">
        <v>45331.0</v>
      </c>
      <c r="C356" s="23" t="s">
        <v>165</v>
      </c>
      <c r="D356" s="23">
        <v>0.774</v>
      </c>
      <c r="E356" s="23">
        <v>1.094</v>
      </c>
      <c r="F356" s="23">
        <v>-0.13</v>
      </c>
      <c r="G356" s="23">
        <v>0.0</v>
      </c>
      <c r="H356" s="23">
        <v>26.87</v>
      </c>
      <c r="I356" s="23">
        <v>0.703</v>
      </c>
      <c r="J356" s="23">
        <v>767.8</v>
      </c>
      <c r="Z356" s="23">
        <v>0.0</v>
      </c>
      <c r="AC356" s="23">
        <v>0.0</v>
      </c>
    </row>
    <row r="357">
      <c r="A357" s="76">
        <v>0.4260069444444444</v>
      </c>
      <c r="B357" s="63">
        <v>45331.0</v>
      </c>
      <c r="C357" s="23" t="s">
        <v>164</v>
      </c>
      <c r="D357" s="23">
        <v>2.851</v>
      </c>
      <c r="E357" s="23">
        <v>4.033</v>
      </c>
      <c r="F357" s="23">
        <v>-0.18</v>
      </c>
      <c r="G357" s="23">
        <v>0.0</v>
      </c>
      <c r="H357" s="23">
        <v>26.839</v>
      </c>
      <c r="I357" s="23">
        <v>2.933</v>
      </c>
      <c r="J357" s="23">
        <v>767.8</v>
      </c>
      <c r="Z357" s="23">
        <v>0.0</v>
      </c>
      <c r="AC357" s="23">
        <v>0.0</v>
      </c>
    </row>
    <row r="358">
      <c r="A358" s="76">
        <v>0.42528935185185185</v>
      </c>
      <c r="B358" s="63">
        <v>45331.0</v>
      </c>
      <c r="C358" s="23" t="s">
        <v>164</v>
      </c>
      <c r="D358" s="77"/>
      <c r="E358" s="77"/>
      <c r="F358" s="77"/>
      <c r="G358" s="77"/>
      <c r="H358" s="77"/>
      <c r="I358" s="77"/>
      <c r="J358" s="23">
        <v>767.8</v>
      </c>
      <c r="K358" s="23">
        <v>-0.03</v>
      </c>
      <c r="L358" s="23">
        <v>57395.5</v>
      </c>
      <c r="M358" s="23">
        <v>2.679</v>
      </c>
      <c r="N358" s="23">
        <v>55212.2</v>
      </c>
      <c r="O358" s="23">
        <v>88.5</v>
      </c>
      <c r="P358" s="23">
        <v>5.75</v>
      </c>
      <c r="Q358" s="23">
        <v>3.903</v>
      </c>
      <c r="R358" s="23">
        <v>36.71</v>
      </c>
      <c r="S358" s="23">
        <v>55422.0</v>
      </c>
      <c r="T358" s="23">
        <v>-0.05</v>
      </c>
      <c r="U358" s="23">
        <v>36024.0</v>
      </c>
      <c r="V358" s="23">
        <v>8.01</v>
      </c>
      <c r="W358" s="23">
        <v>-81.2</v>
      </c>
      <c r="X358" s="23">
        <v>26.864</v>
      </c>
      <c r="Y358" s="23">
        <v>2.806</v>
      </c>
      <c r="Z358" s="23">
        <v>0.0</v>
      </c>
      <c r="AA358" s="23">
        <v>26.864</v>
      </c>
      <c r="AB358" s="23">
        <v>2.806</v>
      </c>
      <c r="AC358" s="23">
        <v>0.0</v>
      </c>
    </row>
    <row r="359">
      <c r="A359" s="76">
        <v>0.4250231481481481</v>
      </c>
      <c r="B359" s="63">
        <v>45331.0</v>
      </c>
      <c r="C359" s="23" t="s">
        <v>165</v>
      </c>
      <c r="J359" s="23">
        <v>767.8</v>
      </c>
      <c r="K359" s="23">
        <v>-0.04</v>
      </c>
      <c r="L359" s="23">
        <v>57279.8</v>
      </c>
      <c r="M359" s="23">
        <v>0.703</v>
      </c>
      <c r="N359" s="23">
        <v>55153.5</v>
      </c>
      <c r="O359" s="23">
        <v>89.3</v>
      </c>
      <c r="P359" s="23">
        <v>5.81</v>
      </c>
      <c r="Q359" s="23">
        <v>1.023</v>
      </c>
      <c r="R359" s="23">
        <v>36.66</v>
      </c>
      <c r="S359" s="23">
        <v>55357.6</v>
      </c>
      <c r="T359" s="23">
        <v>0.11</v>
      </c>
      <c r="U359" s="23">
        <v>35982.0</v>
      </c>
      <c r="V359" s="23">
        <v>7.98</v>
      </c>
      <c r="W359" s="23">
        <v>-79.0</v>
      </c>
      <c r="X359" s="23">
        <v>26.818</v>
      </c>
      <c r="Y359" s="23">
        <v>0.762</v>
      </c>
      <c r="Z359" s="23">
        <v>0.0</v>
      </c>
      <c r="AA359" s="23">
        <v>26.818</v>
      </c>
      <c r="AB359" s="23">
        <v>0.762</v>
      </c>
      <c r="AC359" s="23">
        <v>0.0</v>
      </c>
    </row>
    <row r="360">
      <c r="A360" s="76">
        <v>0.42238425925925926</v>
      </c>
      <c r="B360" s="63">
        <v>45331.0</v>
      </c>
      <c r="C360" s="23" t="s">
        <v>166</v>
      </c>
      <c r="J360" s="23">
        <v>767.8</v>
      </c>
      <c r="K360" s="23">
        <v>-0.01</v>
      </c>
      <c r="L360" s="23">
        <v>57197.9</v>
      </c>
      <c r="M360" s="23">
        <v>0.73</v>
      </c>
      <c r="N360" s="23">
        <v>55161.9</v>
      </c>
      <c r="O360" s="23">
        <v>88.4</v>
      </c>
      <c r="P360" s="23">
        <v>5.76</v>
      </c>
      <c r="Q360" s="23">
        <v>1.064</v>
      </c>
      <c r="R360" s="23">
        <v>36.66</v>
      </c>
      <c r="S360" s="23">
        <v>55357.1</v>
      </c>
      <c r="T360" s="23">
        <v>0.0</v>
      </c>
      <c r="U360" s="23">
        <v>35982.0</v>
      </c>
      <c r="V360" s="23">
        <v>7.99</v>
      </c>
      <c r="W360" s="23">
        <v>-79.7</v>
      </c>
      <c r="X360" s="23">
        <v>26.741</v>
      </c>
      <c r="Y360" s="23">
        <v>0.711</v>
      </c>
      <c r="Z360" s="23">
        <v>0.0</v>
      </c>
      <c r="AA360" s="23">
        <v>26.741</v>
      </c>
      <c r="AB360" s="23">
        <v>0.711</v>
      </c>
      <c r="AC360" s="23">
        <v>0.0</v>
      </c>
    </row>
    <row r="361">
      <c r="A361" s="76">
        <v>0.42159722222222223</v>
      </c>
      <c r="B361" s="63">
        <v>45331.0</v>
      </c>
      <c r="C361" s="23" t="s">
        <v>166</v>
      </c>
      <c r="D361" s="23">
        <v>0.813</v>
      </c>
      <c r="E361" s="23">
        <v>1.15</v>
      </c>
      <c r="F361" s="23">
        <v>-0.17</v>
      </c>
      <c r="G361" s="23">
        <v>0.0</v>
      </c>
      <c r="H361" s="23">
        <v>26.754</v>
      </c>
      <c r="I361" s="23">
        <v>0.814</v>
      </c>
      <c r="J361" s="23">
        <v>767.8</v>
      </c>
      <c r="Z361" s="23">
        <v>0.0</v>
      </c>
      <c r="AC361" s="23">
        <v>0.0</v>
      </c>
    </row>
    <row r="362">
      <c r="A362" s="76">
        <v>0.41836805555555556</v>
      </c>
      <c r="B362" s="63">
        <v>45331.0</v>
      </c>
      <c r="C362" s="23" t="s">
        <v>168</v>
      </c>
      <c r="D362" s="23">
        <v>0.812</v>
      </c>
      <c r="E362" s="23">
        <v>1.149</v>
      </c>
      <c r="F362" s="23">
        <v>0.0</v>
      </c>
      <c r="G362" s="23">
        <v>0.0</v>
      </c>
      <c r="H362" s="23">
        <v>26.831</v>
      </c>
      <c r="I362" s="23">
        <v>0.79</v>
      </c>
      <c r="J362" s="23">
        <v>767.8</v>
      </c>
      <c r="Z362" s="23">
        <v>0.0</v>
      </c>
      <c r="AC362" s="23">
        <v>0.0</v>
      </c>
    </row>
    <row r="363">
      <c r="A363" s="76">
        <v>0.41811342592592593</v>
      </c>
      <c r="B363" s="63">
        <v>45331.0</v>
      </c>
      <c r="C363" s="23" t="s">
        <v>167</v>
      </c>
      <c r="D363" s="23">
        <v>2.896</v>
      </c>
      <c r="E363" s="23">
        <v>4.097</v>
      </c>
      <c r="F363" s="23">
        <v>0.11</v>
      </c>
      <c r="G363" s="23">
        <v>0.0</v>
      </c>
      <c r="H363" s="23">
        <v>26.767</v>
      </c>
      <c r="I363" s="23">
        <v>2.948</v>
      </c>
      <c r="J363" s="23">
        <v>767.8</v>
      </c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23">
        <v>0.0</v>
      </c>
      <c r="AC363" s="23">
        <v>0.0</v>
      </c>
    </row>
    <row r="364">
      <c r="A364" s="76">
        <v>0.41748842592592594</v>
      </c>
      <c r="B364" s="63">
        <v>45331.0</v>
      </c>
      <c r="C364" s="23" t="s">
        <v>167</v>
      </c>
      <c r="J364" s="23">
        <v>767.8</v>
      </c>
      <c r="K364" s="23">
        <v>-0.01</v>
      </c>
      <c r="L364" s="23">
        <v>57290.1</v>
      </c>
      <c r="M364" s="23">
        <v>2.759</v>
      </c>
      <c r="N364" s="23">
        <v>55176.9</v>
      </c>
      <c r="O364" s="23">
        <v>89.8</v>
      </c>
      <c r="P364" s="23">
        <v>5.85</v>
      </c>
      <c r="Q364" s="23">
        <v>4.018</v>
      </c>
      <c r="R364" s="23">
        <v>36.68</v>
      </c>
      <c r="S364" s="23">
        <v>55379.7</v>
      </c>
      <c r="T364" s="23">
        <v>0.01</v>
      </c>
      <c r="U364" s="23">
        <v>35997.0</v>
      </c>
      <c r="V364" s="23">
        <v>8.01</v>
      </c>
      <c r="W364" s="23">
        <v>-81.0</v>
      </c>
      <c r="X364" s="23">
        <v>26.806</v>
      </c>
      <c r="Y364" s="23">
        <v>2.793</v>
      </c>
      <c r="Z364" s="23">
        <v>0.0</v>
      </c>
      <c r="AA364" s="23">
        <v>26.806</v>
      </c>
      <c r="AB364" s="23">
        <v>2.793</v>
      </c>
      <c r="AC364" s="23">
        <v>0.0</v>
      </c>
    </row>
    <row r="365">
      <c r="A365" s="76">
        <v>0.4172106481481481</v>
      </c>
      <c r="B365" s="63">
        <v>45331.0</v>
      </c>
      <c r="C365" s="23" t="s">
        <v>168</v>
      </c>
      <c r="J365" s="23">
        <v>767.8</v>
      </c>
      <c r="K365" s="23">
        <v>-0.03</v>
      </c>
      <c r="L365" s="23">
        <v>57253.8</v>
      </c>
      <c r="M365" s="23">
        <v>0.687</v>
      </c>
      <c r="N365" s="23">
        <v>55159.9</v>
      </c>
      <c r="O365" s="23">
        <v>90.3</v>
      </c>
      <c r="P365" s="23">
        <v>5.88</v>
      </c>
      <c r="Q365" s="23">
        <v>1.001</v>
      </c>
      <c r="R365" s="23">
        <v>36.66</v>
      </c>
      <c r="S365" s="23">
        <v>55360.9</v>
      </c>
      <c r="T365" s="23">
        <v>-0.1</v>
      </c>
      <c r="U365" s="23">
        <v>35985.0</v>
      </c>
      <c r="V365" s="23">
        <v>7.97</v>
      </c>
      <c r="W365" s="23">
        <v>-78.8</v>
      </c>
      <c r="X365" s="23">
        <v>26.791</v>
      </c>
      <c r="Y365" s="23">
        <v>0.759</v>
      </c>
      <c r="Z365" s="23">
        <v>0.0</v>
      </c>
      <c r="AA365" s="23">
        <v>26.791</v>
      </c>
      <c r="AB365" s="23">
        <v>0.759</v>
      </c>
      <c r="AC365" s="23">
        <v>0.0</v>
      </c>
    </row>
    <row r="366">
      <c r="A366" s="76">
        <v>0.4144907407407407</v>
      </c>
      <c r="B366" s="63">
        <v>45331.0</v>
      </c>
      <c r="C366" s="23" t="s">
        <v>170</v>
      </c>
      <c r="D366" s="77"/>
      <c r="E366" s="77"/>
      <c r="F366" s="77"/>
      <c r="G366" s="77"/>
      <c r="H366" s="77"/>
      <c r="I366" s="77"/>
      <c r="J366" s="23">
        <v>767.8</v>
      </c>
      <c r="K366" s="23">
        <v>-0.06</v>
      </c>
      <c r="L366" s="23">
        <v>57076.7</v>
      </c>
      <c r="M366" s="23">
        <v>0.784</v>
      </c>
      <c r="N366" s="23">
        <v>55132.5</v>
      </c>
      <c r="O366" s="23">
        <v>88.9</v>
      </c>
      <c r="P366" s="23">
        <v>5.8</v>
      </c>
      <c r="Q366" s="23">
        <v>1.142</v>
      </c>
      <c r="R366" s="23">
        <v>36.64</v>
      </c>
      <c r="S366" s="23">
        <v>55318.7</v>
      </c>
      <c r="T366" s="23">
        <v>-0.05</v>
      </c>
      <c r="U366" s="23">
        <v>35957.0</v>
      </c>
      <c r="V366" s="23">
        <v>8.0</v>
      </c>
      <c r="W366" s="23">
        <v>-80.5</v>
      </c>
      <c r="X366" s="23">
        <v>26.664</v>
      </c>
      <c r="Y366" s="23">
        <v>0.784</v>
      </c>
      <c r="Z366" s="23">
        <v>0.0</v>
      </c>
      <c r="AA366" s="23">
        <v>26.664</v>
      </c>
      <c r="AB366" s="23">
        <v>0.784</v>
      </c>
      <c r="AC366" s="23">
        <v>0.0</v>
      </c>
    </row>
    <row r="367">
      <c r="A367" s="76">
        <v>0.4142824074074074</v>
      </c>
      <c r="B367" s="63">
        <v>45331.0</v>
      </c>
      <c r="C367" s="23" t="s">
        <v>169</v>
      </c>
      <c r="D367" s="77"/>
      <c r="E367" s="77"/>
      <c r="F367" s="77"/>
      <c r="G367" s="77"/>
      <c r="H367" s="77"/>
      <c r="I367" s="77"/>
      <c r="J367" s="23">
        <v>767.9</v>
      </c>
      <c r="K367" s="23">
        <v>-0.06</v>
      </c>
      <c r="L367" s="23">
        <v>57015.4</v>
      </c>
      <c r="M367" s="23">
        <v>2.724</v>
      </c>
      <c r="N367" s="23">
        <v>55125.3</v>
      </c>
      <c r="O367" s="23">
        <v>88.9</v>
      </c>
      <c r="P367" s="23">
        <v>5.81</v>
      </c>
      <c r="Q367" s="23">
        <v>3.968</v>
      </c>
      <c r="R367" s="23">
        <v>36.63</v>
      </c>
      <c r="S367" s="23">
        <v>55306.2</v>
      </c>
      <c r="T367" s="23">
        <v>-0.15</v>
      </c>
      <c r="U367" s="23">
        <v>35949.0</v>
      </c>
      <c r="V367" s="23">
        <v>8.01</v>
      </c>
      <c r="W367" s="23">
        <v>-81.2</v>
      </c>
      <c r="X367" s="23">
        <v>26.618</v>
      </c>
      <c r="Y367" s="23">
        <v>2.726</v>
      </c>
      <c r="Z367" s="23">
        <v>0.0</v>
      </c>
      <c r="AA367" s="23">
        <v>26.618</v>
      </c>
      <c r="AB367" s="23">
        <v>2.726</v>
      </c>
      <c r="AC367" s="23">
        <v>0.0</v>
      </c>
    </row>
    <row r="368">
      <c r="A368" s="76">
        <v>0.41354166666666664</v>
      </c>
      <c r="B368" s="63">
        <v>45331.0</v>
      </c>
      <c r="C368" s="23" t="s">
        <v>169</v>
      </c>
      <c r="D368" s="23">
        <v>2.896</v>
      </c>
      <c r="E368" s="23">
        <v>4.096</v>
      </c>
      <c r="F368" s="23">
        <v>-0.21</v>
      </c>
      <c r="G368" s="23">
        <v>0.0</v>
      </c>
      <c r="H368" s="23">
        <v>26.698</v>
      </c>
      <c r="I368" s="23">
        <v>2.905</v>
      </c>
      <c r="J368" s="23">
        <v>767.8</v>
      </c>
      <c r="Z368" s="23">
        <v>0.0</v>
      </c>
      <c r="AC368" s="23">
        <v>0.0</v>
      </c>
    </row>
    <row r="369">
      <c r="A369" s="76">
        <v>0.4132638888888889</v>
      </c>
      <c r="B369" s="63">
        <v>45331.0</v>
      </c>
      <c r="C369" s="23" t="s">
        <v>170</v>
      </c>
      <c r="D369" s="23">
        <v>0.798</v>
      </c>
      <c r="E369" s="23">
        <v>1.129</v>
      </c>
      <c r="F369" s="23">
        <v>-0.18</v>
      </c>
      <c r="G369" s="23">
        <v>0.0</v>
      </c>
      <c r="H369" s="23">
        <v>26.596</v>
      </c>
      <c r="I369" s="23">
        <v>0.79</v>
      </c>
      <c r="J369" s="23">
        <v>767.8</v>
      </c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23">
        <v>0.0</v>
      </c>
      <c r="AC369" s="23">
        <v>0.0</v>
      </c>
    </row>
    <row r="370">
      <c r="A370" s="76">
        <v>0.40943287037037035</v>
      </c>
      <c r="B370" s="63">
        <v>45331.0</v>
      </c>
      <c r="C370" s="23" t="s">
        <v>171</v>
      </c>
      <c r="D370" s="23">
        <v>0.827</v>
      </c>
      <c r="E370" s="23">
        <v>1.17</v>
      </c>
      <c r="F370" s="23">
        <v>-0.36</v>
      </c>
      <c r="G370" s="23">
        <v>0.0</v>
      </c>
      <c r="H370" s="23">
        <v>26.501</v>
      </c>
      <c r="I370" s="23">
        <v>0.855</v>
      </c>
      <c r="J370" s="23">
        <v>767.7</v>
      </c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23">
        <v>0.0</v>
      </c>
      <c r="AC370" s="23">
        <v>0.0</v>
      </c>
    </row>
    <row r="371">
      <c r="A371" s="76">
        <v>0.4091666666666667</v>
      </c>
      <c r="B371" s="63">
        <v>45331.0</v>
      </c>
      <c r="C371" s="23" t="s">
        <v>172</v>
      </c>
      <c r="D371" s="23">
        <v>2.89</v>
      </c>
      <c r="E371" s="23">
        <v>4.088</v>
      </c>
      <c r="F371" s="23">
        <v>-0.34</v>
      </c>
      <c r="G371" s="23">
        <v>0.0</v>
      </c>
      <c r="H371" s="23">
        <v>26.441</v>
      </c>
      <c r="I371" s="23">
        <v>2.849</v>
      </c>
      <c r="J371" s="23">
        <v>767.8</v>
      </c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23">
        <v>0.0</v>
      </c>
      <c r="AC371" s="23">
        <v>0.0</v>
      </c>
    </row>
    <row r="372">
      <c r="A372" s="76">
        <v>0.40846064814814814</v>
      </c>
      <c r="B372" s="63">
        <v>45331.0</v>
      </c>
      <c r="C372" s="23" t="s">
        <v>172</v>
      </c>
      <c r="D372" s="77"/>
      <c r="E372" s="77"/>
      <c r="F372" s="77"/>
      <c r="G372" s="77"/>
      <c r="H372" s="77"/>
      <c r="I372" s="77"/>
      <c r="J372" s="23">
        <v>767.8</v>
      </c>
      <c r="K372" s="23">
        <v>-0.06</v>
      </c>
      <c r="L372" s="23">
        <v>56791.8</v>
      </c>
      <c r="M372" s="23">
        <v>2.658</v>
      </c>
      <c r="N372" s="23">
        <v>55059.7</v>
      </c>
      <c r="O372" s="23">
        <v>80.9</v>
      </c>
      <c r="P372" s="23">
        <v>5.3</v>
      </c>
      <c r="Q372" s="23">
        <v>3.871</v>
      </c>
      <c r="R372" s="23">
        <v>36.57</v>
      </c>
      <c r="S372" s="23">
        <v>55225.2</v>
      </c>
      <c r="T372" s="23">
        <v>-0.08</v>
      </c>
      <c r="U372" s="23">
        <v>35896.0</v>
      </c>
      <c r="V372" s="23">
        <v>7.96</v>
      </c>
      <c r="W372" s="23">
        <v>-77.9</v>
      </c>
      <c r="X372" s="23">
        <v>26.485</v>
      </c>
      <c r="Y372" s="23">
        <v>2.722</v>
      </c>
      <c r="Z372" s="23">
        <v>0.0</v>
      </c>
      <c r="AA372" s="23">
        <v>26.485</v>
      </c>
      <c r="AB372" s="23">
        <v>2.722</v>
      </c>
      <c r="AC372" s="23">
        <v>0.0</v>
      </c>
    </row>
    <row r="373">
      <c r="A373" s="76">
        <v>0.40822916666666664</v>
      </c>
      <c r="B373" s="63">
        <v>45331.0</v>
      </c>
      <c r="C373" s="23" t="s">
        <v>171</v>
      </c>
      <c r="D373" s="77"/>
      <c r="E373" s="77"/>
      <c r="F373" s="77"/>
      <c r="G373" s="77"/>
      <c r="H373" s="77"/>
      <c r="I373" s="77"/>
      <c r="J373" s="23">
        <v>767.8</v>
      </c>
      <c r="K373" s="23">
        <v>-0.05</v>
      </c>
      <c r="L373" s="23">
        <v>56775.6</v>
      </c>
      <c r="M373" s="23">
        <v>0.632</v>
      </c>
      <c r="N373" s="23">
        <v>55049.6</v>
      </c>
      <c r="O373" s="23">
        <v>81.5</v>
      </c>
      <c r="P373" s="23">
        <v>5.34</v>
      </c>
      <c r="Q373" s="23">
        <v>0.92</v>
      </c>
      <c r="R373" s="23">
        <v>36.56</v>
      </c>
      <c r="S373" s="23">
        <v>55214.5</v>
      </c>
      <c r="T373" s="23">
        <v>-0.11</v>
      </c>
      <c r="U373" s="23">
        <v>35889.0</v>
      </c>
      <c r="V373" s="23">
        <v>7.94</v>
      </c>
      <c r="W373" s="23">
        <v>-76.6</v>
      </c>
      <c r="X373" s="23">
        <v>26.48</v>
      </c>
      <c r="Y373" s="23">
        <v>0.747</v>
      </c>
      <c r="Z373" s="23">
        <v>0.0</v>
      </c>
      <c r="AA373" s="23">
        <v>26.48</v>
      </c>
      <c r="AB373" s="23">
        <v>0.747</v>
      </c>
      <c r="AC373" s="23">
        <v>0.0</v>
      </c>
    </row>
    <row r="374">
      <c r="A374" s="76">
        <v>0.40327546296296296</v>
      </c>
      <c r="B374" s="63">
        <v>45331.0</v>
      </c>
      <c r="C374" s="23" t="s">
        <v>174</v>
      </c>
      <c r="J374" s="23">
        <v>767.7</v>
      </c>
      <c r="K374" s="23">
        <v>-0.03</v>
      </c>
      <c r="L374" s="23">
        <v>57699.1</v>
      </c>
      <c r="M374" s="23">
        <v>0.759</v>
      </c>
      <c r="N374" s="23">
        <v>55207.2</v>
      </c>
      <c r="O374" s="23">
        <v>93.6</v>
      </c>
      <c r="P374" s="23">
        <v>6.06</v>
      </c>
      <c r="Q374" s="23">
        <v>1.105</v>
      </c>
      <c r="R374" s="23">
        <v>36.72</v>
      </c>
      <c r="S374" s="23">
        <v>55447.4</v>
      </c>
      <c r="T374" s="23">
        <v>0.03</v>
      </c>
      <c r="U374" s="23">
        <v>36041.0</v>
      </c>
      <c r="V374" s="23">
        <v>8.01</v>
      </c>
      <c r="W374" s="23">
        <v>-81.5</v>
      </c>
      <c r="X374" s="23">
        <v>27.126</v>
      </c>
      <c r="Y374" s="23">
        <v>0.766</v>
      </c>
      <c r="Z374" s="23">
        <v>0.0</v>
      </c>
      <c r="AA374" s="23">
        <v>27.126</v>
      </c>
      <c r="AB374" s="23">
        <v>0.766</v>
      </c>
      <c r="AC374" s="23">
        <v>0.0</v>
      </c>
    </row>
    <row r="375">
      <c r="A375" s="76">
        <v>0.40304398148148146</v>
      </c>
      <c r="B375" s="63">
        <v>45331.0</v>
      </c>
      <c r="C375" s="23" t="s">
        <v>173</v>
      </c>
      <c r="D375" s="77"/>
      <c r="E375" s="77"/>
      <c r="F375" s="77"/>
      <c r="G375" s="77"/>
      <c r="H375" s="77"/>
      <c r="I375" s="77"/>
      <c r="J375" s="23">
        <v>767.7</v>
      </c>
      <c r="K375" s="23">
        <v>-0.05</v>
      </c>
      <c r="L375" s="23">
        <v>57545.2</v>
      </c>
      <c r="M375" s="23">
        <v>2.736</v>
      </c>
      <c r="N375" s="23">
        <v>55168.3</v>
      </c>
      <c r="O375" s="23">
        <v>92.8</v>
      </c>
      <c r="P375" s="23">
        <v>6.02</v>
      </c>
      <c r="Q375" s="23">
        <v>3.985</v>
      </c>
      <c r="R375" s="23">
        <v>36.68</v>
      </c>
      <c r="S375" s="23">
        <v>55397.1</v>
      </c>
      <c r="T375" s="23">
        <v>0.01</v>
      </c>
      <c r="U375" s="23">
        <v>36008.0</v>
      </c>
      <c r="V375" s="23">
        <v>8.01</v>
      </c>
      <c r="W375" s="23">
        <v>-80.9</v>
      </c>
      <c r="X375" s="23">
        <v>27.03</v>
      </c>
      <c r="Y375" s="23">
        <v>2.786</v>
      </c>
      <c r="Z375" s="23">
        <v>0.0</v>
      </c>
      <c r="AA375" s="23">
        <v>27.03</v>
      </c>
      <c r="AB375" s="23">
        <v>2.786</v>
      </c>
      <c r="AC375" s="23">
        <v>0.0</v>
      </c>
    </row>
    <row r="376">
      <c r="A376" s="76">
        <v>0.40197916666666667</v>
      </c>
      <c r="B376" s="63">
        <v>45331.0</v>
      </c>
      <c r="C376" s="23" t="s">
        <v>173</v>
      </c>
      <c r="D376" s="23">
        <v>2.886</v>
      </c>
      <c r="E376" s="23">
        <v>4.081</v>
      </c>
      <c r="F376" s="23">
        <v>-0.28</v>
      </c>
      <c r="G376" s="23">
        <v>0.0</v>
      </c>
      <c r="H376" s="23">
        <v>27.111</v>
      </c>
      <c r="I376" s="23">
        <v>2.875</v>
      </c>
      <c r="J376" s="23">
        <v>767.6</v>
      </c>
      <c r="Z376" s="23">
        <v>0.0</v>
      </c>
      <c r="AC376" s="23">
        <v>0.0</v>
      </c>
    </row>
    <row r="377">
      <c r="A377" s="76">
        <v>0.40166666666666667</v>
      </c>
      <c r="B377" s="63">
        <v>45331.0</v>
      </c>
      <c r="C377" s="23" t="s">
        <v>174</v>
      </c>
      <c r="D377" s="23">
        <v>0.818</v>
      </c>
      <c r="E377" s="23">
        <v>1.157</v>
      </c>
      <c r="F377" s="23">
        <v>-0.28</v>
      </c>
      <c r="G377" s="23">
        <v>0.0</v>
      </c>
      <c r="H377" s="23">
        <v>27.152</v>
      </c>
      <c r="I377" s="23">
        <v>0.886</v>
      </c>
      <c r="J377" s="23">
        <v>767.6</v>
      </c>
      <c r="Z377" s="23">
        <v>0.0</v>
      </c>
      <c r="AC377" s="23">
        <v>0.0</v>
      </c>
    </row>
    <row r="378">
      <c r="A378" s="76">
        <v>0.39644675925925926</v>
      </c>
      <c r="B378" s="63">
        <v>45331.0</v>
      </c>
      <c r="C378" s="23" t="s">
        <v>175</v>
      </c>
      <c r="D378" s="23">
        <v>0.765</v>
      </c>
      <c r="E378" s="23">
        <v>1.082</v>
      </c>
      <c r="F378" s="23">
        <v>-0.06</v>
      </c>
      <c r="G378" s="23">
        <v>0.0</v>
      </c>
      <c r="H378" s="23">
        <v>26.751</v>
      </c>
      <c r="I378" s="23">
        <v>0.807</v>
      </c>
      <c r="J378" s="23">
        <v>767.5</v>
      </c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23">
        <v>0.0</v>
      </c>
      <c r="AC378" s="23">
        <v>0.0</v>
      </c>
    </row>
    <row r="379">
      <c r="A379" s="76">
        <v>0.3954861111111111</v>
      </c>
      <c r="B379" s="63">
        <v>45331.0</v>
      </c>
      <c r="C379" s="23" t="s">
        <v>175</v>
      </c>
      <c r="J379" s="23">
        <v>767.6</v>
      </c>
      <c r="K379" s="23">
        <v>-0.04</v>
      </c>
      <c r="L379" s="23">
        <v>57217.1</v>
      </c>
      <c r="M379" s="23">
        <v>0.649</v>
      </c>
      <c r="N379" s="23">
        <v>54967.2</v>
      </c>
      <c r="O379" s="23">
        <v>84.2</v>
      </c>
      <c r="P379" s="23">
        <v>5.47</v>
      </c>
      <c r="Q379" s="23">
        <v>0.945</v>
      </c>
      <c r="R379" s="23">
        <v>36.53</v>
      </c>
      <c r="S379" s="23">
        <v>55183.6</v>
      </c>
      <c r="T379" s="23">
        <v>0.01</v>
      </c>
      <c r="U379" s="23">
        <v>35869.0</v>
      </c>
      <c r="V379" s="23">
        <v>7.94</v>
      </c>
      <c r="W379" s="23">
        <v>-77.1</v>
      </c>
      <c r="X379" s="23">
        <v>26.929</v>
      </c>
      <c r="Y379" s="23">
        <v>0.725</v>
      </c>
      <c r="Z379" s="23">
        <v>0.0</v>
      </c>
      <c r="AA379" s="23">
        <v>26.929</v>
      </c>
      <c r="AB379" s="23">
        <v>0.725</v>
      </c>
      <c r="AC379" s="23">
        <v>0.0</v>
      </c>
    </row>
    <row r="380">
      <c r="A380" s="76">
        <v>0.3872453703703704</v>
      </c>
      <c r="B380" s="63">
        <v>45331.0</v>
      </c>
      <c r="C380" s="23" t="s">
        <v>140</v>
      </c>
      <c r="J380" s="23">
        <v>767.4</v>
      </c>
      <c r="K380" s="23">
        <v>-0.04</v>
      </c>
      <c r="L380" s="23">
        <v>57645.1</v>
      </c>
      <c r="M380" s="23">
        <v>0.787</v>
      </c>
      <c r="N380" s="23">
        <v>55060.7</v>
      </c>
      <c r="O380" s="23">
        <v>78.0</v>
      </c>
      <c r="P380" s="23">
        <v>5.05</v>
      </c>
      <c r="Q380" s="23">
        <v>1.146</v>
      </c>
      <c r="R380" s="23">
        <v>36.61</v>
      </c>
      <c r="S380" s="23">
        <v>55310.2</v>
      </c>
      <c r="T380" s="23">
        <v>0.4</v>
      </c>
      <c r="U380" s="23">
        <v>35952.0</v>
      </c>
      <c r="V380" s="23">
        <v>7.9</v>
      </c>
      <c r="W380" s="23">
        <v>-74.4</v>
      </c>
      <c r="X380" s="23">
        <v>27.21</v>
      </c>
      <c r="Y380" s="23">
        <v>0.792</v>
      </c>
      <c r="Z380" s="23">
        <v>0.0</v>
      </c>
      <c r="AA380" s="23">
        <v>27.21</v>
      </c>
      <c r="AB380" s="23">
        <v>0.792</v>
      </c>
      <c r="AC380" s="23">
        <v>0.0</v>
      </c>
    </row>
    <row r="381">
      <c r="A381" s="76">
        <v>0.38653935185185184</v>
      </c>
      <c r="B381" s="63">
        <v>45331.0</v>
      </c>
      <c r="C381" s="23" t="s">
        <v>140</v>
      </c>
      <c r="D381" s="23">
        <v>0.858</v>
      </c>
      <c r="E381" s="23">
        <v>1.213</v>
      </c>
      <c r="F381" s="23">
        <v>4.02</v>
      </c>
      <c r="G381" s="23">
        <v>0.0</v>
      </c>
      <c r="H381" s="23">
        <v>27.202</v>
      </c>
      <c r="I381" s="23">
        <v>0.823</v>
      </c>
      <c r="J381" s="23">
        <v>767.4</v>
      </c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23">
        <v>0.0</v>
      </c>
      <c r="AC381" s="23">
        <v>0.0</v>
      </c>
    </row>
    <row r="382">
      <c r="A382" s="76">
        <v>0.38123842592592594</v>
      </c>
      <c r="B382" s="63">
        <v>45331.0</v>
      </c>
      <c r="C382" s="23" t="s">
        <v>141</v>
      </c>
      <c r="D382" s="23">
        <v>0.792</v>
      </c>
      <c r="E382" s="23">
        <v>1.119</v>
      </c>
      <c r="F382" s="23">
        <v>-0.06</v>
      </c>
      <c r="G382" s="23">
        <v>0.0</v>
      </c>
      <c r="H382" s="23">
        <v>26.713</v>
      </c>
      <c r="I382" s="23">
        <v>0.793</v>
      </c>
      <c r="J382" s="23">
        <v>767.3</v>
      </c>
      <c r="Z382" s="23">
        <v>0.0</v>
      </c>
      <c r="AC382" s="23">
        <v>0.0</v>
      </c>
    </row>
    <row r="383">
      <c r="A383" s="76">
        <v>0.38048611111111114</v>
      </c>
      <c r="B383" s="63">
        <v>45331.0</v>
      </c>
      <c r="C383" s="23" t="s">
        <v>141</v>
      </c>
      <c r="D383" s="77"/>
      <c r="E383" s="77"/>
      <c r="F383" s="77"/>
      <c r="G383" s="77"/>
      <c r="H383" s="77"/>
      <c r="I383" s="77"/>
      <c r="J383" s="23">
        <v>767.2</v>
      </c>
      <c r="K383" s="23">
        <v>-0.03</v>
      </c>
      <c r="L383" s="23">
        <v>56973.3</v>
      </c>
      <c r="M383" s="23">
        <v>0.685</v>
      </c>
      <c r="N383" s="23">
        <v>55010.7</v>
      </c>
      <c r="O383" s="23">
        <v>79.8</v>
      </c>
      <c r="P383" s="23">
        <v>5.21</v>
      </c>
      <c r="Q383" s="23">
        <v>0.997</v>
      </c>
      <c r="R383" s="23">
        <v>36.55</v>
      </c>
      <c r="S383" s="23">
        <v>55198.8</v>
      </c>
      <c r="T383" s="23">
        <v>-0.06</v>
      </c>
      <c r="U383" s="23">
        <v>35879.0</v>
      </c>
      <c r="V383" s="23">
        <v>7.83</v>
      </c>
      <c r="W383" s="23">
        <v>-70.2</v>
      </c>
      <c r="X383" s="23">
        <v>26.683</v>
      </c>
      <c r="Y383" s="23">
        <v>0.701</v>
      </c>
      <c r="Z383" s="23">
        <v>0.0</v>
      </c>
      <c r="AA383" s="23">
        <v>26.683</v>
      </c>
      <c r="AB383" s="23">
        <v>0.701</v>
      </c>
      <c r="AC383" s="23">
        <v>0.0</v>
      </c>
    </row>
    <row r="384">
      <c r="A384" s="76">
        <v>0.6192939814814815</v>
      </c>
      <c r="B384" s="63">
        <v>45356.0</v>
      </c>
      <c r="C384" s="23" t="s">
        <v>177</v>
      </c>
      <c r="J384" s="23">
        <v>764.4</v>
      </c>
      <c r="K384" s="23">
        <v>-0.04</v>
      </c>
      <c r="L384" s="23">
        <v>58864.8</v>
      </c>
      <c r="M384" s="23">
        <v>0.904</v>
      </c>
      <c r="N384" s="23">
        <v>55769.4</v>
      </c>
      <c r="O384" s="23">
        <v>103.6</v>
      </c>
      <c r="P384" s="23">
        <v>6.64</v>
      </c>
      <c r="Q384" s="23">
        <v>1.317</v>
      </c>
      <c r="R384" s="23">
        <v>37.17</v>
      </c>
      <c r="S384" s="23">
        <v>56069.8</v>
      </c>
      <c r="T384" s="23">
        <v>0.06</v>
      </c>
      <c r="U384" s="23">
        <v>36445.0</v>
      </c>
      <c r="V384" s="23">
        <v>8.04</v>
      </c>
      <c r="W384" s="23">
        <v>-82.5</v>
      </c>
      <c r="X384" s="23">
        <v>27.61</v>
      </c>
      <c r="Y384" s="23">
        <v>0.923</v>
      </c>
      <c r="Z384" s="23">
        <v>0.0</v>
      </c>
      <c r="AA384" s="23">
        <v>27.61</v>
      </c>
      <c r="AB384" s="23">
        <v>0.923</v>
      </c>
      <c r="AC384" s="23">
        <v>0.0</v>
      </c>
    </row>
    <row r="385">
      <c r="A385" s="76">
        <v>0.6190046296296297</v>
      </c>
      <c r="B385" s="63">
        <v>45356.0</v>
      </c>
      <c r="C385" s="23" t="s">
        <v>178</v>
      </c>
      <c r="J385" s="23">
        <v>764.5</v>
      </c>
      <c r="K385" s="23">
        <v>-0.02</v>
      </c>
      <c r="L385" s="23">
        <v>58837.3</v>
      </c>
      <c r="M385" s="23">
        <v>2.625</v>
      </c>
      <c r="N385" s="23">
        <v>55768.6</v>
      </c>
      <c r="O385" s="23">
        <v>103.2</v>
      </c>
      <c r="P385" s="23">
        <v>6.62</v>
      </c>
      <c r="Q385" s="23">
        <v>3.824</v>
      </c>
      <c r="R385" s="23">
        <v>37.17</v>
      </c>
      <c r="S385" s="23">
        <v>56066.3</v>
      </c>
      <c r="T385" s="23">
        <v>0.07</v>
      </c>
      <c r="U385" s="23">
        <v>36443.0</v>
      </c>
      <c r="V385" s="23">
        <v>8.02</v>
      </c>
      <c r="W385" s="23">
        <v>-81.7</v>
      </c>
      <c r="X385" s="23">
        <v>27.588</v>
      </c>
      <c r="Y385" s="23">
        <v>2.68</v>
      </c>
      <c r="Z385" s="23">
        <v>0.0</v>
      </c>
      <c r="AA385" s="23">
        <v>27.588</v>
      </c>
      <c r="AB385" s="23">
        <v>2.68</v>
      </c>
      <c r="AC385" s="23">
        <v>0.0</v>
      </c>
    </row>
    <row r="386">
      <c r="A386" s="76">
        <v>0.6184259259259259</v>
      </c>
      <c r="B386" s="63">
        <v>45356.0</v>
      </c>
      <c r="C386" s="23" t="s">
        <v>178</v>
      </c>
      <c r="D386" s="23">
        <v>2.787</v>
      </c>
      <c r="E386" s="23">
        <v>3.941</v>
      </c>
      <c r="F386" s="23">
        <v>0.21</v>
      </c>
      <c r="G386" s="23">
        <v>0.0</v>
      </c>
      <c r="H386" s="23">
        <v>27.602</v>
      </c>
      <c r="I386" s="23">
        <v>2.744</v>
      </c>
      <c r="J386" s="23">
        <v>764.5</v>
      </c>
      <c r="Z386" s="23">
        <v>0.0</v>
      </c>
      <c r="AC386" s="23">
        <v>0.0</v>
      </c>
    </row>
    <row r="387">
      <c r="A387" s="76">
        <v>0.617800925925926</v>
      </c>
      <c r="B387" s="63">
        <v>45356.0</v>
      </c>
      <c r="C387" s="23" t="s">
        <v>177</v>
      </c>
      <c r="D387" s="23">
        <v>0.859</v>
      </c>
      <c r="E387" s="23">
        <v>1.214</v>
      </c>
      <c r="F387" s="23">
        <v>0.23</v>
      </c>
      <c r="G387" s="23">
        <v>0.0</v>
      </c>
      <c r="H387" s="23">
        <v>27.599</v>
      </c>
      <c r="I387" s="23">
        <v>0.926</v>
      </c>
      <c r="J387" s="23">
        <v>764.5</v>
      </c>
      <c r="Z387" s="23">
        <v>0.0</v>
      </c>
      <c r="AC387" s="23">
        <v>0.0</v>
      </c>
    </row>
    <row r="388">
      <c r="A388" s="76">
        <v>0.5660648148148149</v>
      </c>
      <c r="B388" s="63">
        <v>45356.0</v>
      </c>
      <c r="C388" s="23" t="s">
        <v>179</v>
      </c>
      <c r="D388" s="23">
        <v>0.686</v>
      </c>
      <c r="E388" s="23">
        <v>0.971</v>
      </c>
      <c r="F388" s="23">
        <v>0.04</v>
      </c>
      <c r="G388" s="23">
        <v>0.0</v>
      </c>
      <c r="H388" s="23">
        <v>27.594</v>
      </c>
      <c r="I388" s="23">
        <v>0.71</v>
      </c>
      <c r="J388" s="23">
        <v>765.0</v>
      </c>
      <c r="Z388" s="23">
        <v>0.0</v>
      </c>
      <c r="AC388" s="23">
        <v>0.0</v>
      </c>
    </row>
    <row r="389">
      <c r="A389" s="76">
        <v>0.5654282407407407</v>
      </c>
      <c r="B389" s="63">
        <v>45356.0</v>
      </c>
      <c r="C389" s="23" t="s">
        <v>179</v>
      </c>
      <c r="J389" s="23">
        <v>764.9</v>
      </c>
      <c r="K389" s="23">
        <v>-0.04</v>
      </c>
      <c r="L389" s="23">
        <v>58617.6</v>
      </c>
      <c r="M389" s="23">
        <v>0.49</v>
      </c>
      <c r="N389" s="23">
        <v>55744.7</v>
      </c>
      <c r="O389" s="23">
        <v>105.4</v>
      </c>
      <c r="P389" s="23">
        <v>6.77</v>
      </c>
      <c r="Q389" s="23">
        <v>0.714</v>
      </c>
      <c r="R389" s="23">
        <v>37.14</v>
      </c>
      <c r="S389" s="23">
        <v>56022.8</v>
      </c>
      <c r="T389" s="23">
        <v>-0.08</v>
      </c>
      <c r="U389" s="23">
        <v>36415.0</v>
      </c>
      <c r="V389" s="23">
        <v>8.02</v>
      </c>
      <c r="W389" s="23">
        <v>-81.5</v>
      </c>
      <c r="X389" s="23">
        <v>27.425</v>
      </c>
      <c r="Y389" s="23">
        <v>0.752</v>
      </c>
      <c r="Z389" s="23">
        <v>0.0</v>
      </c>
      <c r="AA389" s="23">
        <v>27.425</v>
      </c>
      <c r="AB389" s="23">
        <v>0.752</v>
      </c>
      <c r="AC389" s="23">
        <v>0.0</v>
      </c>
    </row>
    <row r="390">
      <c r="A390" s="76">
        <v>0.5362847222222222</v>
      </c>
      <c r="B390" s="63">
        <v>45356.0</v>
      </c>
      <c r="C390" s="23" t="s">
        <v>180</v>
      </c>
      <c r="J390" s="23">
        <v>765.3</v>
      </c>
      <c r="K390" s="23">
        <v>-0.04</v>
      </c>
      <c r="L390" s="23">
        <v>58559.4</v>
      </c>
      <c r="M390" s="23">
        <v>0.678</v>
      </c>
      <c r="N390" s="23">
        <v>55738.3</v>
      </c>
      <c r="O390" s="23">
        <v>109.7</v>
      </c>
      <c r="P390" s="23">
        <v>7.06</v>
      </c>
      <c r="Q390" s="23">
        <v>0.988</v>
      </c>
      <c r="R390" s="23">
        <v>37.13</v>
      </c>
      <c r="S390" s="23">
        <v>56011.2</v>
      </c>
      <c r="T390" s="23">
        <v>-0.06</v>
      </c>
      <c r="U390" s="23">
        <v>36407.0</v>
      </c>
      <c r="V390" s="23">
        <v>8.04</v>
      </c>
      <c r="W390" s="23">
        <v>-82.6</v>
      </c>
      <c r="X390" s="23">
        <v>27.382</v>
      </c>
      <c r="Y390" s="23">
        <v>0.721</v>
      </c>
      <c r="Z390" s="23">
        <v>0.0</v>
      </c>
      <c r="AA390" s="23">
        <v>27.382</v>
      </c>
      <c r="AB390" s="23">
        <v>0.721</v>
      </c>
      <c r="AC390" s="23">
        <v>0.0</v>
      </c>
    </row>
    <row r="391">
      <c r="A391" s="76">
        <v>0.5359143518518519</v>
      </c>
      <c r="B391" s="63">
        <v>45356.0</v>
      </c>
      <c r="C391" s="23" t="s">
        <v>181</v>
      </c>
      <c r="J391" s="23">
        <v>765.4</v>
      </c>
      <c r="K391" s="23">
        <v>-0.04</v>
      </c>
      <c r="L391" s="23">
        <v>58569.9</v>
      </c>
      <c r="M391" s="23">
        <v>2.502</v>
      </c>
      <c r="N391" s="23">
        <v>55740.6</v>
      </c>
      <c r="O391" s="23">
        <v>106.6</v>
      </c>
      <c r="P391" s="23">
        <v>6.85</v>
      </c>
      <c r="Q391" s="23">
        <v>3.644</v>
      </c>
      <c r="R391" s="23">
        <v>37.13</v>
      </c>
      <c r="S391" s="23">
        <v>56014.3</v>
      </c>
      <c r="T391" s="23">
        <v>-0.12</v>
      </c>
      <c r="U391" s="23">
        <v>36409.0</v>
      </c>
      <c r="V391" s="23">
        <v>8.0</v>
      </c>
      <c r="W391" s="23">
        <v>-80.4</v>
      </c>
      <c r="X391" s="23">
        <v>27.388</v>
      </c>
      <c r="Y391" s="23">
        <v>2.551</v>
      </c>
      <c r="Z391" s="23">
        <v>0.0</v>
      </c>
      <c r="AA391" s="23">
        <v>27.388</v>
      </c>
      <c r="AB391" s="23">
        <v>2.551</v>
      </c>
      <c r="AC391" s="23">
        <v>0.0</v>
      </c>
    </row>
    <row r="392">
      <c r="A392" s="76">
        <v>0.5349537037037037</v>
      </c>
      <c r="B392" s="63">
        <v>45356.0</v>
      </c>
      <c r="C392" s="23" t="s">
        <v>181</v>
      </c>
      <c r="D392" s="23">
        <v>2.667</v>
      </c>
      <c r="E392" s="23">
        <v>3.771</v>
      </c>
      <c r="F392" s="23">
        <v>0.07</v>
      </c>
      <c r="G392" s="23">
        <v>0.0</v>
      </c>
      <c r="H392" s="23">
        <v>27.381</v>
      </c>
      <c r="I392" s="23">
        <v>2.622</v>
      </c>
      <c r="J392" s="23">
        <v>765.5</v>
      </c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23">
        <v>0.0</v>
      </c>
      <c r="AC392" s="23">
        <v>0.0</v>
      </c>
    </row>
    <row r="393">
      <c r="A393" s="76">
        <v>0.5341550925925926</v>
      </c>
      <c r="B393" s="63">
        <v>45356.0</v>
      </c>
      <c r="C393" s="23" t="s">
        <v>180</v>
      </c>
      <c r="D393" s="23">
        <v>0.718</v>
      </c>
      <c r="E393" s="23">
        <v>1.016</v>
      </c>
      <c r="F393" s="23">
        <v>0.04</v>
      </c>
      <c r="G393" s="23">
        <v>0.0</v>
      </c>
      <c r="H393" s="23">
        <v>27.396</v>
      </c>
      <c r="I393" s="23">
        <v>0.691</v>
      </c>
      <c r="J393" s="23">
        <v>765.4</v>
      </c>
      <c r="Z393" s="23">
        <v>0.0</v>
      </c>
      <c r="AC393" s="23">
        <v>0.0</v>
      </c>
    </row>
    <row r="394">
      <c r="A394" s="76">
        <v>0.5959143518518518</v>
      </c>
      <c r="B394" s="63">
        <v>45357.0</v>
      </c>
      <c r="C394" s="23" t="s">
        <v>139</v>
      </c>
      <c r="D394" s="77"/>
      <c r="E394" s="77"/>
      <c r="F394" s="77"/>
      <c r="G394" s="77"/>
      <c r="H394" s="77"/>
      <c r="I394" s="77"/>
      <c r="J394" s="23">
        <v>764.8</v>
      </c>
      <c r="K394" s="23">
        <v>-0.06</v>
      </c>
      <c r="L394" s="23">
        <v>59047.0</v>
      </c>
      <c r="M394" s="23">
        <v>0.71</v>
      </c>
      <c r="N394" s="23">
        <v>55895.9</v>
      </c>
      <c r="O394" s="23">
        <v>104.1</v>
      </c>
      <c r="P394" s="23">
        <v>6.66</v>
      </c>
      <c r="Q394" s="23">
        <v>1.035</v>
      </c>
      <c r="R394" s="23">
        <v>37.27</v>
      </c>
      <c r="S394" s="23">
        <v>56201.8</v>
      </c>
      <c r="T394" s="23">
        <v>0.09</v>
      </c>
      <c r="U394" s="23">
        <v>36531.0</v>
      </c>
      <c r="V394" s="23">
        <v>8.07</v>
      </c>
      <c r="W394" s="23">
        <v>-84.7</v>
      </c>
      <c r="X394" s="23">
        <v>27.65</v>
      </c>
      <c r="Y394" s="23">
        <v>0.708</v>
      </c>
      <c r="Z394" s="23">
        <v>0.0</v>
      </c>
      <c r="AA394" s="23">
        <v>27.65</v>
      </c>
      <c r="AB394" s="23">
        <v>0.708</v>
      </c>
      <c r="AC394" s="23">
        <v>0.0</v>
      </c>
    </row>
    <row r="395">
      <c r="A395" s="76">
        <v>0.5953009259259259</v>
      </c>
      <c r="B395" s="63">
        <v>45357.0</v>
      </c>
      <c r="C395" s="23" t="s">
        <v>139</v>
      </c>
      <c r="D395" s="23">
        <v>0.75</v>
      </c>
      <c r="E395" s="23">
        <v>1.06</v>
      </c>
      <c r="F395" s="23">
        <v>0.26</v>
      </c>
      <c r="G395" s="23">
        <v>0.0</v>
      </c>
      <c r="H395" s="23">
        <v>27.854</v>
      </c>
      <c r="I395" s="23">
        <v>0.764</v>
      </c>
      <c r="J395" s="23">
        <v>764.8</v>
      </c>
      <c r="Z395" s="23">
        <v>0.0</v>
      </c>
      <c r="AC395" s="23">
        <v>0.0</v>
      </c>
    </row>
    <row r="396">
      <c r="A396" s="76">
        <v>0.5805787037037037</v>
      </c>
      <c r="B396" s="63">
        <v>45357.0</v>
      </c>
      <c r="C396" s="23" t="s">
        <v>143</v>
      </c>
      <c r="D396" s="23">
        <v>0.72</v>
      </c>
      <c r="E396" s="23">
        <v>1.018</v>
      </c>
      <c r="F396" s="23">
        <v>0.58</v>
      </c>
      <c r="G396" s="23">
        <v>0.0</v>
      </c>
      <c r="H396" s="23">
        <v>27.701</v>
      </c>
      <c r="I396" s="23">
        <v>0.726</v>
      </c>
      <c r="J396" s="23">
        <v>764.9</v>
      </c>
      <c r="Z396" s="23">
        <v>0.0</v>
      </c>
      <c r="AC396" s="23">
        <v>0.0</v>
      </c>
    </row>
    <row r="397">
      <c r="A397" s="76">
        <v>0.5804166666666667</v>
      </c>
      <c r="B397" s="63">
        <v>45357.0</v>
      </c>
      <c r="C397" s="23" t="s">
        <v>142</v>
      </c>
      <c r="D397" s="23">
        <v>2.763</v>
      </c>
      <c r="E397" s="23">
        <v>3.906</v>
      </c>
      <c r="F397" s="23">
        <v>0.51</v>
      </c>
      <c r="G397" s="23">
        <v>0.0</v>
      </c>
      <c r="H397" s="23">
        <v>27.666</v>
      </c>
      <c r="I397" s="23">
        <v>2.765</v>
      </c>
      <c r="J397" s="23">
        <v>764.9</v>
      </c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23">
        <v>0.0</v>
      </c>
      <c r="AC397" s="23">
        <v>0.0</v>
      </c>
    </row>
    <row r="398">
      <c r="A398" s="76">
        <v>0.5798148148148148</v>
      </c>
      <c r="B398" s="63">
        <v>45357.0</v>
      </c>
      <c r="C398" s="23" t="s">
        <v>142</v>
      </c>
      <c r="J398" s="23">
        <v>765.0</v>
      </c>
      <c r="K398" s="23">
        <v>-0.03</v>
      </c>
      <c r="L398" s="23">
        <v>58988.7</v>
      </c>
      <c r="M398" s="23">
        <v>2.612</v>
      </c>
      <c r="N398" s="23">
        <v>55862.4</v>
      </c>
      <c r="O398" s="23">
        <v>120.3</v>
      </c>
      <c r="P398" s="23">
        <v>7.7</v>
      </c>
      <c r="Q398" s="23">
        <v>3.805</v>
      </c>
      <c r="R398" s="23">
        <v>37.24</v>
      </c>
      <c r="S398" s="23">
        <v>56165.9</v>
      </c>
      <c r="T398" s="23">
        <v>-0.11</v>
      </c>
      <c r="U398" s="23">
        <v>36508.0</v>
      </c>
      <c r="V398" s="23">
        <v>8.1</v>
      </c>
      <c r="W398" s="23">
        <v>-86.0</v>
      </c>
      <c r="X398" s="23">
        <v>27.629</v>
      </c>
      <c r="Y398" s="23">
        <v>2.63</v>
      </c>
      <c r="Z398" s="23">
        <v>0.0</v>
      </c>
      <c r="AA398" s="23">
        <v>27.629</v>
      </c>
      <c r="AB398" s="23">
        <v>2.63</v>
      </c>
      <c r="AC398" s="23">
        <v>0.0</v>
      </c>
    </row>
    <row r="399">
      <c r="A399" s="76">
        <v>0.5796180555555556</v>
      </c>
      <c r="B399" s="63">
        <v>45357.0</v>
      </c>
      <c r="C399" s="23" t="s">
        <v>143</v>
      </c>
      <c r="J399" s="23">
        <v>764.9</v>
      </c>
      <c r="K399" s="23">
        <v>-0.05</v>
      </c>
      <c r="L399" s="23">
        <v>59186.4</v>
      </c>
      <c r="M399" s="23">
        <v>0.927</v>
      </c>
      <c r="N399" s="23">
        <v>55864.8</v>
      </c>
      <c r="O399" s="23">
        <v>115.4</v>
      </c>
      <c r="P399" s="23">
        <v>7.37</v>
      </c>
      <c r="Q399" s="23">
        <v>1.35</v>
      </c>
      <c r="R399" s="23">
        <v>37.25</v>
      </c>
      <c r="S399" s="23">
        <v>56187.9</v>
      </c>
      <c r="T399" s="23">
        <v>-0.1</v>
      </c>
      <c r="U399" s="23">
        <v>36522.0</v>
      </c>
      <c r="V399" s="23">
        <v>8.07</v>
      </c>
      <c r="W399" s="23">
        <v>-84.5</v>
      </c>
      <c r="X399" s="23">
        <v>27.794</v>
      </c>
      <c r="Y399" s="23">
        <v>0.982</v>
      </c>
      <c r="Z399" s="23">
        <v>0.0</v>
      </c>
      <c r="AA399" s="23">
        <v>27.794</v>
      </c>
      <c r="AB399" s="23">
        <v>0.982</v>
      </c>
      <c r="AC399" s="23">
        <v>0.0</v>
      </c>
    </row>
    <row r="400">
      <c r="A400" s="76">
        <v>0.5762037037037037</v>
      </c>
      <c r="B400" s="63">
        <v>45357.0</v>
      </c>
      <c r="C400" s="23" t="s">
        <v>145</v>
      </c>
      <c r="J400" s="23">
        <v>764.9</v>
      </c>
      <c r="K400" s="23">
        <v>-0.06</v>
      </c>
      <c r="L400" s="23">
        <v>58720.0</v>
      </c>
      <c r="M400" s="23">
        <v>0.502</v>
      </c>
      <c r="N400" s="23">
        <v>55865.1</v>
      </c>
      <c r="O400" s="23">
        <v>102.3</v>
      </c>
      <c r="P400" s="23">
        <v>6.57</v>
      </c>
      <c r="Q400" s="23">
        <v>0.732</v>
      </c>
      <c r="R400" s="23">
        <v>37.23</v>
      </c>
      <c r="S400" s="23">
        <v>56141.3</v>
      </c>
      <c r="T400" s="23">
        <v>-0.07</v>
      </c>
      <c r="U400" s="23">
        <v>36492.0</v>
      </c>
      <c r="V400" s="23">
        <v>8.04</v>
      </c>
      <c r="W400" s="23">
        <v>-82.6</v>
      </c>
      <c r="X400" s="23">
        <v>27.405</v>
      </c>
      <c r="Y400" s="23">
        <v>0.538</v>
      </c>
      <c r="Z400" s="23">
        <v>0.0</v>
      </c>
      <c r="AA400" s="23">
        <v>27.405</v>
      </c>
      <c r="AB400" s="23">
        <v>0.538</v>
      </c>
      <c r="AC400" s="23">
        <v>0.0</v>
      </c>
    </row>
    <row r="401">
      <c r="A401" s="76">
        <v>0.5760185185185185</v>
      </c>
      <c r="B401" s="63">
        <v>45357.0</v>
      </c>
      <c r="C401" s="23" t="s">
        <v>144</v>
      </c>
      <c r="D401" s="77"/>
      <c r="E401" s="77"/>
      <c r="F401" s="77"/>
      <c r="G401" s="77"/>
      <c r="H401" s="77"/>
      <c r="I401" s="77"/>
      <c r="J401" s="23">
        <v>764.9</v>
      </c>
      <c r="K401" s="23">
        <v>-0.04</v>
      </c>
      <c r="L401" s="23">
        <v>58715.6</v>
      </c>
      <c r="M401" s="23">
        <v>2.558</v>
      </c>
      <c r="N401" s="23">
        <v>55867.9</v>
      </c>
      <c r="O401" s="23">
        <v>99.8</v>
      </c>
      <c r="P401" s="23">
        <v>6.41</v>
      </c>
      <c r="Q401" s="23">
        <v>3.727</v>
      </c>
      <c r="R401" s="23">
        <v>37.23</v>
      </c>
      <c r="S401" s="23">
        <v>56143.5</v>
      </c>
      <c r="T401" s="23">
        <v>-0.06</v>
      </c>
      <c r="U401" s="23">
        <v>36493.0</v>
      </c>
      <c r="V401" s="23">
        <v>8.04</v>
      </c>
      <c r="W401" s="23">
        <v>-82.6</v>
      </c>
      <c r="X401" s="23">
        <v>27.399</v>
      </c>
      <c r="Y401" s="23">
        <v>2.573</v>
      </c>
      <c r="Z401" s="23">
        <v>0.0</v>
      </c>
      <c r="AA401" s="23">
        <v>27.399</v>
      </c>
      <c r="AB401" s="23">
        <v>2.573</v>
      </c>
      <c r="AC401" s="23">
        <v>0.0</v>
      </c>
    </row>
    <row r="402">
      <c r="A402" s="76">
        <v>0.5754050925925925</v>
      </c>
      <c r="B402" s="63">
        <v>45357.0</v>
      </c>
      <c r="C402" s="23" t="s">
        <v>144</v>
      </c>
      <c r="D402" s="23">
        <v>2.601</v>
      </c>
      <c r="E402" s="23">
        <v>3.678</v>
      </c>
      <c r="F402" s="23">
        <v>0.41</v>
      </c>
      <c r="G402" s="23">
        <v>0.0</v>
      </c>
      <c r="H402" s="23">
        <v>27.419</v>
      </c>
      <c r="I402" s="23">
        <v>2.632</v>
      </c>
      <c r="J402" s="23">
        <v>764.9</v>
      </c>
      <c r="Z402" s="23">
        <v>0.0</v>
      </c>
      <c r="AC402" s="23">
        <v>0.0</v>
      </c>
    </row>
    <row r="403">
      <c r="A403" s="76">
        <v>0.5752199074074074</v>
      </c>
      <c r="B403" s="63">
        <v>45357.0</v>
      </c>
      <c r="C403" s="23" t="s">
        <v>145</v>
      </c>
      <c r="D403" s="23">
        <v>0.682</v>
      </c>
      <c r="E403" s="23">
        <v>0.964</v>
      </c>
      <c r="F403" s="23">
        <v>0.37</v>
      </c>
      <c r="G403" s="23">
        <v>0.0</v>
      </c>
      <c r="H403" s="23">
        <v>27.823</v>
      </c>
      <c r="I403" s="23">
        <v>0.7</v>
      </c>
      <c r="J403" s="23">
        <v>765.0</v>
      </c>
      <c r="Z403" s="23">
        <v>0.0</v>
      </c>
      <c r="AC403" s="23">
        <v>0.0</v>
      </c>
    </row>
    <row r="404">
      <c r="A404" s="76">
        <v>0.5595601851851851</v>
      </c>
      <c r="B404" s="63">
        <v>45357.0</v>
      </c>
      <c r="C404" s="23" t="s">
        <v>146</v>
      </c>
      <c r="D404" s="23">
        <v>0.707</v>
      </c>
      <c r="E404" s="23">
        <v>1.0</v>
      </c>
      <c r="F404" s="23">
        <v>0.19</v>
      </c>
      <c r="G404" s="23">
        <v>0.0</v>
      </c>
      <c r="H404" s="23">
        <v>27.5</v>
      </c>
      <c r="I404" s="23">
        <v>0.716</v>
      </c>
      <c r="J404" s="23">
        <v>765.2</v>
      </c>
      <c r="Z404" s="23">
        <v>0.0</v>
      </c>
      <c r="AC404" s="23">
        <v>0.0</v>
      </c>
    </row>
    <row r="405">
      <c r="A405" s="76">
        <v>0.5591087962962963</v>
      </c>
      <c r="B405" s="63">
        <v>45357.0</v>
      </c>
      <c r="C405" s="23" t="s">
        <v>146</v>
      </c>
      <c r="J405" s="23">
        <v>765.2</v>
      </c>
      <c r="K405" s="23">
        <v>-0.04</v>
      </c>
      <c r="L405" s="23">
        <v>58712.6</v>
      </c>
      <c r="M405" s="23">
        <v>0.66</v>
      </c>
      <c r="N405" s="23">
        <v>55840.4</v>
      </c>
      <c r="O405" s="23">
        <v>110.8</v>
      </c>
      <c r="P405" s="23">
        <v>7.12</v>
      </c>
      <c r="Q405" s="23">
        <v>0.962</v>
      </c>
      <c r="R405" s="23">
        <v>37.21</v>
      </c>
      <c r="S405" s="23">
        <v>56118.4</v>
      </c>
      <c r="T405" s="23">
        <v>-0.11</v>
      </c>
      <c r="U405" s="23">
        <v>36477.0</v>
      </c>
      <c r="V405" s="23">
        <v>8.07</v>
      </c>
      <c r="W405" s="23">
        <v>-84.3</v>
      </c>
      <c r="X405" s="23">
        <v>27.42</v>
      </c>
      <c r="Y405" s="23">
        <v>0.62</v>
      </c>
      <c r="Z405" s="23">
        <v>0.0</v>
      </c>
      <c r="AA405" s="23">
        <v>27.42</v>
      </c>
      <c r="AB405" s="23">
        <v>0.62</v>
      </c>
      <c r="AC405" s="23">
        <v>0.0</v>
      </c>
    </row>
    <row r="406">
      <c r="A406" s="76">
        <v>0.5481134259259259</v>
      </c>
      <c r="B406" s="63">
        <v>45357.0</v>
      </c>
      <c r="C406" s="23" t="s">
        <v>147</v>
      </c>
      <c r="J406" s="23">
        <v>765.1</v>
      </c>
      <c r="K406" s="23">
        <v>-0.05</v>
      </c>
      <c r="L406" s="23">
        <v>58621.6</v>
      </c>
      <c r="M406" s="23">
        <v>0.699</v>
      </c>
      <c r="N406" s="23">
        <v>55835.3</v>
      </c>
      <c r="O406" s="23">
        <v>107.7</v>
      </c>
      <c r="P406" s="23">
        <v>6.93</v>
      </c>
      <c r="Q406" s="23">
        <v>1.019</v>
      </c>
      <c r="R406" s="23">
        <v>37.2</v>
      </c>
      <c r="S406" s="23">
        <v>56104.8</v>
      </c>
      <c r="T406" s="23">
        <v>-0.16</v>
      </c>
      <c r="U406" s="23">
        <v>36468.0</v>
      </c>
      <c r="V406" s="23">
        <v>8.08</v>
      </c>
      <c r="W406" s="23">
        <v>-85.3</v>
      </c>
      <c r="X406" s="23">
        <v>27.349</v>
      </c>
      <c r="Y406" s="23">
        <v>0.668</v>
      </c>
      <c r="Z406" s="23">
        <v>0.0</v>
      </c>
      <c r="AA406" s="23">
        <v>27.349</v>
      </c>
      <c r="AB406" s="23">
        <v>0.668</v>
      </c>
      <c r="AC406" s="23">
        <v>0.0</v>
      </c>
    </row>
    <row r="407">
      <c r="A407" s="76">
        <v>0.5478125</v>
      </c>
      <c r="B407" s="63">
        <v>45357.0</v>
      </c>
      <c r="C407" s="23" t="s">
        <v>148</v>
      </c>
      <c r="J407" s="23">
        <v>765.1</v>
      </c>
      <c r="K407" s="23">
        <v>-0.05</v>
      </c>
      <c r="L407" s="23">
        <v>58627.1</v>
      </c>
      <c r="M407" s="23">
        <v>2.741</v>
      </c>
      <c r="N407" s="23">
        <v>55837.5</v>
      </c>
      <c r="O407" s="23">
        <v>105.4</v>
      </c>
      <c r="P407" s="23">
        <v>6.78</v>
      </c>
      <c r="Q407" s="23">
        <v>3.992</v>
      </c>
      <c r="R407" s="23">
        <v>37.21</v>
      </c>
      <c r="S407" s="23">
        <v>56107.3</v>
      </c>
      <c r="T407" s="23">
        <v>-0.11</v>
      </c>
      <c r="U407" s="23">
        <v>36470.0</v>
      </c>
      <c r="V407" s="23">
        <v>8.08</v>
      </c>
      <c r="W407" s="23">
        <v>-85.1</v>
      </c>
      <c r="X407" s="23">
        <v>27.351</v>
      </c>
      <c r="Y407" s="23">
        <v>2.748</v>
      </c>
      <c r="Z407" s="23">
        <v>0.0</v>
      </c>
      <c r="AA407" s="23">
        <v>27.351</v>
      </c>
      <c r="AB407" s="23">
        <v>2.748</v>
      </c>
      <c r="AC407" s="23">
        <v>0.0</v>
      </c>
    </row>
    <row r="408">
      <c r="A408" s="76">
        <v>0.5469097222222222</v>
      </c>
      <c r="B408" s="63">
        <v>45357.0</v>
      </c>
      <c r="C408" s="23" t="s">
        <v>148</v>
      </c>
      <c r="D408" s="23">
        <v>2.741</v>
      </c>
      <c r="E408" s="23">
        <v>3.876</v>
      </c>
      <c r="F408" s="23">
        <v>0.41</v>
      </c>
      <c r="G408" s="23">
        <v>0.0</v>
      </c>
      <c r="H408" s="23">
        <v>27.313</v>
      </c>
      <c r="I408" s="23">
        <v>2.923</v>
      </c>
      <c r="J408" s="23">
        <v>765.2</v>
      </c>
      <c r="Z408" s="23">
        <v>0.0</v>
      </c>
      <c r="AC408" s="23">
        <v>0.0</v>
      </c>
    </row>
    <row r="409">
      <c r="A409" s="76">
        <v>0.5466898148148148</v>
      </c>
      <c r="B409" s="63">
        <v>45357.0</v>
      </c>
      <c r="C409" s="23" t="s">
        <v>147</v>
      </c>
      <c r="D409" s="23">
        <v>0.919</v>
      </c>
      <c r="E409" s="23">
        <v>1.299</v>
      </c>
      <c r="F409" s="23">
        <v>0.29</v>
      </c>
      <c r="G409" s="23">
        <v>0.0</v>
      </c>
      <c r="H409" s="23">
        <v>27.461</v>
      </c>
      <c r="I409" s="23">
        <v>0.929</v>
      </c>
      <c r="J409" s="23">
        <v>765.1</v>
      </c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23">
        <v>0.0</v>
      </c>
      <c r="AC409" s="23">
        <v>0.0</v>
      </c>
    </row>
    <row r="410">
      <c r="A410" s="76">
        <v>0.5426967592592593</v>
      </c>
      <c r="B410" s="63">
        <v>45357.0</v>
      </c>
      <c r="C410" s="23" t="s">
        <v>149</v>
      </c>
      <c r="D410" s="23">
        <v>0.758</v>
      </c>
      <c r="E410" s="23">
        <v>1.071</v>
      </c>
      <c r="F410" s="23">
        <v>0.63</v>
      </c>
      <c r="G410" s="23">
        <v>0.0</v>
      </c>
      <c r="H410" s="23">
        <v>27.293</v>
      </c>
      <c r="I410" s="23">
        <v>0.758</v>
      </c>
      <c r="J410" s="23">
        <v>765.2</v>
      </c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23">
        <v>0.0</v>
      </c>
      <c r="AC410" s="23">
        <v>0.0</v>
      </c>
    </row>
    <row r="411">
      <c r="A411" s="76">
        <v>0.5424884259259259</v>
      </c>
      <c r="B411" s="63">
        <v>45357.0</v>
      </c>
      <c r="C411" s="23" t="s">
        <v>150</v>
      </c>
      <c r="D411" s="23">
        <v>2.558</v>
      </c>
      <c r="E411" s="23">
        <v>3.617</v>
      </c>
      <c r="F411" s="23">
        <v>0.77</v>
      </c>
      <c r="G411" s="23">
        <v>0.0</v>
      </c>
      <c r="H411" s="23">
        <v>27.309</v>
      </c>
      <c r="I411" s="23">
        <v>2.654</v>
      </c>
      <c r="J411" s="23">
        <v>765.2</v>
      </c>
      <c r="Z411" s="23">
        <v>0.0</v>
      </c>
      <c r="AC411" s="23">
        <v>0.0</v>
      </c>
    </row>
    <row r="412">
      <c r="A412" s="76">
        <v>0.5419791666666667</v>
      </c>
      <c r="B412" s="63">
        <v>45357.0</v>
      </c>
      <c r="C412" s="23" t="s">
        <v>150</v>
      </c>
      <c r="D412" s="77"/>
      <c r="E412" s="77"/>
      <c r="F412" s="77"/>
      <c r="G412" s="77"/>
      <c r="H412" s="77"/>
      <c r="I412" s="77"/>
      <c r="J412" s="23">
        <v>765.3</v>
      </c>
      <c r="K412" s="23">
        <v>-0.04</v>
      </c>
      <c r="L412" s="23">
        <v>58518.8</v>
      </c>
      <c r="M412" s="23">
        <v>2.615</v>
      </c>
      <c r="N412" s="23">
        <v>55887.0</v>
      </c>
      <c r="O412" s="23">
        <v>105.3</v>
      </c>
      <c r="P412" s="23">
        <v>6.79</v>
      </c>
      <c r="Q412" s="23">
        <v>3.81</v>
      </c>
      <c r="R412" s="23">
        <v>37.23</v>
      </c>
      <c r="S412" s="23">
        <v>56141.0</v>
      </c>
      <c r="T412" s="23">
        <v>-0.06</v>
      </c>
      <c r="U412" s="23">
        <v>36492.0</v>
      </c>
      <c r="V412" s="23">
        <v>8.07</v>
      </c>
      <c r="W412" s="23">
        <v>-84.1</v>
      </c>
      <c r="X412" s="23">
        <v>27.218</v>
      </c>
      <c r="Y412" s="23">
        <v>2.594</v>
      </c>
      <c r="Z412" s="23">
        <v>0.0</v>
      </c>
      <c r="AA412" s="23">
        <v>27.218</v>
      </c>
      <c r="AB412" s="23">
        <v>2.594</v>
      </c>
      <c r="AC412" s="23">
        <v>0.0</v>
      </c>
    </row>
    <row r="413">
      <c r="A413" s="76">
        <v>0.5416898148148148</v>
      </c>
      <c r="B413" s="63">
        <v>45357.0</v>
      </c>
      <c r="C413" s="23" t="s">
        <v>149</v>
      </c>
      <c r="D413" s="77"/>
      <c r="E413" s="77"/>
      <c r="F413" s="77"/>
      <c r="G413" s="77"/>
      <c r="H413" s="77"/>
      <c r="I413" s="77"/>
      <c r="J413" s="23">
        <v>765.3</v>
      </c>
      <c r="K413" s="23">
        <v>-0.04</v>
      </c>
      <c r="L413" s="23">
        <v>58540.9</v>
      </c>
      <c r="M413" s="23">
        <v>0.172</v>
      </c>
      <c r="N413" s="23">
        <v>55882.0</v>
      </c>
      <c r="O413" s="23">
        <v>104.6</v>
      </c>
      <c r="P413" s="23">
        <v>6.74</v>
      </c>
      <c r="Q413" s="23">
        <v>0.251</v>
      </c>
      <c r="R413" s="23">
        <v>37.23</v>
      </c>
      <c r="S413" s="23">
        <v>56138.8</v>
      </c>
      <c r="T413" s="23">
        <v>0.32</v>
      </c>
      <c r="U413" s="23">
        <v>36490.0</v>
      </c>
      <c r="V413" s="23">
        <v>8.07</v>
      </c>
      <c r="W413" s="23">
        <v>-84.3</v>
      </c>
      <c r="X413" s="23">
        <v>27.24</v>
      </c>
      <c r="Y413" s="23">
        <v>0.58</v>
      </c>
      <c r="Z413" s="23">
        <v>0.0</v>
      </c>
      <c r="AA413" s="23">
        <v>27.24</v>
      </c>
      <c r="AB413" s="23">
        <v>0.58</v>
      </c>
      <c r="AC413" s="23">
        <v>0.0</v>
      </c>
    </row>
    <row r="414">
      <c r="A414" s="76">
        <v>0.5356828703703703</v>
      </c>
      <c r="B414" s="63">
        <v>45357.0</v>
      </c>
      <c r="C414" s="23" t="s">
        <v>151</v>
      </c>
      <c r="J414" s="23">
        <v>765.4</v>
      </c>
      <c r="K414" s="23">
        <v>-0.02</v>
      </c>
      <c r="L414" s="23">
        <v>58980.1</v>
      </c>
      <c r="M414" s="23">
        <v>0.649</v>
      </c>
      <c r="N414" s="23">
        <v>55879.6</v>
      </c>
      <c r="O414" s="23">
        <v>119.3</v>
      </c>
      <c r="P414" s="23">
        <v>7.64</v>
      </c>
      <c r="Q414" s="23">
        <v>0.946</v>
      </c>
      <c r="R414" s="23">
        <v>37.25</v>
      </c>
      <c r="S414" s="23">
        <v>56180.5</v>
      </c>
      <c r="T414" s="23">
        <v>-0.16</v>
      </c>
      <c r="U414" s="23">
        <v>36517.0</v>
      </c>
      <c r="V414" s="23">
        <v>8.11</v>
      </c>
      <c r="W414" s="23">
        <v>-86.5</v>
      </c>
      <c r="X414" s="23">
        <v>27.609</v>
      </c>
      <c r="Y414" s="23">
        <v>0.673</v>
      </c>
      <c r="Z414" s="23">
        <v>0.0</v>
      </c>
      <c r="AA414" s="23">
        <v>27.609</v>
      </c>
      <c r="AB414" s="23">
        <v>0.673</v>
      </c>
      <c r="AC414" s="23">
        <v>0.0</v>
      </c>
    </row>
    <row r="415">
      <c r="A415" s="76">
        <v>0.5354282407407407</v>
      </c>
      <c r="B415" s="63">
        <v>45357.0</v>
      </c>
      <c r="C415" s="23" t="s">
        <v>152</v>
      </c>
      <c r="J415" s="23">
        <v>765.4</v>
      </c>
      <c r="K415" s="23">
        <v>-0.03</v>
      </c>
      <c r="L415" s="23">
        <v>58926.0</v>
      </c>
      <c r="M415" s="23">
        <v>2.588</v>
      </c>
      <c r="N415" s="23">
        <v>55888.2</v>
      </c>
      <c r="O415" s="23">
        <v>117.2</v>
      </c>
      <c r="P415" s="23">
        <v>7.51</v>
      </c>
      <c r="Q415" s="23">
        <v>3.77</v>
      </c>
      <c r="R415" s="23">
        <v>37.26</v>
      </c>
      <c r="S415" s="23">
        <v>56182.7</v>
      </c>
      <c r="T415" s="23">
        <v>-0.08</v>
      </c>
      <c r="U415" s="23">
        <v>36519.0</v>
      </c>
      <c r="V415" s="23">
        <v>8.1</v>
      </c>
      <c r="W415" s="23">
        <v>-86.2</v>
      </c>
      <c r="X415" s="23">
        <v>27.557</v>
      </c>
      <c r="Y415" s="23">
        <v>2.641</v>
      </c>
      <c r="Z415" s="23">
        <v>0.0</v>
      </c>
      <c r="AA415" s="23">
        <v>27.557</v>
      </c>
      <c r="AB415" s="23">
        <v>2.641</v>
      </c>
      <c r="AC415" s="23">
        <v>0.0</v>
      </c>
    </row>
    <row r="416">
      <c r="A416" s="76">
        <v>0.5344907407407408</v>
      </c>
      <c r="B416" s="63">
        <v>45357.0</v>
      </c>
      <c r="C416" s="23" t="s">
        <v>152</v>
      </c>
      <c r="D416" s="23">
        <v>2.778</v>
      </c>
      <c r="E416" s="23">
        <v>3.928</v>
      </c>
      <c r="F416" s="23">
        <v>0.47</v>
      </c>
      <c r="G416" s="23">
        <v>0.0</v>
      </c>
      <c r="H416" s="23">
        <v>27.614</v>
      </c>
      <c r="I416" s="23">
        <v>2.778</v>
      </c>
      <c r="J416" s="23">
        <v>765.4</v>
      </c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23">
        <v>0.0</v>
      </c>
      <c r="AC416" s="23">
        <v>0.0</v>
      </c>
    </row>
    <row r="417">
      <c r="A417" s="76">
        <v>0.5342361111111111</v>
      </c>
      <c r="B417" s="63">
        <v>45357.0</v>
      </c>
      <c r="C417" s="23" t="s">
        <v>151</v>
      </c>
      <c r="D417" s="23">
        <v>0.664</v>
      </c>
      <c r="E417" s="23">
        <v>0.939</v>
      </c>
      <c r="F417" s="23">
        <v>0.45</v>
      </c>
      <c r="G417" s="23">
        <v>0.0</v>
      </c>
      <c r="H417" s="23">
        <v>27.632</v>
      </c>
      <c r="I417" s="23">
        <v>0.84</v>
      </c>
      <c r="J417" s="23">
        <v>765.4</v>
      </c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23">
        <v>0.0</v>
      </c>
      <c r="AC417" s="23">
        <v>0.0</v>
      </c>
    </row>
    <row r="418">
      <c r="A418" s="76">
        <v>0.5307638888888889</v>
      </c>
      <c r="B418" s="63">
        <v>45357.0</v>
      </c>
      <c r="C418" s="23" t="s">
        <v>154</v>
      </c>
      <c r="D418" s="23">
        <v>0.675</v>
      </c>
      <c r="E418" s="23">
        <v>0.955</v>
      </c>
      <c r="F418" s="23">
        <v>0.52</v>
      </c>
      <c r="G418" s="23">
        <v>0.0</v>
      </c>
      <c r="H418" s="23">
        <v>27.549</v>
      </c>
      <c r="I418" s="23">
        <v>0.666</v>
      </c>
      <c r="J418" s="23">
        <v>765.5</v>
      </c>
      <c r="Z418" s="23">
        <v>0.0</v>
      </c>
      <c r="AC418" s="23">
        <v>0.0</v>
      </c>
    </row>
    <row r="419">
      <c r="A419" s="76">
        <v>0.5305787037037037</v>
      </c>
      <c r="B419" s="63">
        <v>45357.0</v>
      </c>
      <c r="C419" s="23" t="s">
        <v>153</v>
      </c>
      <c r="D419" s="23">
        <v>2.678</v>
      </c>
      <c r="E419" s="23">
        <v>3.786</v>
      </c>
      <c r="F419" s="23">
        <v>0.42</v>
      </c>
      <c r="G419" s="23">
        <v>0.0</v>
      </c>
      <c r="H419" s="23">
        <v>27.552</v>
      </c>
      <c r="I419" s="23">
        <v>2.809</v>
      </c>
      <c r="J419" s="23">
        <v>765.4</v>
      </c>
      <c r="Z419" s="23">
        <v>0.0</v>
      </c>
      <c r="AC419" s="23">
        <v>0.0</v>
      </c>
    </row>
    <row r="420">
      <c r="A420" s="76">
        <v>0.5299189814814815</v>
      </c>
      <c r="B420" s="63">
        <v>45357.0</v>
      </c>
      <c r="C420" s="23" t="s">
        <v>153</v>
      </c>
      <c r="D420" s="77"/>
      <c r="E420" s="77"/>
      <c r="F420" s="77"/>
      <c r="G420" s="77"/>
      <c r="H420" s="77"/>
      <c r="I420" s="77"/>
      <c r="J420" s="23">
        <v>765.5</v>
      </c>
      <c r="K420" s="23">
        <v>0.0</v>
      </c>
      <c r="L420" s="23">
        <v>58726.7</v>
      </c>
      <c r="M420" s="23">
        <v>2.649</v>
      </c>
      <c r="N420" s="23">
        <v>55880.5</v>
      </c>
      <c r="O420" s="23">
        <v>116.2</v>
      </c>
      <c r="P420" s="23">
        <v>7.47</v>
      </c>
      <c r="Q420" s="23">
        <v>3.859</v>
      </c>
      <c r="R420" s="23">
        <v>37.24</v>
      </c>
      <c r="S420" s="23">
        <v>56155.9</v>
      </c>
      <c r="T420" s="23">
        <v>-0.12</v>
      </c>
      <c r="U420" s="23">
        <v>36501.0</v>
      </c>
      <c r="V420" s="23">
        <v>8.07</v>
      </c>
      <c r="W420" s="23">
        <v>-84.6</v>
      </c>
      <c r="X420" s="23">
        <v>27.397</v>
      </c>
      <c r="Y420" s="23">
        <v>2.633</v>
      </c>
      <c r="Z420" s="23">
        <v>0.0</v>
      </c>
      <c r="AA420" s="23">
        <v>27.397</v>
      </c>
      <c r="AB420" s="23">
        <v>2.633</v>
      </c>
      <c r="AC420" s="23">
        <v>0.0</v>
      </c>
    </row>
    <row r="421">
      <c r="A421" s="76">
        <v>0.5292592592592592</v>
      </c>
      <c r="B421" s="63">
        <v>45357.0</v>
      </c>
      <c r="C421" s="23" t="s">
        <v>154</v>
      </c>
      <c r="D421" s="77"/>
      <c r="E421" s="77"/>
      <c r="F421" s="77"/>
      <c r="G421" s="77"/>
      <c r="H421" s="77"/>
      <c r="I421" s="77"/>
      <c r="J421" s="23">
        <v>765.6</v>
      </c>
      <c r="K421" s="23">
        <v>-0.07</v>
      </c>
      <c r="L421" s="23">
        <v>58921.2</v>
      </c>
      <c r="M421" s="23">
        <v>0.739</v>
      </c>
      <c r="N421" s="23">
        <v>55870.9</v>
      </c>
      <c r="O421" s="23">
        <v>121.4</v>
      </c>
      <c r="P421" s="23">
        <v>7.78</v>
      </c>
      <c r="Q421" s="23">
        <v>1.077</v>
      </c>
      <c r="R421" s="23">
        <v>37.24</v>
      </c>
      <c r="S421" s="23">
        <v>56166.7</v>
      </c>
      <c r="T421" s="23">
        <v>-0.13</v>
      </c>
      <c r="U421" s="23">
        <v>36508.0</v>
      </c>
      <c r="V421" s="23">
        <v>8.09</v>
      </c>
      <c r="W421" s="23">
        <v>-85.7</v>
      </c>
      <c r="X421" s="23">
        <v>27.568</v>
      </c>
      <c r="Y421" s="23">
        <v>0.784</v>
      </c>
      <c r="Z421" s="23">
        <v>0.0</v>
      </c>
      <c r="AA421" s="23">
        <v>27.568</v>
      </c>
      <c r="AB421" s="23">
        <v>0.784</v>
      </c>
      <c r="AC421" s="23">
        <v>0.0</v>
      </c>
    </row>
    <row r="422">
      <c r="A422" s="76">
        <v>0.5274768518518519</v>
      </c>
      <c r="B422" s="63">
        <v>45357.0</v>
      </c>
      <c r="C422" s="23" t="s">
        <v>46</v>
      </c>
      <c r="D422" s="77"/>
      <c r="E422" s="77"/>
      <c r="F422" s="77"/>
      <c r="G422" s="77"/>
      <c r="H422" s="77"/>
      <c r="I422" s="77"/>
      <c r="J422" s="23">
        <v>765.6</v>
      </c>
      <c r="K422" s="23">
        <v>0.01</v>
      </c>
      <c r="L422" s="23">
        <v>58928.4</v>
      </c>
      <c r="M422" s="23">
        <v>0.757</v>
      </c>
      <c r="N422" s="23">
        <v>55834.9</v>
      </c>
      <c r="O422" s="23">
        <v>104.1</v>
      </c>
      <c r="P422" s="23">
        <v>6.67</v>
      </c>
      <c r="Q422" s="23">
        <v>1.102</v>
      </c>
      <c r="R422" s="23">
        <v>37.22</v>
      </c>
      <c r="S422" s="23">
        <v>56135.1</v>
      </c>
      <c r="T422" s="23">
        <v>0.27</v>
      </c>
      <c r="U422" s="23">
        <v>36488.0</v>
      </c>
      <c r="V422" s="23">
        <v>8.08</v>
      </c>
      <c r="W422" s="23">
        <v>-85.1</v>
      </c>
      <c r="X422" s="23">
        <v>27.605</v>
      </c>
      <c r="Y422" s="23">
        <v>0.774</v>
      </c>
      <c r="Z422" s="23">
        <v>0.0</v>
      </c>
      <c r="AA422" s="23">
        <v>27.605</v>
      </c>
      <c r="AB422" s="23">
        <v>0.774</v>
      </c>
      <c r="AC422" s="23">
        <v>0.0</v>
      </c>
    </row>
    <row r="423">
      <c r="A423" s="76">
        <v>0.5269675925925926</v>
      </c>
      <c r="B423" s="63">
        <v>45357.0</v>
      </c>
      <c r="C423" s="23" t="s">
        <v>46</v>
      </c>
      <c r="D423" s="23">
        <v>0.691</v>
      </c>
      <c r="E423" s="23">
        <v>0.978</v>
      </c>
      <c r="F423" s="23">
        <v>0.7</v>
      </c>
      <c r="G423" s="23">
        <v>0.0</v>
      </c>
      <c r="H423" s="23">
        <v>27.7</v>
      </c>
      <c r="I423" s="23">
        <v>0.679</v>
      </c>
      <c r="J423" s="23">
        <v>765.6</v>
      </c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23">
        <v>0.0</v>
      </c>
      <c r="AC423" s="23">
        <v>0.0</v>
      </c>
    </row>
    <row r="424">
      <c r="A424" s="76">
        <v>0.5254050925925926</v>
      </c>
      <c r="B424" s="63">
        <v>45357.0</v>
      </c>
      <c r="C424" s="23" t="s">
        <v>155</v>
      </c>
      <c r="D424" s="23">
        <v>0.717</v>
      </c>
      <c r="E424" s="23">
        <v>1.014</v>
      </c>
      <c r="F424" s="23">
        <v>0.92</v>
      </c>
      <c r="G424" s="23">
        <v>0.0</v>
      </c>
      <c r="H424" s="23">
        <v>28.032</v>
      </c>
      <c r="I424" s="23">
        <v>0.731</v>
      </c>
      <c r="J424" s="23">
        <v>765.7</v>
      </c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23">
        <v>0.0</v>
      </c>
      <c r="AC424" s="23">
        <v>0.0</v>
      </c>
    </row>
    <row r="425">
      <c r="A425" s="76">
        <v>0.5249305555555556</v>
      </c>
      <c r="B425" s="63">
        <v>45357.0</v>
      </c>
      <c r="C425" s="23" t="s">
        <v>155</v>
      </c>
      <c r="J425" s="23">
        <v>765.6</v>
      </c>
      <c r="K425" s="23">
        <v>-0.02</v>
      </c>
      <c r="L425" s="23">
        <v>59075.0</v>
      </c>
      <c r="M425" s="23">
        <v>0.755</v>
      </c>
      <c r="N425" s="23">
        <v>55872.2</v>
      </c>
      <c r="O425" s="23">
        <v>109.0</v>
      </c>
      <c r="P425" s="23">
        <v>6.97</v>
      </c>
      <c r="Q425" s="23">
        <v>1.1</v>
      </c>
      <c r="R425" s="23">
        <v>37.25</v>
      </c>
      <c r="S425" s="23">
        <v>56183.3</v>
      </c>
      <c r="T425" s="23">
        <v>-0.1</v>
      </c>
      <c r="U425" s="23">
        <v>36519.0</v>
      </c>
      <c r="V425" s="23">
        <v>8.06</v>
      </c>
      <c r="W425" s="23">
        <v>-84.0</v>
      </c>
      <c r="X425" s="23">
        <v>27.695</v>
      </c>
      <c r="Y425" s="23">
        <v>0.777</v>
      </c>
      <c r="Z425" s="23">
        <v>0.0</v>
      </c>
      <c r="AA425" s="23">
        <v>27.695</v>
      </c>
      <c r="AB425" s="23">
        <v>0.777</v>
      </c>
      <c r="AC425" s="23">
        <v>0.0</v>
      </c>
    </row>
    <row r="426">
      <c r="A426" s="76">
        <v>0.5175925925925926</v>
      </c>
      <c r="B426" s="63">
        <v>45357.0</v>
      </c>
      <c r="C426" s="23" t="s">
        <v>156</v>
      </c>
      <c r="D426" s="77"/>
      <c r="E426" s="77"/>
      <c r="F426" s="77"/>
      <c r="G426" s="77"/>
      <c r="H426" s="77"/>
      <c r="I426" s="77"/>
      <c r="J426" s="23">
        <v>765.7</v>
      </c>
      <c r="K426" s="23">
        <v>-0.02</v>
      </c>
      <c r="L426" s="23">
        <v>58724.9</v>
      </c>
      <c r="M426" s="23">
        <v>0.668</v>
      </c>
      <c r="N426" s="23">
        <v>55904.2</v>
      </c>
      <c r="O426" s="23">
        <v>112.5</v>
      </c>
      <c r="P426" s="23">
        <v>7.23</v>
      </c>
      <c r="Q426" s="23">
        <v>0.973</v>
      </c>
      <c r="R426" s="23">
        <v>37.26</v>
      </c>
      <c r="S426" s="23">
        <v>56177.1</v>
      </c>
      <c r="T426" s="23">
        <v>-0.06</v>
      </c>
      <c r="U426" s="23">
        <v>36515.0</v>
      </c>
      <c r="V426" s="23">
        <v>8.07</v>
      </c>
      <c r="W426" s="23">
        <v>-84.2</v>
      </c>
      <c r="X426" s="23">
        <v>27.375</v>
      </c>
      <c r="Y426" s="23">
        <v>0.66</v>
      </c>
      <c r="Z426" s="23">
        <v>0.0</v>
      </c>
      <c r="AA426" s="23">
        <v>27.375</v>
      </c>
      <c r="AB426" s="23">
        <v>0.66</v>
      </c>
      <c r="AC426" s="23">
        <v>0.0</v>
      </c>
    </row>
    <row r="427">
      <c r="A427" s="76">
        <v>0.5163888888888889</v>
      </c>
      <c r="B427" s="63">
        <v>45357.0</v>
      </c>
      <c r="C427" s="23" t="s">
        <v>156</v>
      </c>
      <c r="D427" s="23">
        <v>0.768</v>
      </c>
      <c r="E427" s="23">
        <v>1.085</v>
      </c>
      <c r="F427" s="23">
        <v>1.04</v>
      </c>
      <c r="G427" s="23">
        <v>0.0</v>
      </c>
      <c r="H427" s="23">
        <v>27.443</v>
      </c>
      <c r="I427" s="23">
        <v>0.755</v>
      </c>
      <c r="J427" s="23">
        <v>765.6</v>
      </c>
      <c r="Z427" s="23">
        <v>0.0</v>
      </c>
      <c r="AC427" s="23">
        <v>0.0</v>
      </c>
    </row>
    <row r="428">
      <c r="A428" s="76">
        <v>0.5076157407407408</v>
      </c>
      <c r="B428" s="63">
        <v>45357.0</v>
      </c>
      <c r="C428" s="23" t="s">
        <v>158</v>
      </c>
      <c r="D428" s="23">
        <v>2.58</v>
      </c>
      <c r="E428" s="23">
        <v>3.648</v>
      </c>
      <c r="F428" s="23">
        <v>-0.06</v>
      </c>
      <c r="G428" s="23">
        <v>0.0</v>
      </c>
      <c r="H428" s="23">
        <v>27.231</v>
      </c>
      <c r="I428" s="23">
        <v>2.525</v>
      </c>
      <c r="J428" s="23">
        <v>765.9</v>
      </c>
      <c r="Z428" s="23">
        <v>0.0</v>
      </c>
      <c r="AC428" s="23">
        <v>0.0</v>
      </c>
    </row>
    <row r="429">
      <c r="A429" s="76">
        <v>0.5073148148148148</v>
      </c>
      <c r="B429" s="63">
        <v>45357.0</v>
      </c>
      <c r="C429" s="23" t="s">
        <v>157</v>
      </c>
      <c r="D429" s="23">
        <v>0.592</v>
      </c>
      <c r="E429" s="23">
        <v>0.837</v>
      </c>
      <c r="F429" s="23">
        <v>-0.08</v>
      </c>
      <c r="G429" s="23">
        <v>0.0</v>
      </c>
      <c r="H429" s="23">
        <v>27.257</v>
      </c>
      <c r="I429" s="23">
        <v>0.597</v>
      </c>
      <c r="J429" s="23">
        <v>765.7</v>
      </c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23">
        <v>0.0</v>
      </c>
      <c r="AC429" s="23">
        <v>0.0</v>
      </c>
    </row>
    <row r="430">
      <c r="A430" s="76">
        <v>0.5068055555555555</v>
      </c>
      <c r="B430" s="63">
        <v>45357.0</v>
      </c>
      <c r="C430" s="23" t="s">
        <v>157</v>
      </c>
      <c r="J430" s="23">
        <v>765.8</v>
      </c>
      <c r="K430" s="23">
        <v>-0.03</v>
      </c>
      <c r="L430" s="23">
        <v>58356.8</v>
      </c>
      <c r="M430" s="23">
        <v>0.634</v>
      </c>
      <c r="N430" s="23">
        <v>55746.2</v>
      </c>
      <c r="O430" s="23">
        <v>99.6</v>
      </c>
      <c r="P430" s="23">
        <v>6.42</v>
      </c>
      <c r="Q430" s="23">
        <v>0.924</v>
      </c>
      <c r="R430" s="23">
        <v>37.13</v>
      </c>
      <c r="S430" s="23">
        <v>55998.2</v>
      </c>
      <c r="T430" s="23">
        <v>-0.18</v>
      </c>
      <c r="U430" s="23">
        <v>36399.0</v>
      </c>
      <c r="V430" s="23">
        <v>8.11</v>
      </c>
      <c r="W430" s="23">
        <v>-86.7</v>
      </c>
      <c r="X430" s="23">
        <v>27.205</v>
      </c>
      <c r="Y430" s="23">
        <v>0.606</v>
      </c>
      <c r="Z430" s="23">
        <v>0.0</v>
      </c>
      <c r="AA430" s="23">
        <v>27.205</v>
      </c>
      <c r="AB430" s="23">
        <v>0.606</v>
      </c>
      <c r="AC430" s="23">
        <v>0.0</v>
      </c>
    </row>
    <row r="431">
      <c r="A431" s="76">
        <v>0.5063657407407407</v>
      </c>
      <c r="B431" s="63">
        <v>45357.0</v>
      </c>
      <c r="C431" s="23" t="s">
        <v>158</v>
      </c>
      <c r="J431" s="23">
        <v>765.8</v>
      </c>
      <c r="K431" s="23">
        <v>-0.01</v>
      </c>
      <c r="L431" s="23">
        <v>58355.5</v>
      </c>
      <c r="M431" s="23">
        <v>2.871</v>
      </c>
      <c r="N431" s="23">
        <v>55749.9</v>
      </c>
      <c r="O431" s="23">
        <v>98.9</v>
      </c>
      <c r="P431" s="23">
        <v>6.38</v>
      </c>
      <c r="Q431" s="23">
        <v>4.183</v>
      </c>
      <c r="R431" s="23">
        <v>37.13</v>
      </c>
      <c r="S431" s="23">
        <v>56001.3</v>
      </c>
      <c r="T431" s="23">
        <v>-0.08</v>
      </c>
      <c r="U431" s="23">
        <v>36401.0</v>
      </c>
      <c r="V431" s="23">
        <v>8.1</v>
      </c>
      <c r="W431" s="23">
        <v>-86.3</v>
      </c>
      <c r="X431" s="23">
        <v>27.201</v>
      </c>
      <c r="Y431" s="23">
        <v>2.823</v>
      </c>
      <c r="Z431" s="23">
        <v>0.0</v>
      </c>
      <c r="AA431" s="23">
        <v>27.201</v>
      </c>
      <c r="AB431" s="23">
        <v>2.823</v>
      </c>
      <c r="AC431" s="23">
        <v>0.0</v>
      </c>
    </row>
    <row r="432">
      <c r="A432" s="76">
        <v>0.498599537037037</v>
      </c>
      <c r="B432" s="63">
        <v>45357.0</v>
      </c>
      <c r="C432" s="23" t="s">
        <v>160</v>
      </c>
      <c r="D432" s="77"/>
      <c r="E432" s="77"/>
      <c r="F432" s="77"/>
      <c r="G432" s="77"/>
      <c r="H432" s="77"/>
      <c r="I432" s="77"/>
      <c r="J432" s="23">
        <v>765.9</v>
      </c>
      <c r="K432" s="23">
        <v>0.06</v>
      </c>
      <c r="L432" s="23">
        <v>58341.9</v>
      </c>
      <c r="M432" s="23">
        <v>0.588</v>
      </c>
      <c r="N432" s="23">
        <v>55741.2</v>
      </c>
      <c r="O432" s="23">
        <v>99.5</v>
      </c>
      <c r="P432" s="23">
        <v>6.42</v>
      </c>
      <c r="Q432" s="23">
        <v>0.856</v>
      </c>
      <c r="R432" s="23">
        <v>37.12</v>
      </c>
      <c r="S432" s="23">
        <v>55992.2</v>
      </c>
      <c r="T432" s="23">
        <v>-0.01</v>
      </c>
      <c r="U432" s="23">
        <v>36395.0</v>
      </c>
      <c r="V432" s="23">
        <v>8.11</v>
      </c>
      <c r="W432" s="23">
        <v>-86.9</v>
      </c>
      <c r="X432" s="23">
        <v>27.197</v>
      </c>
      <c r="Y432" s="23">
        <v>0.503</v>
      </c>
      <c r="Z432" s="23">
        <v>0.0</v>
      </c>
      <c r="AA432" s="23">
        <v>27.197</v>
      </c>
      <c r="AB432" s="23">
        <v>0.503</v>
      </c>
      <c r="AC432" s="23">
        <v>0.0</v>
      </c>
    </row>
    <row r="433">
      <c r="A433" s="76">
        <v>0.49820601851851853</v>
      </c>
      <c r="B433" s="63">
        <v>45357.0</v>
      </c>
      <c r="C433" s="23" t="s">
        <v>159</v>
      </c>
      <c r="D433" s="77"/>
      <c r="E433" s="77"/>
      <c r="F433" s="77"/>
      <c r="G433" s="77"/>
      <c r="H433" s="77"/>
      <c r="I433" s="77"/>
      <c r="J433" s="23">
        <v>765.9</v>
      </c>
      <c r="K433" s="23">
        <v>-0.02</v>
      </c>
      <c r="L433" s="23">
        <v>58344.8</v>
      </c>
      <c r="M433" s="23">
        <v>2.441</v>
      </c>
      <c r="N433" s="23">
        <v>55738.4</v>
      </c>
      <c r="O433" s="23">
        <v>98.6</v>
      </c>
      <c r="P433" s="23">
        <v>6.36</v>
      </c>
      <c r="Q433" s="23">
        <v>3.556</v>
      </c>
      <c r="R433" s="23">
        <v>37.12</v>
      </c>
      <c r="S433" s="23">
        <v>55989.9</v>
      </c>
      <c r="T433" s="23">
        <v>-0.09</v>
      </c>
      <c r="U433" s="23">
        <v>36393.0</v>
      </c>
      <c r="V433" s="23">
        <v>8.11</v>
      </c>
      <c r="W433" s="23">
        <v>-86.6</v>
      </c>
      <c r="X433" s="23">
        <v>27.202</v>
      </c>
      <c r="Y433" s="23">
        <v>2.21</v>
      </c>
      <c r="Z433" s="23">
        <v>0.0</v>
      </c>
      <c r="AA433" s="23">
        <v>27.202</v>
      </c>
      <c r="AB433" s="23">
        <v>2.21</v>
      </c>
      <c r="AC433" s="23">
        <v>0.0</v>
      </c>
    </row>
    <row r="434">
      <c r="A434" s="76">
        <v>0.4970023148148148</v>
      </c>
      <c r="B434" s="63">
        <v>45357.0</v>
      </c>
      <c r="C434" s="23" t="s">
        <v>159</v>
      </c>
      <c r="D434" s="23">
        <v>2.715</v>
      </c>
      <c r="E434" s="23">
        <v>3.839</v>
      </c>
      <c r="F434" s="23">
        <v>-0.1</v>
      </c>
      <c r="G434" s="23">
        <v>0.0</v>
      </c>
      <c r="H434" s="23">
        <v>27.238</v>
      </c>
      <c r="I434" s="23">
        <v>2.791</v>
      </c>
      <c r="J434" s="23">
        <v>765.8</v>
      </c>
      <c r="Z434" s="23">
        <v>0.0</v>
      </c>
      <c r="AC434" s="23">
        <v>0.0</v>
      </c>
    </row>
    <row r="435">
      <c r="A435" s="76">
        <v>0.49677083333333333</v>
      </c>
      <c r="B435" s="63">
        <v>45357.0</v>
      </c>
      <c r="C435" s="23" t="s">
        <v>160</v>
      </c>
      <c r="D435" s="23">
        <v>0.713</v>
      </c>
      <c r="E435" s="23">
        <v>1.008</v>
      </c>
      <c r="F435" s="23">
        <v>-0.01</v>
      </c>
      <c r="G435" s="23">
        <v>0.0</v>
      </c>
      <c r="H435" s="23">
        <v>27.254</v>
      </c>
      <c r="I435" s="23">
        <v>0.64</v>
      </c>
      <c r="J435" s="23">
        <v>765.8</v>
      </c>
      <c r="Z435" s="23">
        <v>0.0</v>
      </c>
      <c r="AC435" s="23">
        <v>0.0</v>
      </c>
    </row>
    <row r="436">
      <c r="A436" s="76">
        <v>0.483275462962963</v>
      </c>
      <c r="B436" s="63">
        <v>45357.0</v>
      </c>
      <c r="C436" s="23" t="s">
        <v>162</v>
      </c>
      <c r="D436" s="23">
        <v>0.74</v>
      </c>
      <c r="E436" s="23">
        <v>1.046</v>
      </c>
      <c r="F436" s="23">
        <v>0.23</v>
      </c>
      <c r="G436" s="23">
        <v>0.0</v>
      </c>
      <c r="H436" s="23">
        <v>27.193</v>
      </c>
      <c r="I436" s="23">
        <v>0.772</v>
      </c>
      <c r="J436" s="23">
        <v>766.3</v>
      </c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23">
        <v>0.0</v>
      </c>
      <c r="AC436" s="23">
        <v>0.0</v>
      </c>
    </row>
    <row r="437">
      <c r="A437" s="76">
        <v>0.4831944444444444</v>
      </c>
      <c r="B437" s="63">
        <v>45357.0</v>
      </c>
      <c r="C437" s="23" t="s">
        <v>161</v>
      </c>
      <c r="D437" s="23">
        <v>0.749</v>
      </c>
      <c r="E437" s="23">
        <v>1.059</v>
      </c>
      <c r="F437" s="23">
        <v>0.25</v>
      </c>
      <c r="G437" s="23">
        <v>0.0</v>
      </c>
      <c r="H437" s="23">
        <v>27.198</v>
      </c>
      <c r="I437" s="23">
        <v>0.715</v>
      </c>
      <c r="J437" s="23">
        <v>766.1</v>
      </c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23">
        <v>0.0</v>
      </c>
      <c r="AC437" s="23">
        <v>0.0</v>
      </c>
    </row>
    <row r="438">
      <c r="A438" s="76">
        <v>0.4830671296296296</v>
      </c>
      <c r="B438" s="63">
        <v>45357.0</v>
      </c>
      <c r="C438" s="23" t="s">
        <v>161</v>
      </c>
      <c r="D438" s="23">
        <v>2.821</v>
      </c>
      <c r="E438" s="23">
        <v>3.989</v>
      </c>
      <c r="F438" s="23">
        <v>0.26</v>
      </c>
      <c r="G438" s="23">
        <v>0.0</v>
      </c>
      <c r="H438" s="23">
        <v>27.208</v>
      </c>
      <c r="I438" s="23">
        <v>2.846</v>
      </c>
      <c r="J438" s="23">
        <v>766.2</v>
      </c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23">
        <v>0.0</v>
      </c>
      <c r="AC438" s="23">
        <v>0.0</v>
      </c>
    </row>
    <row r="439">
      <c r="A439" s="76">
        <v>0.4820138888888889</v>
      </c>
      <c r="B439" s="63">
        <v>45357.0</v>
      </c>
      <c r="C439" s="23" t="s">
        <v>161</v>
      </c>
      <c r="J439" s="23">
        <v>766.0</v>
      </c>
      <c r="K439" s="23">
        <v>-0.02</v>
      </c>
      <c r="L439" s="23">
        <v>58336.1</v>
      </c>
      <c r="M439" s="23">
        <v>2.477</v>
      </c>
      <c r="N439" s="23">
        <v>55819.0</v>
      </c>
      <c r="O439" s="23">
        <v>104.4</v>
      </c>
      <c r="P439" s="23">
        <v>6.74</v>
      </c>
      <c r="Q439" s="23">
        <v>3.609</v>
      </c>
      <c r="R439" s="23">
        <v>37.18</v>
      </c>
      <c r="S439" s="23">
        <v>56061.7</v>
      </c>
      <c r="T439" s="23">
        <v>-0.07</v>
      </c>
      <c r="U439" s="23">
        <v>36440.0</v>
      </c>
      <c r="V439" s="23">
        <v>8.08</v>
      </c>
      <c r="W439" s="23">
        <v>-84.8</v>
      </c>
      <c r="X439" s="23">
        <v>27.124</v>
      </c>
      <c r="Y439" s="23">
        <v>2.638</v>
      </c>
      <c r="Z439" s="23">
        <v>0.0</v>
      </c>
      <c r="AA439" s="23">
        <v>27.124</v>
      </c>
      <c r="AB439" s="23">
        <v>2.638</v>
      </c>
      <c r="AC439" s="23">
        <v>0.0</v>
      </c>
    </row>
    <row r="440">
      <c r="A440" s="76">
        <v>0.48171296296296295</v>
      </c>
      <c r="B440" s="63">
        <v>45357.0</v>
      </c>
      <c r="C440" s="23" t="s">
        <v>162</v>
      </c>
      <c r="D440" s="77"/>
      <c r="E440" s="77"/>
      <c r="F440" s="77"/>
      <c r="G440" s="77"/>
      <c r="H440" s="77"/>
      <c r="I440" s="77"/>
      <c r="J440" s="23">
        <v>766.1</v>
      </c>
      <c r="K440" s="23">
        <v>-0.03</v>
      </c>
      <c r="L440" s="23">
        <v>58367.5</v>
      </c>
      <c r="M440" s="23">
        <v>0.664</v>
      </c>
      <c r="N440" s="23">
        <v>55823.2</v>
      </c>
      <c r="O440" s="23">
        <v>103.1</v>
      </c>
      <c r="P440" s="23">
        <v>6.66</v>
      </c>
      <c r="Q440" s="23">
        <v>0.968</v>
      </c>
      <c r="R440" s="23">
        <v>37.18</v>
      </c>
      <c r="S440" s="23">
        <v>56068.6</v>
      </c>
      <c r="T440" s="23">
        <v>-0.06</v>
      </c>
      <c r="U440" s="23">
        <v>36445.0</v>
      </c>
      <c r="V440" s="23">
        <v>8.07</v>
      </c>
      <c r="W440" s="23">
        <v>-84.1</v>
      </c>
      <c r="X440" s="23">
        <v>27.147</v>
      </c>
      <c r="Y440" s="23">
        <v>0.677</v>
      </c>
      <c r="Z440" s="23">
        <v>0.0</v>
      </c>
      <c r="AA440" s="23">
        <v>27.147</v>
      </c>
      <c r="AB440" s="23">
        <v>0.677</v>
      </c>
      <c r="AC440" s="23">
        <v>0.0</v>
      </c>
    </row>
    <row r="441">
      <c r="A441" s="76">
        <v>0.47903935185185187</v>
      </c>
      <c r="B441" s="63">
        <v>45357.0</v>
      </c>
      <c r="C441" s="23" t="s">
        <v>163</v>
      </c>
      <c r="D441" s="77"/>
      <c r="E441" s="77"/>
      <c r="F441" s="77"/>
      <c r="G441" s="77"/>
      <c r="H441" s="77"/>
      <c r="I441" s="77"/>
      <c r="J441" s="23">
        <v>766.3</v>
      </c>
      <c r="K441" s="23">
        <v>0.02</v>
      </c>
      <c r="L441" s="23">
        <v>58621.0</v>
      </c>
      <c r="M441" s="23">
        <v>0.704</v>
      </c>
      <c r="N441" s="23">
        <v>55843.4</v>
      </c>
      <c r="O441" s="23">
        <v>108.9</v>
      </c>
      <c r="P441" s="23">
        <v>7.01</v>
      </c>
      <c r="Q441" s="23">
        <v>1.026</v>
      </c>
      <c r="R441" s="23">
        <v>37.21</v>
      </c>
      <c r="S441" s="23">
        <v>56112.0</v>
      </c>
      <c r="T441" s="23">
        <v>-0.14</v>
      </c>
      <c r="U441" s="23">
        <v>36473.0</v>
      </c>
      <c r="V441" s="23">
        <v>8.1</v>
      </c>
      <c r="W441" s="23">
        <v>-86.1</v>
      </c>
      <c r="X441" s="23">
        <v>27.341</v>
      </c>
      <c r="Y441" s="23">
        <v>0.739</v>
      </c>
      <c r="Z441" s="23">
        <v>0.0</v>
      </c>
      <c r="AA441" s="23">
        <v>27.341</v>
      </c>
      <c r="AB441" s="23">
        <v>0.739</v>
      </c>
      <c r="AC441" s="23">
        <v>0.0</v>
      </c>
    </row>
    <row r="442">
      <c r="A442" s="76">
        <v>0.47836805555555556</v>
      </c>
      <c r="B442" s="63">
        <v>45357.0</v>
      </c>
      <c r="C442" s="23" t="s">
        <v>163</v>
      </c>
      <c r="D442" s="23">
        <v>0.76</v>
      </c>
      <c r="E442" s="23">
        <v>1.074</v>
      </c>
      <c r="F442" s="23">
        <v>0.65</v>
      </c>
      <c r="G442" s="23">
        <v>0.0</v>
      </c>
      <c r="H442" s="23">
        <v>27.145</v>
      </c>
      <c r="I442" s="23">
        <v>0.759</v>
      </c>
      <c r="J442" s="23">
        <v>766.2</v>
      </c>
      <c r="Z442" s="23">
        <v>0.0</v>
      </c>
      <c r="AC442" s="23">
        <v>0.0</v>
      </c>
    </row>
    <row r="443">
      <c r="A443" s="76">
        <v>0.4710648148148148</v>
      </c>
      <c r="B443" s="63">
        <v>45357.0</v>
      </c>
      <c r="C443" s="23" t="s">
        <v>165</v>
      </c>
      <c r="D443" s="23">
        <v>0.714</v>
      </c>
      <c r="E443" s="23">
        <v>1.01</v>
      </c>
      <c r="F443" s="23">
        <v>0.22</v>
      </c>
      <c r="G443" s="23">
        <v>0.0</v>
      </c>
      <c r="H443" s="23">
        <v>27.102</v>
      </c>
      <c r="I443" s="23">
        <v>0.662</v>
      </c>
      <c r="J443" s="23">
        <v>766.2</v>
      </c>
      <c r="Z443" s="23">
        <v>0.0</v>
      </c>
      <c r="AC443" s="23">
        <v>0.0</v>
      </c>
    </row>
    <row r="444">
      <c r="A444" s="76">
        <v>0.47082175925925923</v>
      </c>
      <c r="B444" s="63">
        <v>45357.0</v>
      </c>
      <c r="C444" s="23" t="s">
        <v>164</v>
      </c>
      <c r="D444" s="23">
        <v>2.731</v>
      </c>
      <c r="E444" s="23">
        <v>3.862</v>
      </c>
      <c r="F444" s="23">
        <v>0.12</v>
      </c>
      <c r="G444" s="23">
        <v>0.0</v>
      </c>
      <c r="H444" s="23">
        <v>27.107</v>
      </c>
      <c r="I444" s="23">
        <v>2.779</v>
      </c>
      <c r="J444" s="23">
        <v>766.3</v>
      </c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23">
        <v>0.0</v>
      </c>
      <c r="AC444" s="23">
        <v>0.0</v>
      </c>
    </row>
    <row r="445">
      <c r="A445" s="76">
        <v>0.4701388888888889</v>
      </c>
      <c r="B445" s="63">
        <v>45357.0</v>
      </c>
      <c r="C445" s="23" t="s">
        <v>164</v>
      </c>
      <c r="J445" s="23">
        <v>766.3</v>
      </c>
      <c r="K445" s="23">
        <v>0.01</v>
      </c>
      <c r="L445" s="23">
        <v>58274.6</v>
      </c>
      <c r="M445" s="23">
        <v>2.679</v>
      </c>
      <c r="N445" s="23">
        <v>55817.9</v>
      </c>
      <c r="O445" s="23">
        <v>101.7</v>
      </c>
      <c r="P445" s="23">
        <v>6.57</v>
      </c>
      <c r="Q445" s="23">
        <v>3.903</v>
      </c>
      <c r="R445" s="23">
        <v>37.17</v>
      </c>
      <c r="S445" s="23">
        <v>56054.6</v>
      </c>
      <c r="T445" s="23">
        <v>-0.09</v>
      </c>
      <c r="U445" s="23">
        <v>36435.0</v>
      </c>
      <c r="V445" s="23">
        <v>8.09</v>
      </c>
      <c r="W445" s="23">
        <v>-85.3</v>
      </c>
      <c r="X445" s="23">
        <v>27.074</v>
      </c>
      <c r="Y445" s="23">
        <v>2.781</v>
      </c>
      <c r="Z445" s="23">
        <v>0.0</v>
      </c>
      <c r="AA445" s="23">
        <v>27.074</v>
      </c>
      <c r="AB445" s="23">
        <v>2.781</v>
      </c>
      <c r="AC445" s="23">
        <v>0.0</v>
      </c>
    </row>
    <row r="446">
      <c r="A446" s="76">
        <v>0.4698611111111111</v>
      </c>
      <c r="B446" s="63">
        <v>45357.0</v>
      </c>
      <c r="C446" s="23" t="s">
        <v>165</v>
      </c>
      <c r="J446" s="23">
        <v>766.3</v>
      </c>
      <c r="K446" s="23">
        <v>-0.04</v>
      </c>
      <c r="L446" s="23">
        <v>58275.4</v>
      </c>
      <c r="M446" s="23">
        <v>0.733</v>
      </c>
      <c r="N446" s="23">
        <v>55814.8</v>
      </c>
      <c r="O446" s="23">
        <v>101.5</v>
      </c>
      <c r="P446" s="23">
        <v>6.56</v>
      </c>
      <c r="Q446" s="23">
        <v>1.068</v>
      </c>
      <c r="R446" s="23">
        <v>37.17</v>
      </c>
      <c r="S446" s="23">
        <v>56051.8</v>
      </c>
      <c r="T446" s="23">
        <v>0.0</v>
      </c>
      <c r="U446" s="23">
        <v>36434.0</v>
      </c>
      <c r="V446" s="23">
        <v>8.08</v>
      </c>
      <c r="W446" s="23">
        <v>-85.0</v>
      </c>
      <c r="X446" s="23">
        <v>27.077</v>
      </c>
      <c r="Y446" s="23">
        <v>0.726</v>
      </c>
      <c r="Z446" s="23">
        <v>0.0</v>
      </c>
      <c r="AA446" s="23">
        <v>27.077</v>
      </c>
      <c r="AB446" s="23">
        <v>0.726</v>
      </c>
      <c r="AC446" s="23">
        <v>0.0</v>
      </c>
    </row>
    <row r="447">
      <c r="A447" s="76">
        <v>0.4665740740740741</v>
      </c>
      <c r="B447" s="63">
        <v>45357.0</v>
      </c>
      <c r="C447" s="23" t="s">
        <v>166</v>
      </c>
      <c r="J447" s="23">
        <v>766.3</v>
      </c>
      <c r="K447" s="23">
        <v>-0.02</v>
      </c>
      <c r="L447" s="23">
        <v>58643.1</v>
      </c>
      <c r="M447" s="23">
        <v>0.655</v>
      </c>
      <c r="N447" s="23">
        <v>55876.6</v>
      </c>
      <c r="O447" s="23">
        <v>121.6</v>
      </c>
      <c r="P447" s="23">
        <v>7.82</v>
      </c>
      <c r="Q447" s="23">
        <v>0.954</v>
      </c>
      <c r="R447" s="23">
        <v>37.23</v>
      </c>
      <c r="S447" s="23">
        <v>56144.1</v>
      </c>
      <c r="T447" s="23">
        <v>-0.02</v>
      </c>
      <c r="U447" s="23">
        <v>36494.0</v>
      </c>
      <c r="V447" s="23">
        <v>8.13</v>
      </c>
      <c r="W447" s="23">
        <v>-88.2</v>
      </c>
      <c r="X447" s="23">
        <v>27.33</v>
      </c>
      <c r="Y447" s="23">
        <v>0.65</v>
      </c>
      <c r="Z447" s="23">
        <v>0.0</v>
      </c>
      <c r="AA447" s="23">
        <v>27.33</v>
      </c>
      <c r="AB447" s="23">
        <v>0.65</v>
      </c>
      <c r="AC447" s="23">
        <v>0.0</v>
      </c>
    </row>
    <row r="448">
      <c r="A448" s="76">
        <v>0.46469907407407407</v>
      </c>
      <c r="B448" s="63">
        <v>45357.0</v>
      </c>
      <c r="C448" s="23" t="s">
        <v>166</v>
      </c>
      <c r="D448" s="23">
        <v>0.831</v>
      </c>
      <c r="E448" s="23">
        <v>1.175</v>
      </c>
      <c r="F448" s="23">
        <v>0.83</v>
      </c>
      <c r="G448" s="23">
        <v>0.0</v>
      </c>
      <c r="H448" s="23">
        <v>27.698</v>
      </c>
      <c r="I448" s="23">
        <v>0.771</v>
      </c>
      <c r="J448" s="23">
        <v>766.3</v>
      </c>
      <c r="Z448" s="23">
        <v>0.0</v>
      </c>
      <c r="AC448" s="23">
        <v>0.0</v>
      </c>
    </row>
    <row r="449">
      <c r="A449" s="76">
        <v>0.46131944444444445</v>
      </c>
      <c r="B449" s="63">
        <v>45357.0</v>
      </c>
      <c r="C449" s="23" t="s">
        <v>168</v>
      </c>
      <c r="D449" s="23">
        <v>0.741</v>
      </c>
      <c r="E449" s="23">
        <v>1.048</v>
      </c>
      <c r="F449" s="23">
        <v>0.38</v>
      </c>
      <c r="G449" s="23">
        <v>0.0</v>
      </c>
      <c r="H449" s="23">
        <v>27.051</v>
      </c>
      <c r="I449" s="23">
        <v>0.732</v>
      </c>
      <c r="J449" s="23">
        <v>766.5</v>
      </c>
      <c r="Z449" s="23">
        <v>0.0</v>
      </c>
      <c r="AC449" s="23">
        <v>0.0</v>
      </c>
    </row>
    <row r="450">
      <c r="A450" s="76">
        <v>0.46113425925925927</v>
      </c>
      <c r="B450" s="63">
        <v>45357.0</v>
      </c>
      <c r="C450" s="23" t="s">
        <v>167</v>
      </c>
      <c r="D450" s="23">
        <v>2.685</v>
      </c>
      <c r="E450" s="23">
        <v>3.797</v>
      </c>
      <c r="F450" s="23">
        <v>0.37</v>
      </c>
      <c r="G450" s="23">
        <v>0.0</v>
      </c>
      <c r="H450" s="23">
        <v>27.057</v>
      </c>
      <c r="I450" s="23">
        <v>2.701</v>
      </c>
      <c r="J450" s="23">
        <v>766.4</v>
      </c>
      <c r="Z450" s="23">
        <v>0.0</v>
      </c>
      <c r="AC450" s="23">
        <v>0.0</v>
      </c>
    </row>
    <row r="451">
      <c r="A451" s="76">
        <v>0.46056712962962965</v>
      </c>
      <c r="B451" s="63">
        <v>45357.0</v>
      </c>
      <c r="C451" s="23" t="s">
        <v>167</v>
      </c>
      <c r="J451" s="23">
        <v>766.3</v>
      </c>
      <c r="K451" s="23">
        <v>0.0</v>
      </c>
      <c r="L451" s="23">
        <v>58236.7</v>
      </c>
      <c r="M451" s="23">
        <v>2.544</v>
      </c>
      <c r="N451" s="23">
        <v>55857.8</v>
      </c>
      <c r="O451" s="23">
        <v>97.4</v>
      </c>
      <c r="P451" s="23">
        <v>6.3</v>
      </c>
      <c r="Q451" s="23">
        <v>3.706</v>
      </c>
      <c r="R451" s="23">
        <v>37.2</v>
      </c>
      <c r="S451" s="23">
        <v>56086.8</v>
      </c>
      <c r="T451" s="23">
        <v>0.1</v>
      </c>
      <c r="U451" s="23">
        <v>36456.0</v>
      </c>
      <c r="V451" s="23">
        <v>8.05</v>
      </c>
      <c r="W451" s="23">
        <v>-83.4</v>
      </c>
      <c r="X451" s="23">
        <v>27.007</v>
      </c>
      <c r="Y451" s="23">
        <v>2.615</v>
      </c>
      <c r="Z451" s="23">
        <v>0.0</v>
      </c>
      <c r="AA451" s="23">
        <v>27.007</v>
      </c>
      <c r="AB451" s="23">
        <v>2.615</v>
      </c>
      <c r="AC451" s="23">
        <v>0.0</v>
      </c>
    </row>
    <row r="452">
      <c r="A452" s="76">
        <v>0.46033564814814815</v>
      </c>
      <c r="B452" s="63">
        <v>45357.0</v>
      </c>
      <c r="C452" s="23" t="s">
        <v>168</v>
      </c>
      <c r="J452" s="23">
        <v>766.4</v>
      </c>
      <c r="K452" s="23">
        <v>-0.05</v>
      </c>
      <c r="L452" s="23">
        <v>58254.7</v>
      </c>
      <c r="M452" s="23">
        <v>0.655</v>
      </c>
      <c r="N452" s="23">
        <v>55865.9</v>
      </c>
      <c r="O452" s="23">
        <v>94.4</v>
      </c>
      <c r="P452" s="23">
        <v>6.1</v>
      </c>
      <c r="Q452" s="23">
        <v>0.954</v>
      </c>
      <c r="R452" s="23">
        <v>37.21</v>
      </c>
      <c r="S452" s="23">
        <v>56095.8</v>
      </c>
      <c r="T452" s="23">
        <v>0.12</v>
      </c>
      <c r="U452" s="23">
        <v>36462.0</v>
      </c>
      <c r="V452" s="23">
        <v>8.04</v>
      </c>
      <c r="W452" s="23">
        <v>-82.7</v>
      </c>
      <c r="X452" s="23">
        <v>27.015</v>
      </c>
      <c r="Y452" s="23">
        <v>0.631</v>
      </c>
      <c r="Z452" s="23">
        <v>0.0</v>
      </c>
      <c r="AA452" s="23">
        <v>27.015</v>
      </c>
      <c r="AB452" s="23">
        <v>0.631</v>
      </c>
      <c r="AC452" s="23">
        <v>0.0</v>
      </c>
    </row>
    <row r="453">
      <c r="A453" s="76">
        <v>0.4567361111111111</v>
      </c>
      <c r="B453" s="63">
        <v>45357.0</v>
      </c>
      <c r="C453" s="23" t="s">
        <v>170</v>
      </c>
      <c r="D453" s="77"/>
      <c r="E453" s="77"/>
      <c r="F453" s="77"/>
      <c r="G453" s="77"/>
      <c r="H453" s="77"/>
      <c r="I453" s="77"/>
      <c r="J453" s="23">
        <v>766.3</v>
      </c>
      <c r="K453" s="23">
        <v>-0.04</v>
      </c>
      <c r="L453" s="23">
        <v>58362.5</v>
      </c>
      <c r="M453" s="23">
        <v>0.687</v>
      </c>
      <c r="N453" s="23">
        <v>55865.7</v>
      </c>
      <c r="O453" s="23">
        <v>100.9</v>
      </c>
      <c r="P453" s="23">
        <v>6.51</v>
      </c>
      <c r="Q453" s="23">
        <v>1.0</v>
      </c>
      <c r="R453" s="23">
        <v>37.21</v>
      </c>
      <c r="S453" s="23">
        <v>56106.3</v>
      </c>
      <c r="T453" s="23">
        <v>0.07</v>
      </c>
      <c r="U453" s="23">
        <v>36469.0</v>
      </c>
      <c r="V453" s="23">
        <v>8.08</v>
      </c>
      <c r="W453" s="23">
        <v>-85.1</v>
      </c>
      <c r="X453" s="23">
        <v>27.106</v>
      </c>
      <c r="Y453" s="23">
        <v>0.679</v>
      </c>
      <c r="Z453" s="23">
        <v>0.0</v>
      </c>
      <c r="AA453" s="23">
        <v>27.106</v>
      </c>
      <c r="AB453" s="23">
        <v>0.679</v>
      </c>
      <c r="AC453" s="23">
        <v>0.0</v>
      </c>
    </row>
    <row r="454">
      <c r="A454" s="76">
        <v>0.4564930555555556</v>
      </c>
      <c r="B454" s="63">
        <v>45357.0</v>
      </c>
      <c r="C454" s="23" t="s">
        <v>169</v>
      </c>
      <c r="D454" s="77"/>
      <c r="E454" s="77"/>
      <c r="F454" s="77"/>
      <c r="G454" s="77"/>
      <c r="H454" s="77"/>
      <c r="I454" s="77"/>
      <c r="J454" s="23">
        <v>766.3</v>
      </c>
      <c r="K454" s="23">
        <v>-0.06</v>
      </c>
      <c r="L454" s="23">
        <v>58269.3</v>
      </c>
      <c r="M454" s="23">
        <v>2.783</v>
      </c>
      <c r="N454" s="23">
        <v>55860.9</v>
      </c>
      <c r="O454" s="23">
        <v>99.5</v>
      </c>
      <c r="P454" s="23">
        <v>6.44</v>
      </c>
      <c r="Q454" s="23">
        <v>4.054</v>
      </c>
      <c r="R454" s="23">
        <v>37.2</v>
      </c>
      <c r="S454" s="23">
        <v>56092.8</v>
      </c>
      <c r="T454" s="23">
        <v>0.23</v>
      </c>
      <c r="U454" s="23">
        <v>36460.0</v>
      </c>
      <c r="V454" s="23">
        <v>8.1</v>
      </c>
      <c r="W454" s="23">
        <v>-86.2</v>
      </c>
      <c r="X454" s="23">
        <v>27.032</v>
      </c>
      <c r="Y454" s="23">
        <v>2.79</v>
      </c>
      <c r="Z454" s="23">
        <v>0.0</v>
      </c>
      <c r="AA454" s="23">
        <v>27.032</v>
      </c>
      <c r="AB454" s="23">
        <v>2.79</v>
      </c>
      <c r="AC454" s="23">
        <v>0.0</v>
      </c>
    </row>
    <row r="455">
      <c r="A455" s="76">
        <v>0.45545138888888886</v>
      </c>
      <c r="B455" s="63">
        <v>45357.0</v>
      </c>
      <c r="C455" s="23" t="s">
        <v>169</v>
      </c>
      <c r="D455" s="23">
        <v>2.802</v>
      </c>
      <c r="E455" s="23">
        <v>3.963</v>
      </c>
      <c r="F455" s="23">
        <v>0.57</v>
      </c>
      <c r="G455" s="23">
        <v>0.0</v>
      </c>
      <c r="H455" s="23">
        <v>27.095</v>
      </c>
      <c r="I455" s="23">
        <v>2.873</v>
      </c>
      <c r="J455" s="23">
        <v>766.3</v>
      </c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23">
        <v>0.0</v>
      </c>
      <c r="AC455" s="23">
        <v>0.0</v>
      </c>
    </row>
    <row r="456">
      <c r="A456" s="76">
        <v>0.45519675925925923</v>
      </c>
      <c r="B456" s="63">
        <v>45357.0</v>
      </c>
      <c r="C456" s="23" t="s">
        <v>170</v>
      </c>
      <c r="D456" s="23">
        <v>0.759</v>
      </c>
      <c r="E456" s="23">
        <v>1.073</v>
      </c>
      <c r="F456" s="23">
        <v>0.46</v>
      </c>
      <c r="G456" s="23">
        <v>0.0</v>
      </c>
      <c r="H456" s="23">
        <v>27.241</v>
      </c>
      <c r="I456" s="23">
        <v>0.774</v>
      </c>
      <c r="J456" s="23">
        <v>766.3</v>
      </c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23">
        <v>0.0</v>
      </c>
      <c r="AC456" s="23">
        <v>0.0</v>
      </c>
    </row>
    <row r="457">
      <c r="A457" s="76">
        <v>0.4514699074074074</v>
      </c>
      <c r="B457" s="63">
        <v>45357.0</v>
      </c>
      <c r="C457" s="23" t="s">
        <v>171</v>
      </c>
      <c r="D457" s="23">
        <v>0.767</v>
      </c>
      <c r="E457" s="23">
        <v>1.084</v>
      </c>
      <c r="F457" s="23">
        <v>0.48</v>
      </c>
      <c r="G457" s="23">
        <v>0.0</v>
      </c>
      <c r="H457" s="23">
        <v>27.069</v>
      </c>
      <c r="I457" s="23">
        <v>0.717</v>
      </c>
      <c r="J457" s="23">
        <v>766.3</v>
      </c>
      <c r="Z457" s="23">
        <v>0.0</v>
      </c>
      <c r="AC457" s="23">
        <v>0.0</v>
      </c>
    </row>
    <row r="458">
      <c r="A458" s="76">
        <v>0.45125</v>
      </c>
      <c r="B458" s="63">
        <v>45357.0</v>
      </c>
      <c r="C458" s="23" t="s">
        <v>172</v>
      </c>
      <c r="D458" s="23">
        <v>2.709</v>
      </c>
      <c r="E458" s="23">
        <v>3.832</v>
      </c>
      <c r="F458" s="23">
        <v>0.46</v>
      </c>
      <c r="G458" s="23">
        <v>0.0</v>
      </c>
      <c r="H458" s="23">
        <v>27.082</v>
      </c>
      <c r="I458" s="23">
        <v>2.671</v>
      </c>
      <c r="J458" s="23">
        <v>766.3</v>
      </c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23">
        <v>0.0</v>
      </c>
      <c r="AC458" s="23">
        <v>0.0</v>
      </c>
    </row>
    <row r="459">
      <c r="A459" s="76">
        <v>0.4504398148148148</v>
      </c>
      <c r="B459" s="63">
        <v>45357.0</v>
      </c>
      <c r="C459" s="23" t="s">
        <v>172</v>
      </c>
      <c r="J459" s="23">
        <v>766.4</v>
      </c>
      <c r="K459" s="23">
        <v>-0.02</v>
      </c>
      <c r="L459" s="23">
        <v>58294.3</v>
      </c>
      <c r="M459" s="23">
        <v>2.584</v>
      </c>
      <c r="N459" s="23">
        <v>55880.4</v>
      </c>
      <c r="O459" s="23">
        <v>97.8</v>
      </c>
      <c r="P459" s="23">
        <v>6.32</v>
      </c>
      <c r="Q459" s="23">
        <v>3.765</v>
      </c>
      <c r="R459" s="23">
        <v>37.22</v>
      </c>
      <c r="S459" s="23">
        <v>56112.9</v>
      </c>
      <c r="T459" s="23">
        <v>0.09</v>
      </c>
      <c r="U459" s="23">
        <v>36473.0</v>
      </c>
      <c r="V459" s="23">
        <v>8.06</v>
      </c>
      <c r="W459" s="23">
        <v>-83.5</v>
      </c>
      <c r="X459" s="23">
        <v>27.035</v>
      </c>
      <c r="Y459" s="23">
        <v>2.652</v>
      </c>
      <c r="Z459" s="23">
        <v>0.0</v>
      </c>
      <c r="AA459" s="23">
        <v>27.035</v>
      </c>
      <c r="AB459" s="23">
        <v>2.652</v>
      </c>
      <c r="AC459" s="23">
        <v>0.0</v>
      </c>
    </row>
    <row r="460">
      <c r="A460" s="76">
        <v>0.45024305555555555</v>
      </c>
      <c r="B460" s="63">
        <v>45357.0</v>
      </c>
      <c r="C460" s="23" t="s">
        <v>171</v>
      </c>
      <c r="J460" s="23">
        <v>766.3</v>
      </c>
      <c r="K460" s="23">
        <v>-0.02</v>
      </c>
      <c r="L460" s="23">
        <v>58302.3</v>
      </c>
      <c r="M460" s="23">
        <v>0.651</v>
      </c>
      <c r="N460" s="23">
        <v>55870.4</v>
      </c>
      <c r="O460" s="23">
        <v>95.0</v>
      </c>
      <c r="P460" s="23">
        <v>6.14</v>
      </c>
      <c r="Q460" s="23">
        <v>0.949</v>
      </c>
      <c r="R460" s="23">
        <v>37.21</v>
      </c>
      <c r="S460" s="23">
        <v>56104.6</v>
      </c>
      <c r="T460" s="23">
        <v>0.12</v>
      </c>
      <c r="U460" s="23">
        <v>36468.0</v>
      </c>
      <c r="V460" s="23">
        <v>8.02</v>
      </c>
      <c r="W460" s="23">
        <v>-81.5</v>
      </c>
      <c r="X460" s="23">
        <v>27.051</v>
      </c>
      <c r="Y460" s="23">
        <v>0.868</v>
      </c>
      <c r="Z460" s="23">
        <v>0.0</v>
      </c>
      <c r="AA460" s="23">
        <v>27.051</v>
      </c>
      <c r="AB460" s="23">
        <v>0.868</v>
      </c>
      <c r="AC460" s="23">
        <v>0.0</v>
      </c>
    </row>
    <row r="461">
      <c r="A461" s="76">
        <v>0.44462962962962965</v>
      </c>
      <c r="B461" s="63">
        <v>45357.0</v>
      </c>
      <c r="C461" s="23" t="s">
        <v>174</v>
      </c>
      <c r="D461" s="77"/>
      <c r="E461" s="77"/>
      <c r="F461" s="77"/>
      <c r="G461" s="77"/>
      <c r="H461" s="77"/>
      <c r="I461" s="77"/>
      <c r="J461" s="23">
        <v>766.3</v>
      </c>
      <c r="K461" s="23">
        <v>-0.03</v>
      </c>
      <c r="L461" s="23">
        <v>58479.6</v>
      </c>
      <c r="M461" s="23">
        <v>0.709</v>
      </c>
      <c r="N461" s="23">
        <v>55855.9</v>
      </c>
      <c r="O461" s="23">
        <v>103.0</v>
      </c>
      <c r="P461" s="23">
        <v>6.64</v>
      </c>
      <c r="Q461" s="23">
        <v>1.032</v>
      </c>
      <c r="R461" s="23">
        <v>37.21</v>
      </c>
      <c r="S461" s="23">
        <v>56109.2</v>
      </c>
      <c r="T461" s="23">
        <v>0.06</v>
      </c>
      <c r="U461" s="23">
        <v>36471.0</v>
      </c>
      <c r="V461" s="23">
        <v>8.08</v>
      </c>
      <c r="W461" s="23">
        <v>-84.8</v>
      </c>
      <c r="X461" s="23">
        <v>27.212</v>
      </c>
      <c r="Y461" s="23">
        <v>0.68</v>
      </c>
      <c r="Z461" s="23">
        <v>0.0</v>
      </c>
      <c r="AA461" s="23">
        <v>27.212</v>
      </c>
      <c r="AB461" s="23">
        <v>0.68</v>
      </c>
      <c r="AC461" s="23">
        <v>0.0</v>
      </c>
    </row>
    <row r="462">
      <c r="A462" s="76">
        <v>0.44439814814814815</v>
      </c>
      <c r="B462" s="63">
        <v>45357.0</v>
      </c>
      <c r="C462" s="23" t="s">
        <v>173</v>
      </c>
      <c r="J462" s="23">
        <v>766.4</v>
      </c>
      <c r="K462" s="23">
        <v>-0.01</v>
      </c>
      <c r="L462" s="23">
        <v>58466.3</v>
      </c>
      <c r="M462" s="23">
        <v>2.71</v>
      </c>
      <c r="N462" s="23">
        <v>55858.4</v>
      </c>
      <c r="O462" s="23">
        <v>98.3</v>
      </c>
      <c r="P462" s="23">
        <v>6.34</v>
      </c>
      <c r="Q462" s="23">
        <v>3.949</v>
      </c>
      <c r="R462" s="23">
        <v>37.21</v>
      </c>
      <c r="S462" s="23">
        <v>56110.1</v>
      </c>
      <c r="T462" s="23">
        <v>0.02</v>
      </c>
      <c r="U462" s="23">
        <v>36472.0</v>
      </c>
      <c r="V462" s="23">
        <v>8.07</v>
      </c>
      <c r="W462" s="23">
        <v>-84.4</v>
      </c>
      <c r="X462" s="23">
        <v>27.199</v>
      </c>
      <c r="Y462" s="23">
        <v>2.723</v>
      </c>
      <c r="Z462" s="23">
        <v>0.0</v>
      </c>
      <c r="AA462" s="23">
        <v>27.199</v>
      </c>
      <c r="AB462" s="23">
        <v>2.723</v>
      </c>
      <c r="AC462" s="23">
        <v>0.0</v>
      </c>
    </row>
    <row r="463">
      <c r="A463" s="76">
        <v>0.4437962962962963</v>
      </c>
      <c r="B463" s="63">
        <v>45357.0</v>
      </c>
      <c r="C463" s="23" t="s">
        <v>173</v>
      </c>
      <c r="D463" s="23">
        <v>2.679</v>
      </c>
      <c r="E463" s="23">
        <v>3.789</v>
      </c>
      <c r="F463" s="23">
        <v>0.25</v>
      </c>
      <c r="G463" s="23">
        <v>0.0</v>
      </c>
      <c r="H463" s="23">
        <v>27.223</v>
      </c>
      <c r="I463" s="23">
        <v>2.708</v>
      </c>
      <c r="J463" s="23">
        <v>766.2</v>
      </c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23">
        <v>0.0</v>
      </c>
      <c r="AC463" s="23">
        <v>0.0</v>
      </c>
    </row>
    <row r="464">
      <c r="A464" s="76">
        <v>0.44351851851851853</v>
      </c>
      <c r="B464" s="63">
        <v>45357.0</v>
      </c>
      <c r="C464" s="23" t="s">
        <v>174</v>
      </c>
      <c r="D464" s="23">
        <v>0.92</v>
      </c>
      <c r="E464" s="23">
        <v>1.301</v>
      </c>
      <c r="F464" s="23">
        <v>0.18</v>
      </c>
      <c r="G464" s="23">
        <v>0.0</v>
      </c>
      <c r="H464" s="23">
        <v>27.239</v>
      </c>
      <c r="I464" s="23">
        <v>0.936</v>
      </c>
      <c r="J464" s="23">
        <v>766.2</v>
      </c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23">
        <v>0.0</v>
      </c>
      <c r="AC464" s="23">
        <v>0.0</v>
      </c>
    </row>
    <row r="465">
      <c r="A465" s="76">
        <v>0.4380671296296296</v>
      </c>
      <c r="B465" s="63">
        <v>45357.0</v>
      </c>
      <c r="C465" s="23" t="s">
        <v>175</v>
      </c>
      <c r="D465" s="23">
        <v>0.769</v>
      </c>
      <c r="E465" s="23">
        <v>1.088</v>
      </c>
      <c r="F465" s="23">
        <v>0.48</v>
      </c>
      <c r="G465" s="23">
        <v>0.0</v>
      </c>
      <c r="H465" s="23">
        <v>27.134</v>
      </c>
      <c r="I465" s="23">
        <v>0.576</v>
      </c>
      <c r="J465" s="23">
        <v>766.3</v>
      </c>
      <c r="Z465" s="23">
        <v>0.0</v>
      </c>
      <c r="AC465" s="23">
        <v>0.0</v>
      </c>
    </row>
    <row r="466">
      <c r="A466" s="76">
        <v>0.4370949074074074</v>
      </c>
      <c r="B466" s="63">
        <v>45357.0</v>
      </c>
      <c r="C466" s="23" t="s">
        <v>175</v>
      </c>
      <c r="D466" s="77"/>
      <c r="E466" s="77"/>
      <c r="F466" s="77"/>
      <c r="G466" s="77"/>
      <c r="H466" s="77"/>
      <c r="I466" s="77"/>
      <c r="J466" s="23">
        <v>766.2</v>
      </c>
      <c r="K466" s="23">
        <v>-0.03</v>
      </c>
      <c r="L466" s="23">
        <v>58501.7</v>
      </c>
      <c r="M466" s="23">
        <v>0.716</v>
      </c>
      <c r="N466" s="23">
        <v>56045.6</v>
      </c>
      <c r="O466" s="23">
        <v>92.3</v>
      </c>
      <c r="P466" s="23">
        <v>5.96</v>
      </c>
      <c r="Q466" s="23">
        <v>1.043</v>
      </c>
      <c r="R466" s="23">
        <v>37.35</v>
      </c>
      <c r="S466" s="23">
        <v>56282.2</v>
      </c>
      <c r="T466" s="23">
        <v>0.06</v>
      </c>
      <c r="U466" s="23">
        <v>36583.0</v>
      </c>
      <c r="V466" s="23">
        <v>8.01</v>
      </c>
      <c r="W466" s="23">
        <v>-80.8</v>
      </c>
      <c r="X466" s="23">
        <v>27.065</v>
      </c>
      <c r="Y466" s="23">
        <v>0.699</v>
      </c>
      <c r="Z466" s="23">
        <v>0.0</v>
      </c>
      <c r="AA466" s="23">
        <v>27.065</v>
      </c>
      <c r="AB466" s="23">
        <v>0.699</v>
      </c>
      <c r="AC466" s="23">
        <v>0.0</v>
      </c>
    </row>
    <row r="467">
      <c r="A467" s="76">
        <v>0.4283449074074074</v>
      </c>
      <c r="B467" s="63">
        <v>45357.0</v>
      </c>
      <c r="C467" s="23" t="s">
        <v>140</v>
      </c>
      <c r="D467" s="77"/>
      <c r="E467" s="77"/>
      <c r="F467" s="77"/>
      <c r="G467" s="77"/>
      <c r="H467" s="77"/>
      <c r="I467" s="77"/>
      <c r="J467" s="23">
        <v>766.2</v>
      </c>
      <c r="K467" s="23">
        <v>0.0</v>
      </c>
      <c r="L467" s="23">
        <v>58856.6</v>
      </c>
      <c r="M467" s="23">
        <v>0.691</v>
      </c>
      <c r="N467" s="23">
        <v>56037.0</v>
      </c>
      <c r="O467" s="23">
        <v>94.0</v>
      </c>
      <c r="P467" s="23">
        <v>6.04</v>
      </c>
      <c r="Q467" s="23">
        <v>1.006</v>
      </c>
      <c r="R467" s="23">
        <v>37.36</v>
      </c>
      <c r="S467" s="23">
        <v>56309.7</v>
      </c>
      <c r="T467" s="23">
        <v>0.32</v>
      </c>
      <c r="U467" s="23">
        <v>36601.0</v>
      </c>
      <c r="V467" s="23">
        <v>8.04</v>
      </c>
      <c r="W467" s="23">
        <v>-82.8</v>
      </c>
      <c r="X467" s="23">
        <v>27.368</v>
      </c>
      <c r="Y467" s="23">
        <v>0.705</v>
      </c>
      <c r="Z467" s="23">
        <v>0.0</v>
      </c>
      <c r="AA467" s="23">
        <v>27.368</v>
      </c>
      <c r="AB467" s="23">
        <v>0.705</v>
      </c>
      <c r="AC467" s="23">
        <v>0.0</v>
      </c>
    </row>
    <row r="468">
      <c r="A468" s="76">
        <v>0.42780092592592595</v>
      </c>
      <c r="B468" s="63">
        <v>45357.0</v>
      </c>
      <c r="C468" s="23" t="s">
        <v>140</v>
      </c>
      <c r="D468" s="23">
        <v>0.744</v>
      </c>
      <c r="E468" s="23">
        <v>1.052</v>
      </c>
      <c r="F468" s="23">
        <v>2.26</v>
      </c>
      <c r="G468" s="23">
        <v>0.0</v>
      </c>
      <c r="H468" s="23">
        <v>27.549</v>
      </c>
      <c r="I468" s="23">
        <v>0.739</v>
      </c>
      <c r="J468" s="23">
        <v>766.3</v>
      </c>
      <c r="Z468" s="23">
        <v>0.0</v>
      </c>
      <c r="AC468" s="23">
        <v>0.0</v>
      </c>
    </row>
    <row r="469">
      <c r="A469" s="76">
        <v>0.4217708333333333</v>
      </c>
      <c r="B469" s="63">
        <v>45357.0</v>
      </c>
      <c r="C469" s="23" t="s">
        <v>141</v>
      </c>
      <c r="D469" s="23">
        <v>0.687</v>
      </c>
      <c r="E469" s="23">
        <v>0.971</v>
      </c>
      <c r="F469" s="23">
        <v>0.09</v>
      </c>
      <c r="G469" s="23">
        <v>0.0</v>
      </c>
      <c r="H469" s="23">
        <v>27.341</v>
      </c>
      <c r="I469" s="23">
        <v>0.751</v>
      </c>
      <c r="J469" s="23">
        <v>766.1</v>
      </c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23">
        <v>0.0</v>
      </c>
      <c r="AC469" s="23">
        <v>0.0</v>
      </c>
    </row>
    <row r="470">
      <c r="A470" s="76">
        <v>0.42096064814814815</v>
      </c>
      <c r="B470" s="63">
        <v>45357.0</v>
      </c>
      <c r="C470" s="23" t="s">
        <v>141</v>
      </c>
      <c r="J470" s="23">
        <v>766.2</v>
      </c>
      <c r="K470" s="23">
        <v>-0.02</v>
      </c>
      <c r="L470" s="23">
        <v>58504.7</v>
      </c>
      <c r="M470" s="23">
        <v>0.677</v>
      </c>
      <c r="N470" s="23">
        <v>55920.5</v>
      </c>
      <c r="O470" s="23">
        <v>103.6</v>
      </c>
      <c r="P470" s="23">
        <v>6.68</v>
      </c>
      <c r="Q470" s="23">
        <v>0.986</v>
      </c>
      <c r="R470" s="23">
        <v>37.26</v>
      </c>
      <c r="S470" s="23">
        <v>56169.8</v>
      </c>
      <c r="T470" s="23">
        <v>0.1</v>
      </c>
      <c r="U470" s="23">
        <v>36510.0</v>
      </c>
      <c r="V470" s="23">
        <v>8.05</v>
      </c>
      <c r="W470" s="23">
        <v>-83.0</v>
      </c>
      <c r="X470" s="23">
        <v>27.176</v>
      </c>
      <c r="Y470" s="23">
        <v>0.738</v>
      </c>
      <c r="Z470" s="23">
        <v>0.0</v>
      </c>
      <c r="AA470" s="23">
        <v>27.176</v>
      </c>
      <c r="AB470" s="23">
        <v>0.738</v>
      </c>
      <c r="AC470" s="23">
        <v>0.0</v>
      </c>
    </row>
    <row r="471">
      <c r="A471" s="76">
        <v>0.5627083333333334</v>
      </c>
      <c r="B471" s="63">
        <v>45358.0</v>
      </c>
      <c r="C471" s="23" t="s">
        <v>182</v>
      </c>
      <c r="D471" s="77"/>
      <c r="E471" s="77"/>
      <c r="F471" s="77"/>
      <c r="G471" s="77"/>
      <c r="H471" s="77"/>
      <c r="I471" s="77"/>
      <c r="J471" s="23">
        <v>765.6</v>
      </c>
      <c r="K471" s="23">
        <v>-0.02</v>
      </c>
      <c r="L471" s="23">
        <v>58500.9</v>
      </c>
      <c r="M471" s="23">
        <v>0.222</v>
      </c>
      <c r="N471" s="23">
        <v>55708.6</v>
      </c>
      <c r="O471" s="23">
        <v>106.8</v>
      </c>
      <c r="P471" s="23">
        <v>6.87</v>
      </c>
      <c r="Q471" s="23">
        <v>0.323</v>
      </c>
      <c r="R471" s="23">
        <v>37.11</v>
      </c>
      <c r="S471" s="23">
        <v>55978.6</v>
      </c>
      <c r="T471" s="23">
        <v>-0.04</v>
      </c>
      <c r="U471" s="23">
        <v>36386.0</v>
      </c>
      <c r="V471" s="23">
        <v>8.1</v>
      </c>
      <c r="W471" s="23">
        <v>-86.2</v>
      </c>
      <c r="X471" s="23">
        <v>27.359</v>
      </c>
      <c r="Y471" s="23">
        <v>0.639</v>
      </c>
      <c r="Z471" s="23">
        <v>0.0</v>
      </c>
      <c r="AA471" s="23">
        <v>27.359</v>
      </c>
      <c r="AB471" s="23">
        <v>0.639</v>
      </c>
      <c r="AC471" s="23">
        <v>0.0</v>
      </c>
    </row>
    <row r="472">
      <c r="A472" s="76">
        <v>0.5621643518518519</v>
      </c>
      <c r="B472" s="63">
        <v>45358.0</v>
      </c>
      <c r="C472" s="23" t="s">
        <v>183</v>
      </c>
      <c r="J472" s="23">
        <v>765.5</v>
      </c>
      <c r="K472" s="23">
        <v>-0.06</v>
      </c>
      <c r="L472" s="23">
        <v>58529.9</v>
      </c>
      <c r="M472" s="23">
        <v>2.269</v>
      </c>
      <c r="N472" s="23">
        <v>55743.2</v>
      </c>
      <c r="O472" s="23">
        <v>105.1</v>
      </c>
      <c r="P472" s="23">
        <v>6.76</v>
      </c>
      <c r="Q472" s="23">
        <v>3.305</v>
      </c>
      <c r="R472" s="23">
        <v>37.13</v>
      </c>
      <c r="S472" s="23">
        <v>56012.7</v>
      </c>
      <c r="T472" s="23">
        <v>-0.07</v>
      </c>
      <c r="U472" s="23">
        <v>36408.0</v>
      </c>
      <c r="V472" s="23">
        <v>8.09</v>
      </c>
      <c r="W472" s="23">
        <v>-85.7</v>
      </c>
      <c r="X472" s="23">
        <v>27.353</v>
      </c>
      <c r="Y472" s="23">
        <v>2.063</v>
      </c>
      <c r="Z472" s="23">
        <v>0.0</v>
      </c>
      <c r="AA472" s="23">
        <v>27.353</v>
      </c>
      <c r="AB472" s="23">
        <v>2.063</v>
      </c>
      <c r="AC472" s="23">
        <v>0.0</v>
      </c>
    </row>
    <row r="473">
      <c r="A473" s="76">
        <v>0.5614583333333333</v>
      </c>
      <c r="B473" s="63">
        <v>45358.0</v>
      </c>
      <c r="C473" s="23" t="s">
        <v>183</v>
      </c>
      <c r="D473" s="23">
        <v>2.34</v>
      </c>
      <c r="E473" s="23">
        <v>3.31</v>
      </c>
      <c r="F473" s="23">
        <v>-0.08</v>
      </c>
      <c r="G473" s="23">
        <v>0.0</v>
      </c>
      <c r="H473" s="23">
        <v>27.399</v>
      </c>
      <c r="I473" s="23">
        <v>2.401</v>
      </c>
      <c r="J473" s="23">
        <v>765.6</v>
      </c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23">
        <v>0.0</v>
      </c>
      <c r="AC473" s="23">
        <v>0.0</v>
      </c>
    </row>
    <row r="474">
      <c r="A474" s="76">
        <v>0.5607407407407408</v>
      </c>
      <c r="B474" s="63">
        <v>45358.0</v>
      </c>
      <c r="C474" s="23" t="s">
        <v>182</v>
      </c>
      <c r="D474" s="23">
        <v>0.684</v>
      </c>
      <c r="E474" s="23">
        <v>0.967</v>
      </c>
      <c r="F474" s="23">
        <v>2.59</v>
      </c>
      <c r="G474" s="23">
        <v>0.0</v>
      </c>
      <c r="H474" s="23">
        <v>27.684</v>
      </c>
      <c r="I474" s="23">
        <v>0.638</v>
      </c>
      <c r="J474" s="23">
        <v>765.7</v>
      </c>
      <c r="Z474" s="23">
        <v>0.0</v>
      </c>
      <c r="AC474" s="23">
        <v>0.0</v>
      </c>
    </row>
    <row r="475">
      <c r="A475" s="76">
        <v>0.5496875</v>
      </c>
      <c r="B475" s="63">
        <v>45358.0</v>
      </c>
      <c r="C475" s="23" t="s">
        <v>184</v>
      </c>
      <c r="D475" s="23">
        <v>0.638</v>
      </c>
      <c r="E475" s="23">
        <v>0.902</v>
      </c>
      <c r="F475" s="23">
        <v>-0.19</v>
      </c>
      <c r="G475" s="23">
        <v>0.0</v>
      </c>
      <c r="H475" s="23">
        <v>27.337</v>
      </c>
      <c r="I475" s="23">
        <v>0.628</v>
      </c>
      <c r="J475" s="23">
        <v>765.7</v>
      </c>
      <c r="Z475" s="23">
        <v>0.0</v>
      </c>
      <c r="AC475" s="23">
        <v>0.0</v>
      </c>
    </row>
    <row r="476">
      <c r="A476" s="76">
        <v>0.5494097222222222</v>
      </c>
      <c r="B476" s="63">
        <v>45358.0</v>
      </c>
      <c r="C476" s="23" t="s">
        <v>185</v>
      </c>
      <c r="D476" s="23">
        <v>2.066</v>
      </c>
      <c r="E476" s="23">
        <v>2.922</v>
      </c>
      <c r="F476" s="23">
        <v>-0.14</v>
      </c>
      <c r="G476" s="23">
        <v>0.0</v>
      </c>
      <c r="H476" s="23">
        <v>27.324</v>
      </c>
      <c r="I476" s="23">
        <v>1.943</v>
      </c>
      <c r="J476" s="23">
        <v>765.7</v>
      </c>
      <c r="Z476" s="23">
        <v>0.0</v>
      </c>
      <c r="AC476" s="23">
        <v>0.0</v>
      </c>
    </row>
    <row r="477">
      <c r="A477" s="76">
        <v>0.5486342592592592</v>
      </c>
      <c r="B477" s="63">
        <v>45358.0</v>
      </c>
      <c r="C477" s="23" t="s">
        <v>185</v>
      </c>
      <c r="J477" s="23">
        <v>765.7</v>
      </c>
      <c r="K477" s="23">
        <v>-0.04</v>
      </c>
      <c r="L477" s="23">
        <v>58455.6</v>
      </c>
      <c r="M477" s="23">
        <v>2.51</v>
      </c>
      <c r="N477" s="23">
        <v>55736.7</v>
      </c>
      <c r="O477" s="23">
        <v>103.1</v>
      </c>
      <c r="P477" s="23">
        <v>6.64</v>
      </c>
      <c r="Q477" s="23">
        <v>3.657</v>
      </c>
      <c r="R477" s="23">
        <v>37.13</v>
      </c>
      <c r="S477" s="23">
        <v>55999.5</v>
      </c>
      <c r="T477" s="23">
        <v>0.12</v>
      </c>
      <c r="U477" s="23">
        <v>36400.0</v>
      </c>
      <c r="V477" s="23">
        <v>8.11</v>
      </c>
      <c r="W477" s="23">
        <v>-86.8</v>
      </c>
      <c r="X477" s="23">
        <v>27.296</v>
      </c>
      <c r="Y477" s="23">
        <v>2.404</v>
      </c>
      <c r="Z477" s="23">
        <v>0.0</v>
      </c>
      <c r="AA477" s="23">
        <v>27.296</v>
      </c>
      <c r="AB477" s="23">
        <v>2.404</v>
      </c>
      <c r="AC477" s="23">
        <v>0.0</v>
      </c>
    </row>
    <row r="478">
      <c r="A478" s="76">
        <v>0.5464930555555556</v>
      </c>
      <c r="B478" s="63">
        <v>45358.0</v>
      </c>
      <c r="C478" s="23" t="s">
        <v>184</v>
      </c>
      <c r="J478" s="23">
        <v>765.8</v>
      </c>
      <c r="K478" s="23">
        <v>-0.03</v>
      </c>
      <c r="L478" s="23">
        <v>58449.2</v>
      </c>
      <c r="M478" s="23">
        <v>0.535</v>
      </c>
      <c r="N478" s="23">
        <v>55819.3</v>
      </c>
      <c r="O478" s="23">
        <v>102.4</v>
      </c>
      <c r="P478" s="23">
        <v>6.6</v>
      </c>
      <c r="Q478" s="23">
        <v>0.78</v>
      </c>
      <c r="R478" s="23">
        <v>37.18</v>
      </c>
      <c r="S478" s="23">
        <v>56073.2</v>
      </c>
      <c r="T478" s="23">
        <v>0.02</v>
      </c>
      <c r="U478" s="23">
        <v>36448.0</v>
      </c>
      <c r="V478" s="23">
        <v>8.09</v>
      </c>
      <c r="W478" s="23">
        <v>-85.6</v>
      </c>
      <c r="X478" s="23">
        <v>27.219</v>
      </c>
      <c r="Y478" s="23">
        <v>0.669</v>
      </c>
      <c r="Z478" s="23">
        <v>0.0</v>
      </c>
      <c r="AA478" s="23">
        <v>27.219</v>
      </c>
      <c r="AB478" s="23">
        <v>0.669</v>
      </c>
      <c r="AC478" s="23">
        <v>0.0</v>
      </c>
    </row>
    <row r="479">
      <c r="A479" s="76">
        <v>0.5013425925925926</v>
      </c>
      <c r="B479" s="63">
        <v>45358.0</v>
      </c>
      <c r="C479" s="23" t="s">
        <v>186</v>
      </c>
      <c r="J479" s="23">
        <v>766.3</v>
      </c>
      <c r="K479" s="23">
        <v>-0.01</v>
      </c>
      <c r="L479" s="23">
        <v>58472.7</v>
      </c>
      <c r="M479" s="23">
        <v>0.399</v>
      </c>
      <c r="N479" s="23">
        <v>55726.6</v>
      </c>
      <c r="O479" s="23">
        <v>104.4</v>
      </c>
      <c r="P479" s="23">
        <v>6.72</v>
      </c>
      <c r="Q479" s="23">
        <v>0.581</v>
      </c>
      <c r="R479" s="23">
        <v>37.12</v>
      </c>
      <c r="S479" s="23">
        <v>55992.0</v>
      </c>
      <c r="T479" s="23">
        <v>-0.07</v>
      </c>
      <c r="U479" s="23">
        <v>36395.0</v>
      </c>
      <c r="V479" s="23">
        <v>8.07</v>
      </c>
      <c r="W479" s="23">
        <v>-84.6</v>
      </c>
      <c r="X479" s="23">
        <v>27.32</v>
      </c>
      <c r="Y479" s="23">
        <v>0.538</v>
      </c>
      <c r="Z479" s="23">
        <v>0.0</v>
      </c>
      <c r="AA479" s="23">
        <v>27.32</v>
      </c>
      <c r="AB479" s="23">
        <v>0.538</v>
      </c>
      <c r="AC479" s="23">
        <v>0.0</v>
      </c>
    </row>
    <row r="480">
      <c r="A480" s="76">
        <v>0.5011805555555555</v>
      </c>
      <c r="B480" s="63">
        <v>45358.0</v>
      </c>
      <c r="C480" s="23" t="s">
        <v>187</v>
      </c>
      <c r="J480" s="23">
        <v>766.3</v>
      </c>
      <c r="K480" s="23">
        <v>0.01</v>
      </c>
      <c r="L480" s="23">
        <v>58469.6</v>
      </c>
      <c r="M480" s="23">
        <v>2.711</v>
      </c>
      <c r="N480" s="23">
        <v>55727.8</v>
      </c>
      <c r="O480" s="23">
        <v>103.4</v>
      </c>
      <c r="P480" s="23">
        <v>6.66</v>
      </c>
      <c r="Q480" s="23">
        <v>3.95</v>
      </c>
      <c r="R480" s="23">
        <v>37.12</v>
      </c>
      <c r="S480" s="23">
        <v>55992.8</v>
      </c>
      <c r="T480" s="23">
        <v>-0.05</v>
      </c>
      <c r="U480" s="23">
        <v>36395.0</v>
      </c>
      <c r="V480" s="23">
        <v>8.09</v>
      </c>
      <c r="W480" s="23">
        <v>-85.3</v>
      </c>
      <c r="X480" s="23">
        <v>27.316</v>
      </c>
      <c r="Y480" s="23">
        <v>2.702</v>
      </c>
      <c r="Z480" s="23">
        <v>0.0</v>
      </c>
      <c r="AA480" s="23">
        <v>27.316</v>
      </c>
      <c r="AB480" s="23">
        <v>2.702</v>
      </c>
      <c r="AC480" s="23">
        <v>0.0</v>
      </c>
    </row>
    <row r="481">
      <c r="A481" s="76">
        <v>0.5006944444444444</v>
      </c>
      <c r="B481" s="63">
        <v>45358.0</v>
      </c>
      <c r="C481" s="23" t="s">
        <v>187</v>
      </c>
      <c r="D481" s="23">
        <v>1.822</v>
      </c>
      <c r="E481" s="23">
        <v>2.576</v>
      </c>
      <c r="F481" s="23">
        <v>-0.13</v>
      </c>
      <c r="G481" s="23">
        <v>0.0</v>
      </c>
      <c r="H481" s="23">
        <v>27.325</v>
      </c>
      <c r="I481" s="23">
        <v>2.178</v>
      </c>
      <c r="J481" s="23">
        <v>766.3</v>
      </c>
      <c r="Z481" s="23">
        <v>0.0</v>
      </c>
      <c r="AC481" s="23">
        <v>0.0</v>
      </c>
    </row>
    <row r="482">
      <c r="A482" s="76">
        <v>0.5004050925925926</v>
      </c>
      <c r="B482" s="63">
        <v>45358.0</v>
      </c>
      <c r="C482" s="23" t="s">
        <v>187</v>
      </c>
      <c r="D482" s="23">
        <v>0.596</v>
      </c>
      <c r="E482" s="23">
        <v>0.842</v>
      </c>
      <c r="F482" s="23">
        <v>-0.12</v>
      </c>
      <c r="G482" s="23">
        <v>0.0</v>
      </c>
      <c r="H482" s="23">
        <v>27.373</v>
      </c>
      <c r="I482" s="23">
        <v>0.452</v>
      </c>
      <c r="J482" s="23">
        <v>766.4</v>
      </c>
      <c r="Z482" s="23">
        <v>0.0</v>
      </c>
      <c r="AC482" s="23">
        <v>0.0</v>
      </c>
    </row>
    <row r="483">
      <c r="A483" s="76">
        <v>0.49947916666666664</v>
      </c>
      <c r="B483" s="63">
        <v>45358.0</v>
      </c>
      <c r="C483" s="23" t="s">
        <v>186</v>
      </c>
      <c r="D483" s="23">
        <v>0.649</v>
      </c>
      <c r="E483" s="23">
        <v>0.918</v>
      </c>
      <c r="F483" s="23">
        <v>-0.15</v>
      </c>
      <c r="G483" s="23">
        <v>0.0</v>
      </c>
      <c r="H483" s="23">
        <v>27.607</v>
      </c>
      <c r="I483" s="23">
        <v>0.657</v>
      </c>
      <c r="J483" s="23">
        <v>766.3</v>
      </c>
      <c r="Z483" s="23">
        <v>0.0</v>
      </c>
      <c r="AC483" s="23">
        <v>0.0</v>
      </c>
    </row>
    <row r="484">
      <c r="A484" s="76">
        <v>0.46012731481481484</v>
      </c>
      <c r="B484" s="63">
        <v>45358.0</v>
      </c>
      <c r="C484" s="23" t="s">
        <v>188</v>
      </c>
      <c r="D484" s="23">
        <v>0.883</v>
      </c>
      <c r="E484" s="23">
        <v>1.249</v>
      </c>
      <c r="F484" s="23">
        <v>-0.25</v>
      </c>
      <c r="G484" s="23">
        <v>0.0</v>
      </c>
      <c r="H484" s="23">
        <v>27.256</v>
      </c>
      <c r="I484" s="23">
        <v>0.828</v>
      </c>
      <c r="J484" s="23">
        <v>766.9</v>
      </c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23">
        <v>0.0</v>
      </c>
      <c r="AC484" s="23">
        <v>0.0</v>
      </c>
    </row>
    <row r="485">
      <c r="A485" s="76">
        <v>0.45991898148148147</v>
      </c>
      <c r="B485" s="63">
        <v>45358.0</v>
      </c>
      <c r="C485" s="23" t="s">
        <v>189</v>
      </c>
      <c r="D485" s="23">
        <v>2.874</v>
      </c>
      <c r="E485" s="23">
        <v>4.064</v>
      </c>
      <c r="F485" s="23">
        <v>-0.27</v>
      </c>
      <c r="G485" s="23">
        <v>0.0</v>
      </c>
      <c r="H485" s="23">
        <v>27.316</v>
      </c>
      <c r="I485" s="23">
        <v>2.985</v>
      </c>
      <c r="J485" s="23">
        <v>766.9</v>
      </c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23">
        <v>0.0</v>
      </c>
      <c r="AC485" s="23">
        <v>0.0</v>
      </c>
    </row>
    <row r="486">
      <c r="A486" s="76">
        <v>0.4587847222222222</v>
      </c>
      <c r="B486" s="63">
        <v>45358.0</v>
      </c>
      <c r="C486" s="23" t="s">
        <v>189</v>
      </c>
      <c r="J486" s="23">
        <v>766.9</v>
      </c>
      <c r="K486" s="23">
        <v>-0.03</v>
      </c>
      <c r="L486" s="23">
        <v>58341.1</v>
      </c>
      <c r="M486" s="23">
        <v>2.67</v>
      </c>
      <c r="N486" s="23">
        <v>55743.3</v>
      </c>
      <c r="O486" s="23">
        <v>99.9</v>
      </c>
      <c r="P486" s="23">
        <v>6.44</v>
      </c>
      <c r="Q486" s="23">
        <v>3.89</v>
      </c>
      <c r="R486" s="23">
        <v>37.13</v>
      </c>
      <c r="S486" s="23">
        <v>55994.0</v>
      </c>
      <c r="T486" s="23">
        <v>-0.13</v>
      </c>
      <c r="U486" s="23">
        <v>36396.0</v>
      </c>
      <c r="V486" s="23">
        <v>8.06</v>
      </c>
      <c r="W486" s="23">
        <v>-84.0</v>
      </c>
      <c r="X486" s="23">
        <v>27.195</v>
      </c>
      <c r="Y486" s="23">
        <v>2.702</v>
      </c>
      <c r="Z486" s="23">
        <v>0.0</v>
      </c>
      <c r="AA486" s="23">
        <v>27.195</v>
      </c>
      <c r="AB486" s="23">
        <v>2.702</v>
      </c>
      <c r="AC486" s="23">
        <v>0.0</v>
      </c>
    </row>
    <row r="487">
      <c r="A487" s="76">
        <v>0.45784722222222224</v>
      </c>
      <c r="B487" s="63">
        <v>45358.0</v>
      </c>
      <c r="C487" s="23" t="s">
        <v>188</v>
      </c>
      <c r="D487" s="77"/>
      <c r="E487" s="77"/>
      <c r="F487" s="77"/>
      <c r="G487" s="77"/>
      <c r="H487" s="77"/>
      <c r="I487" s="77"/>
      <c r="J487" s="23">
        <v>766.7</v>
      </c>
      <c r="K487" s="23">
        <v>-0.02</v>
      </c>
      <c r="L487" s="23">
        <v>58384.7</v>
      </c>
      <c r="M487" s="23">
        <v>0.669</v>
      </c>
      <c r="N487" s="23">
        <v>55750.2</v>
      </c>
      <c r="O487" s="23">
        <v>99.9</v>
      </c>
      <c r="P487" s="23">
        <v>6.44</v>
      </c>
      <c r="Q487" s="23">
        <v>0.974</v>
      </c>
      <c r="R487" s="23">
        <v>37.13</v>
      </c>
      <c r="S487" s="23">
        <v>56004.6</v>
      </c>
      <c r="T487" s="23">
        <v>-0.09</v>
      </c>
      <c r="U487" s="23">
        <v>36403.0</v>
      </c>
      <c r="V487" s="23">
        <v>8.02</v>
      </c>
      <c r="W487" s="23">
        <v>-81.7</v>
      </c>
      <c r="X487" s="23">
        <v>27.225</v>
      </c>
      <c r="Y487" s="23">
        <v>0.723</v>
      </c>
      <c r="Z487" s="23">
        <v>0.0</v>
      </c>
      <c r="AA487" s="23">
        <v>27.225</v>
      </c>
      <c r="AB487" s="23">
        <v>0.723</v>
      </c>
      <c r="AC487" s="23">
        <v>0.0</v>
      </c>
    </row>
    <row r="488">
      <c r="A488" s="76">
        <v>0.3641550925925926</v>
      </c>
      <c r="B488" s="63">
        <v>45362.0</v>
      </c>
      <c r="C488" s="23" t="s">
        <v>155</v>
      </c>
      <c r="D488" s="23">
        <v>0.121</v>
      </c>
      <c r="E488" s="23">
        <v>0.171</v>
      </c>
      <c r="F488" s="23">
        <v>5.33</v>
      </c>
      <c r="G488" s="23">
        <v>0.0</v>
      </c>
      <c r="H488" s="23">
        <v>27.63</v>
      </c>
      <c r="I488" s="23">
        <v>0.279</v>
      </c>
      <c r="J488" s="23">
        <v>766.9</v>
      </c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23">
        <v>0.0</v>
      </c>
      <c r="AC488" s="23">
        <v>0.0</v>
      </c>
    </row>
    <row r="489">
      <c r="A489" s="76">
        <v>0.3622800925925926</v>
      </c>
      <c r="B489" s="63">
        <v>45362.0</v>
      </c>
      <c r="C489" s="23" t="s">
        <v>155</v>
      </c>
      <c r="D489" s="77"/>
      <c r="E489" s="77"/>
      <c r="F489" s="77"/>
      <c r="G489" s="77"/>
      <c r="H489" s="77"/>
      <c r="I489" s="77"/>
      <c r="J489" s="23">
        <v>767.0</v>
      </c>
      <c r="K489" s="23">
        <v>0.06</v>
      </c>
      <c r="L489" s="23">
        <v>59022.9</v>
      </c>
      <c r="M489" s="23">
        <v>0.191</v>
      </c>
      <c r="N489" s="23">
        <v>55940.3</v>
      </c>
      <c r="O489" s="23">
        <v>103.3</v>
      </c>
      <c r="P489" s="23">
        <v>6.62</v>
      </c>
      <c r="Q489" s="23">
        <v>0.279</v>
      </c>
      <c r="R489" s="23">
        <v>37.3</v>
      </c>
      <c r="S489" s="23">
        <v>56239.4</v>
      </c>
      <c r="T489" s="23">
        <v>0.14</v>
      </c>
      <c r="U489" s="23">
        <v>36556.0</v>
      </c>
      <c r="V489" s="23">
        <v>8.01</v>
      </c>
      <c r="W489" s="23">
        <v>-80.7</v>
      </c>
      <c r="X489" s="23">
        <v>27.591</v>
      </c>
      <c r="Y489" s="23">
        <v>0.326</v>
      </c>
      <c r="Z489" s="23">
        <v>0.0</v>
      </c>
      <c r="AA489" s="23">
        <v>27.591</v>
      </c>
      <c r="AB489" s="23">
        <v>0.326</v>
      </c>
      <c r="AC489" s="23">
        <v>0.0</v>
      </c>
    </row>
    <row r="490">
      <c r="A490" s="76">
        <v>0.5540393518518518</v>
      </c>
      <c r="B490" s="63">
        <v>45385.0</v>
      </c>
      <c r="C490" s="23" t="s">
        <v>139</v>
      </c>
      <c r="D490" s="23">
        <v>0.716</v>
      </c>
      <c r="E490" s="23">
        <v>1.012</v>
      </c>
      <c r="F490" s="23">
        <v>0.26</v>
      </c>
      <c r="G490" s="23">
        <v>0.0</v>
      </c>
      <c r="H490" s="23">
        <v>28.629</v>
      </c>
      <c r="I490" s="23">
        <v>0.735</v>
      </c>
      <c r="J490" s="23">
        <v>761.0</v>
      </c>
      <c r="Z490" s="23">
        <v>0.0</v>
      </c>
      <c r="AC490" s="23">
        <v>0.0</v>
      </c>
    </row>
    <row r="491">
      <c r="A491" s="76">
        <v>0.5533333333333333</v>
      </c>
      <c r="B491" s="63">
        <v>45385.0</v>
      </c>
      <c r="C491" s="23" t="s">
        <v>139</v>
      </c>
      <c r="D491" s="77"/>
      <c r="E491" s="77"/>
      <c r="F491" s="77"/>
      <c r="G491" s="77"/>
      <c r="H491" s="77"/>
      <c r="I491" s="77"/>
      <c r="J491" s="23">
        <v>760.9</v>
      </c>
      <c r="K491" s="23">
        <v>-0.03</v>
      </c>
      <c r="L491" s="23">
        <v>60060.6</v>
      </c>
      <c r="M491" s="23">
        <v>0.742</v>
      </c>
      <c r="N491" s="23">
        <v>56105.7</v>
      </c>
      <c r="O491" s="23">
        <v>110.8</v>
      </c>
      <c r="P491" s="23">
        <v>7.01</v>
      </c>
      <c r="Q491" s="23">
        <v>1.081</v>
      </c>
      <c r="R491" s="23">
        <v>37.47</v>
      </c>
      <c r="S491" s="23">
        <v>56492.9</v>
      </c>
      <c r="T491" s="23">
        <v>0.06</v>
      </c>
      <c r="U491" s="23">
        <v>36720.0</v>
      </c>
      <c r="V491" s="23">
        <v>8.12</v>
      </c>
      <c r="W491" s="23">
        <v>-89.8</v>
      </c>
      <c r="X491" s="23">
        <v>28.306</v>
      </c>
      <c r="Y491" s="23">
        <v>0.732</v>
      </c>
      <c r="Z491" s="23">
        <v>0.0</v>
      </c>
      <c r="AA491" s="23">
        <v>28.306</v>
      </c>
      <c r="AB491" s="23">
        <v>0.732</v>
      </c>
      <c r="AC491" s="23">
        <v>0.0</v>
      </c>
    </row>
    <row r="492">
      <c r="A492" s="76">
        <v>0.5401157407407408</v>
      </c>
      <c r="B492" s="63">
        <v>45385.0</v>
      </c>
      <c r="C492" s="23" t="s">
        <v>143</v>
      </c>
      <c r="D492" s="77"/>
      <c r="E492" s="77"/>
      <c r="F492" s="77"/>
      <c r="G492" s="77"/>
      <c r="H492" s="77"/>
      <c r="I492" s="77"/>
      <c r="J492" s="23">
        <v>761.0</v>
      </c>
      <c r="K492" s="23">
        <v>-0.03</v>
      </c>
      <c r="L492" s="23">
        <v>59731.5</v>
      </c>
      <c r="M492" s="23">
        <v>0.689</v>
      </c>
      <c r="N492" s="23">
        <v>56010.2</v>
      </c>
      <c r="O492" s="23">
        <v>111.7</v>
      </c>
      <c r="P492" s="23">
        <v>7.09</v>
      </c>
      <c r="Q492" s="23">
        <v>1.004</v>
      </c>
      <c r="R492" s="23">
        <v>37.38</v>
      </c>
      <c r="S492" s="23">
        <v>56373.7</v>
      </c>
      <c r="T492" s="23">
        <v>-0.11</v>
      </c>
      <c r="U492" s="23">
        <v>36643.0</v>
      </c>
      <c r="V492" s="23">
        <v>8.1</v>
      </c>
      <c r="W492" s="23">
        <v>-88.6</v>
      </c>
      <c r="X492" s="23">
        <v>28.119</v>
      </c>
      <c r="Y492" s="23">
        <v>0.59</v>
      </c>
      <c r="Z492" s="23">
        <v>0.0</v>
      </c>
      <c r="AA492" s="23">
        <v>28.119</v>
      </c>
      <c r="AB492" s="23">
        <v>0.59</v>
      </c>
      <c r="AC492" s="23">
        <v>0.0</v>
      </c>
    </row>
    <row r="493">
      <c r="A493" s="76">
        <v>0.5398958333333334</v>
      </c>
      <c r="B493" s="63">
        <v>45385.0</v>
      </c>
      <c r="C493" s="23" t="s">
        <v>142</v>
      </c>
      <c r="J493" s="23">
        <v>761.1</v>
      </c>
      <c r="K493" s="23">
        <v>-0.02</v>
      </c>
      <c r="L493" s="23">
        <v>59723.8</v>
      </c>
      <c r="M493" s="23">
        <v>2.692</v>
      </c>
      <c r="N493" s="23">
        <v>56035.0</v>
      </c>
      <c r="O493" s="23">
        <v>108.4</v>
      </c>
      <c r="P493" s="23">
        <v>6.88</v>
      </c>
      <c r="Q493" s="23">
        <v>3.922</v>
      </c>
      <c r="R493" s="23">
        <v>37.4</v>
      </c>
      <c r="S493" s="23">
        <v>56395.2</v>
      </c>
      <c r="T493" s="23">
        <v>-0.04</v>
      </c>
      <c r="U493" s="23">
        <v>36657.0</v>
      </c>
      <c r="V493" s="23">
        <v>8.13</v>
      </c>
      <c r="W493" s="23">
        <v>-90.1</v>
      </c>
      <c r="X493" s="23">
        <v>28.09</v>
      </c>
      <c r="Y493" s="23">
        <v>2.721</v>
      </c>
      <c r="Z493" s="23">
        <v>0.0</v>
      </c>
      <c r="AA493" s="23">
        <v>28.09</v>
      </c>
      <c r="AB493" s="23">
        <v>2.721</v>
      </c>
      <c r="AC493" s="23">
        <v>0.0</v>
      </c>
    </row>
    <row r="494">
      <c r="A494" s="76">
        <v>0.5393055555555556</v>
      </c>
      <c r="B494" s="63">
        <v>45385.0</v>
      </c>
      <c r="C494" s="23" t="s">
        <v>142</v>
      </c>
      <c r="D494" s="23">
        <v>2.759</v>
      </c>
      <c r="E494" s="23">
        <v>3.9</v>
      </c>
      <c r="F494" s="23">
        <v>0.25</v>
      </c>
      <c r="G494" s="23">
        <v>0.0</v>
      </c>
      <c r="H494" s="23">
        <v>28.011</v>
      </c>
      <c r="I494" s="23">
        <v>2.798</v>
      </c>
      <c r="J494" s="23">
        <v>761.2</v>
      </c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23">
        <v>0.0</v>
      </c>
      <c r="AC494" s="23">
        <v>0.0</v>
      </c>
    </row>
    <row r="495">
      <c r="A495" s="76">
        <v>0.5389699074074074</v>
      </c>
      <c r="B495" s="63">
        <v>45385.0</v>
      </c>
      <c r="C495" s="23" t="s">
        <v>143</v>
      </c>
      <c r="D495" s="23">
        <v>0.971</v>
      </c>
      <c r="E495" s="23">
        <v>1.373</v>
      </c>
      <c r="F495" s="23">
        <v>0.26</v>
      </c>
      <c r="G495" s="23">
        <v>0.0</v>
      </c>
      <c r="H495" s="23">
        <v>28.059</v>
      </c>
      <c r="I495" s="23">
        <v>1.001</v>
      </c>
      <c r="J495" s="23">
        <v>761.2</v>
      </c>
      <c r="Z495" s="23">
        <v>0.0</v>
      </c>
      <c r="AC495" s="23">
        <v>0.0</v>
      </c>
    </row>
    <row r="496">
      <c r="A496" s="76">
        <v>0.5357638888888889</v>
      </c>
      <c r="B496" s="63">
        <v>45385.0</v>
      </c>
      <c r="C496" s="23" t="s">
        <v>145</v>
      </c>
      <c r="D496" s="23">
        <v>0.905</v>
      </c>
      <c r="E496" s="23">
        <v>1.279</v>
      </c>
      <c r="F496" s="23">
        <v>0.37</v>
      </c>
      <c r="G496" s="23">
        <v>0.0</v>
      </c>
      <c r="H496" s="23">
        <v>27.988</v>
      </c>
      <c r="I496" s="23">
        <v>0.965</v>
      </c>
      <c r="J496" s="23">
        <v>761.2</v>
      </c>
      <c r="Z496" s="23">
        <v>0.0</v>
      </c>
      <c r="AC496" s="23">
        <v>0.0</v>
      </c>
    </row>
    <row r="497">
      <c r="A497" s="76">
        <v>0.5355555555555556</v>
      </c>
      <c r="B497" s="63">
        <v>45385.0</v>
      </c>
      <c r="C497" s="23" t="s">
        <v>144</v>
      </c>
      <c r="D497" s="23">
        <v>2.792</v>
      </c>
      <c r="E497" s="23">
        <v>3.948</v>
      </c>
      <c r="F497" s="23">
        <v>0.35</v>
      </c>
      <c r="G497" s="23">
        <v>0.0</v>
      </c>
      <c r="H497" s="23">
        <v>28.019</v>
      </c>
      <c r="I497" s="23">
        <v>2.675</v>
      </c>
      <c r="J497" s="23">
        <v>761.2</v>
      </c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23">
        <v>0.0</v>
      </c>
      <c r="AC497" s="23">
        <v>0.0</v>
      </c>
    </row>
    <row r="498">
      <c r="A498" s="76">
        <v>0.5348726851851852</v>
      </c>
      <c r="B498" s="63">
        <v>45385.0</v>
      </c>
      <c r="C498" s="23" t="s">
        <v>144</v>
      </c>
      <c r="D498" s="77"/>
      <c r="E498" s="77"/>
      <c r="F498" s="77"/>
      <c r="G498" s="77"/>
      <c r="H498" s="77"/>
      <c r="I498" s="77"/>
      <c r="J498" s="23">
        <v>761.2</v>
      </c>
      <c r="K498" s="23">
        <v>-0.04</v>
      </c>
      <c r="L498" s="23">
        <v>59530.0</v>
      </c>
      <c r="M498" s="23">
        <v>2.61</v>
      </c>
      <c r="N498" s="23">
        <v>56019.9</v>
      </c>
      <c r="O498" s="23">
        <v>104.2</v>
      </c>
      <c r="P498" s="23">
        <v>6.63</v>
      </c>
      <c r="Q498" s="23">
        <v>3.802</v>
      </c>
      <c r="R498" s="23">
        <v>37.38</v>
      </c>
      <c r="S498" s="23">
        <v>56362.0</v>
      </c>
      <c r="T498" s="23">
        <v>-0.11</v>
      </c>
      <c r="U498" s="23">
        <v>36635.0</v>
      </c>
      <c r="V498" s="23">
        <v>8.06</v>
      </c>
      <c r="W498" s="23">
        <v>-85.7</v>
      </c>
      <c r="X498" s="23">
        <v>27.943</v>
      </c>
      <c r="Y498" s="23">
        <v>2.593</v>
      </c>
      <c r="Z498" s="23">
        <v>0.0</v>
      </c>
      <c r="AA498" s="23">
        <v>27.943</v>
      </c>
      <c r="AB498" s="23">
        <v>2.593</v>
      </c>
      <c r="AC498" s="23">
        <v>0.0</v>
      </c>
    </row>
    <row r="499">
      <c r="A499" s="76">
        <v>0.5345949074074074</v>
      </c>
      <c r="B499" s="63">
        <v>45385.0</v>
      </c>
      <c r="C499" s="23" t="s">
        <v>145</v>
      </c>
      <c r="J499" s="23">
        <v>761.2</v>
      </c>
      <c r="K499" s="23">
        <v>-0.04</v>
      </c>
      <c r="L499" s="23">
        <v>59631.6</v>
      </c>
      <c r="M499" s="23">
        <v>1.023</v>
      </c>
      <c r="N499" s="23">
        <v>56017.3</v>
      </c>
      <c r="O499" s="23">
        <v>107.9</v>
      </c>
      <c r="P499" s="23">
        <v>6.86</v>
      </c>
      <c r="Q499" s="23">
        <v>1.49</v>
      </c>
      <c r="R499" s="23">
        <v>37.38</v>
      </c>
      <c r="S499" s="23">
        <v>56370.0</v>
      </c>
      <c r="T499" s="23">
        <v>-0.1</v>
      </c>
      <c r="U499" s="23">
        <v>36640.0</v>
      </c>
      <c r="V499" s="23">
        <v>8.07</v>
      </c>
      <c r="W499" s="23">
        <v>-86.8</v>
      </c>
      <c r="X499" s="23">
        <v>28.029</v>
      </c>
      <c r="Y499" s="23">
        <v>1.086</v>
      </c>
      <c r="Z499" s="23">
        <v>0.0</v>
      </c>
      <c r="AA499" s="23">
        <v>28.029</v>
      </c>
      <c r="AB499" s="23">
        <v>1.086</v>
      </c>
      <c r="AC499" s="23">
        <v>0.0</v>
      </c>
    </row>
    <row r="500">
      <c r="A500" s="76">
        <v>0.5311921296296296</v>
      </c>
      <c r="B500" s="63">
        <v>45385.0</v>
      </c>
      <c r="C500" s="23" t="s">
        <v>146</v>
      </c>
      <c r="J500" s="23">
        <v>761.2</v>
      </c>
      <c r="K500" s="23">
        <v>-0.02</v>
      </c>
      <c r="L500" s="23">
        <v>59433.6</v>
      </c>
      <c r="M500" s="23">
        <v>0.735</v>
      </c>
      <c r="N500" s="23">
        <v>55974.3</v>
      </c>
      <c r="O500" s="23">
        <v>107.7</v>
      </c>
      <c r="P500" s="23">
        <v>6.86</v>
      </c>
      <c r="Q500" s="23">
        <v>1.07</v>
      </c>
      <c r="R500" s="23">
        <v>37.34</v>
      </c>
      <c r="S500" s="23">
        <v>56311.3</v>
      </c>
      <c r="T500" s="23">
        <v>-0.12</v>
      </c>
      <c r="U500" s="23">
        <v>36602.0</v>
      </c>
      <c r="V500" s="23">
        <v>8.11</v>
      </c>
      <c r="W500" s="23">
        <v>-89.0</v>
      </c>
      <c r="X500" s="23">
        <v>27.904</v>
      </c>
      <c r="Y500" s="23">
        <v>0.715</v>
      </c>
      <c r="Z500" s="23">
        <v>0.0</v>
      </c>
      <c r="AA500" s="23">
        <v>27.904</v>
      </c>
      <c r="AB500" s="23">
        <v>0.715</v>
      </c>
      <c r="AC500" s="23">
        <v>0.0</v>
      </c>
    </row>
    <row r="501">
      <c r="A501" s="76">
        <v>0.5306597222222222</v>
      </c>
      <c r="B501" s="63">
        <v>45385.0</v>
      </c>
      <c r="C501" s="23" t="s">
        <v>146</v>
      </c>
      <c r="D501" s="23">
        <v>0.866</v>
      </c>
      <c r="E501" s="23">
        <v>1.225</v>
      </c>
      <c r="F501" s="23">
        <v>0.27</v>
      </c>
      <c r="G501" s="23">
        <v>0.0</v>
      </c>
      <c r="H501" s="23">
        <v>27.85</v>
      </c>
      <c r="I501" s="23">
        <v>0.858</v>
      </c>
      <c r="J501" s="23">
        <v>761.3</v>
      </c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23">
        <v>0.0</v>
      </c>
      <c r="AC501" s="23">
        <v>0.0</v>
      </c>
    </row>
    <row r="502">
      <c r="A502" s="76">
        <v>0.5293634259259259</v>
      </c>
      <c r="B502" s="63">
        <v>45385.0</v>
      </c>
      <c r="C502" s="23" t="s">
        <v>147</v>
      </c>
      <c r="D502" s="23">
        <v>0.688</v>
      </c>
      <c r="E502" s="23">
        <v>0.973</v>
      </c>
      <c r="F502" s="23">
        <v>0.26</v>
      </c>
      <c r="G502" s="23">
        <v>0.0</v>
      </c>
      <c r="H502" s="23">
        <v>27.796</v>
      </c>
      <c r="I502" s="23">
        <v>0.819</v>
      </c>
      <c r="J502" s="23">
        <v>761.3</v>
      </c>
      <c r="Z502" s="23">
        <v>0.0</v>
      </c>
      <c r="AC502" s="23">
        <v>0.0</v>
      </c>
    </row>
    <row r="503">
      <c r="A503" s="76">
        <v>0.5291666666666667</v>
      </c>
      <c r="B503" s="63">
        <v>45385.0</v>
      </c>
      <c r="C503" s="23" t="s">
        <v>148</v>
      </c>
      <c r="D503" s="23">
        <v>2.742</v>
      </c>
      <c r="E503" s="23">
        <v>3.877</v>
      </c>
      <c r="F503" s="23">
        <v>0.26</v>
      </c>
      <c r="G503" s="23">
        <v>0.0</v>
      </c>
      <c r="H503" s="23">
        <v>27.822</v>
      </c>
      <c r="I503" s="23">
        <v>2.658</v>
      </c>
      <c r="J503" s="23">
        <v>761.3</v>
      </c>
      <c r="Z503" s="23">
        <v>0.0</v>
      </c>
      <c r="AC503" s="23">
        <v>0.0</v>
      </c>
    </row>
    <row r="504">
      <c r="A504" s="76">
        <v>0.5285185185185185</v>
      </c>
      <c r="B504" s="63">
        <v>45385.0</v>
      </c>
      <c r="C504" s="23" t="s">
        <v>148</v>
      </c>
      <c r="D504" s="77"/>
      <c r="E504" s="77"/>
      <c r="F504" s="77"/>
      <c r="G504" s="77"/>
      <c r="H504" s="77"/>
      <c r="I504" s="77"/>
      <c r="J504" s="23">
        <v>761.2</v>
      </c>
      <c r="K504" s="23">
        <v>-0.04</v>
      </c>
      <c r="L504" s="23">
        <v>59250.6</v>
      </c>
      <c r="M504" s="23">
        <v>2.428</v>
      </c>
      <c r="N504" s="23">
        <v>55997.8</v>
      </c>
      <c r="O504" s="23">
        <v>98.3</v>
      </c>
      <c r="P504" s="23">
        <v>6.28</v>
      </c>
      <c r="Q504" s="23">
        <v>3.537</v>
      </c>
      <c r="R504" s="23">
        <v>37.35</v>
      </c>
      <c r="S504" s="23">
        <v>56313.9</v>
      </c>
      <c r="T504" s="23">
        <v>-0.11</v>
      </c>
      <c r="U504" s="23">
        <v>36604.0</v>
      </c>
      <c r="V504" s="23">
        <v>8.05</v>
      </c>
      <c r="W504" s="23">
        <v>-85.1</v>
      </c>
      <c r="X504" s="23">
        <v>27.73</v>
      </c>
      <c r="Y504" s="23">
        <v>2.468</v>
      </c>
      <c r="Z504" s="23">
        <v>0.0</v>
      </c>
      <c r="AA504" s="23">
        <v>27.73</v>
      </c>
      <c r="AB504" s="23">
        <v>2.468</v>
      </c>
      <c r="AC504" s="23">
        <v>0.0</v>
      </c>
    </row>
    <row r="505">
      <c r="A505" s="76">
        <v>0.5282523148148148</v>
      </c>
      <c r="B505" s="63">
        <v>45385.0</v>
      </c>
      <c r="C505" s="23" t="s">
        <v>147</v>
      </c>
      <c r="D505" s="77"/>
      <c r="E505" s="77"/>
      <c r="F505" s="77"/>
      <c r="G505" s="77"/>
      <c r="H505" s="77"/>
      <c r="I505" s="77"/>
      <c r="J505" s="23">
        <v>761.2</v>
      </c>
      <c r="K505" s="23">
        <v>-0.07</v>
      </c>
      <c r="L505" s="23">
        <v>59301.0</v>
      </c>
      <c r="M505" s="23">
        <v>0.653</v>
      </c>
      <c r="N505" s="23">
        <v>55991.6</v>
      </c>
      <c r="O505" s="23">
        <v>99.4</v>
      </c>
      <c r="P505" s="23">
        <v>6.34</v>
      </c>
      <c r="Q505" s="23">
        <v>0.951</v>
      </c>
      <c r="R505" s="23">
        <v>37.35</v>
      </c>
      <c r="S505" s="23">
        <v>56313.5</v>
      </c>
      <c r="T505" s="23">
        <v>-0.12</v>
      </c>
      <c r="U505" s="23">
        <v>36604.0</v>
      </c>
      <c r="V505" s="23">
        <v>8.05</v>
      </c>
      <c r="W505" s="23">
        <v>-85.3</v>
      </c>
      <c r="X505" s="23">
        <v>27.778</v>
      </c>
      <c r="Y505" s="23">
        <v>0.769</v>
      </c>
      <c r="Z505" s="23">
        <v>0.0</v>
      </c>
      <c r="AA505" s="23">
        <v>27.778</v>
      </c>
      <c r="AB505" s="23">
        <v>0.769</v>
      </c>
      <c r="AC505" s="23">
        <v>0.0</v>
      </c>
    </row>
    <row r="506">
      <c r="A506" s="76">
        <v>0.5239583333333333</v>
      </c>
      <c r="B506" s="63">
        <v>45385.0</v>
      </c>
      <c r="C506" s="23" t="s">
        <v>149</v>
      </c>
      <c r="J506" s="23">
        <v>761.4</v>
      </c>
      <c r="K506" s="23">
        <v>-0.04</v>
      </c>
      <c r="L506" s="23">
        <v>59465.5</v>
      </c>
      <c r="M506" s="23">
        <v>0.8</v>
      </c>
      <c r="N506" s="23">
        <v>56011.6</v>
      </c>
      <c r="O506" s="23">
        <v>113.8</v>
      </c>
      <c r="P506" s="23">
        <v>7.25</v>
      </c>
      <c r="Q506" s="23">
        <v>1.166</v>
      </c>
      <c r="R506" s="23">
        <v>37.37</v>
      </c>
      <c r="S506" s="23">
        <v>56348.0</v>
      </c>
      <c r="T506" s="23">
        <v>-0.07</v>
      </c>
      <c r="U506" s="23">
        <v>36626.0</v>
      </c>
      <c r="V506" s="23">
        <v>8.09</v>
      </c>
      <c r="W506" s="23">
        <v>-87.5</v>
      </c>
      <c r="X506" s="23">
        <v>27.896</v>
      </c>
      <c r="Y506" s="23">
        <v>0.752</v>
      </c>
      <c r="Z506" s="23">
        <v>0.0</v>
      </c>
      <c r="AA506" s="23">
        <v>27.896</v>
      </c>
      <c r="AB506" s="23">
        <v>0.752</v>
      </c>
      <c r="AC506" s="23">
        <v>0.0</v>
      </c>
    </row>
    <row r="507">
      <c r="A507" s="76">
        <v>0.5237037037037037</v>
      </c>
      <c r="B507" s="63">
        <v>45385.0</v>
      </c>
      <c r="C507" s="23" t="s">
        <v>150</v>
      </c>
      <c r="J507" s="23">
        <v>761.3</v>
      </c>
      <c r="K507" s="23">
        <v>-0.03</v>
      </c>
      <c r="L507" s="23">
        <v>59473.9</v>
      </c>
      <c r="M507" s="23">
        <v>2.692</v>
      </c>
      <c r="N507" s="23">
        <v>56017.9</v>
      </c>
      <c r="O507" s="23">
        <v>111.7</v>
      </c>
      <c r="P507" s="23">
        <v>7.11</v>
      </c>
      <c r="Q507" s="23">
        <v>3.921</v>
      </c>
      <c r="R507" s="23">
        <v>37.37</v>
      </c>
      <c r="S507" s="23">
        <v>56354.5</v>
      </c>
      <c r="T507" s="23">
        <v>-0.13</v>
      </c>
      <c r="U507" s="23">
        <v>36630.0</v>
      </c>
      <c r="V507" s="23">
        <v>8.1</v>
      </c>
      <c r="W507" s="23">
        <v>-88.6</v>
      </c>
      <c r="X507" s="23">
        <v>27.898</v>
      </c>
      <c r="Y507" s="23">
        <v>2.679</v>
      </c>
      <c r="Z507" s="23">
        <v>0.0</v>
      </c>
      <c r="AA507" s="23">
        <v>27.898</v>
      </c>
      <c r="AB507" s="23">
        <v>2.679</v>
      </c>
      <c r="AC507" s="23">
        <v>0.0</v>
      </c>
    </row>
    <row r="508">
      <c r="A508" s="76">
        <v>0.5231365740740741</v>
      </c>
      <c r="B508" s="63">
        <v>45385.0</v>
      </c>
      <c r="C508" s="23" t="s">
        <v>150</v>
      </c>
      <c r="D508" s="23">
        <v>1.885</v>
      </c>
      <c r="E508" s="23">
        <v>2.665</v>
      </c>
      <c r="F508" s="23">
        <v>0.7</v>
      </c>
      <c r="G508" s="23">
        <v>0.0</v>
      </c>
      <c r="H508" s="23">
        <v>27.934</v>
      </c>
      <c r="I508" s="23">
        <v>1.468</v>
      </c>
      <c r="J508" s="23">
        <v>761.3</v>
      </c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23">
        <v>0.0</v>
      </c>
      <c r="AC508" s="23">
        <v>0.0</v>
      </c>
    </row>
    <row r="509">
      <c r="A509" s="76">
        <v>0.5228472222222222</v>
      </c>
      <c r="B509" s="63">
        <v>45385.0</v>
      </c>
      <c r="C509" s="23" t="s">
        <v>149</v>
      </c>
      <c r="D509" s="23">
        <v>0.772</v>
      </c>
      <c r="E509" s="23">
        <v>1.091</v>
      </c>
      <c r="F509" s="23">
        <v>0.72</v>
      </c>
      <c r="G509" s="23">
        <v>0.0</v>
      </c>
      <c r="H509" s="23">
        <v>27.989</v>
      </c>
      <c r="I509" s="23">
        <v>0.782</v>
      </c>
      <c r="J509" s="23">
        <v>761.5</v>
      </c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23">
        <v>0.0</v>
      </c>
      <c r="AC509" s="23">
        <v>0.0</v>
      </c>
    </row>
    <row r="510">
      <c r="A510" s="76">
        <v>0.5151157407407407</v>
      </c>
      <c r="B510" s="63">
        <v>45385.0</v>
      </c>
      <c r="C510" s="23" t="s">
        <v>151</v>
      </c>
      <c r="D510" s="23">
        <v>0.796</v>
      </c>
      <c r="E510" s="23">
        <v>1.125</v>
      </c>
      <c r="F510" s="23">
        <v>0.56</v>
      </c>
      <c r="G510" s="23">
        <v>0.0</v>
      </c>
      <c r="H510" s="23">
        <v>27.925</v>
      </c>
      <c r="I510" s="23">
        <v>0.784</v>
      </c>
      <c r="J510" s="23">
        <v>761.5</v>
      </c>
      <c r="Z510" s="23">
        <v>0.0</v>
      </c>
      <c r="AC510" s="23">
        <v>0.0</v>
      </c>
    </row>
    <row r="511">
      <c r="A511" s="76">
        <v>0.5149074074074074</v>
      </c>
      <c r="B511" s="63">
        <v>45385.0</v>
      </c>
      <c r="C511" s="23" t="s">
        <v>152</v>
      </c>
      <c r="D511" s="23">
        <v>2.643</v>
      </c>
      <c r="E511" s="23">
        <v>3.736</v>
      </c>
      <c r="F511" s="23">
        <v>0.59</v>
      </c>
      <c r="G511" s="23">
        <v>0.0</v>
      </c>
      <c r="H511" s="23">
        <v>27.979</v>
      </c>
      <c r="I511" s="23">
        <v>2.635</v>
      </c>
      <c r="J511" s="23">
        <v>761.5</v>
      </c>
      <c r="Z511" s="23">
        <v>0.0</v>
      </c>
      <c r="AC511" s="23">
        <v>0.0</v>
      </c>
    </row>
    <row r="512">
      <c r="A512" s="76">
        <v>0.5144097222222223</v>
      </c>
      <c r="B512" s="63">
        <v>45385.0</v>
      </c>
      <c r="C512" s="23" t="s">
        <v>152</v>
      </c>
      <c r="D512" s="77"/>
      <c r="E512" s="77"/>
      <c r="F512" s="77"/>
      <c r="G512" s="77"/>
      <c r="H512" s="77"/>
      <c r="I512" s="77"/>
      <c r="J512" s="23">
        <v>761.5</v>
      </c>
      <c r="K512" s="23">
        <v>-0.01</v>
      </c>
      <c r="L512" s="23">
        <v>59438.0</v>
      </c>
      <c r="M512" s="23">
        <v>2.734</v>
      </c>
      <c r="N512" s="23">
        <v>56048.3</v>
      </c>
      <c r="O512" s="23">
        <v>107.0</v>
      </c>
      <c r="P512" s="23">
        <v>6.82</v>
      </c>
      <c r="Q512" s="23">
        <v>3.983</v>
      </c>
      <c r="R512" s="23">
        <v>37.39</v>
      </c>
      <c r="S512" s="23">
        <v>56378.3</v>
      </c>
      <c r="T512" s="23">
        <v>-0.11</v>
      </c>
      <c r="U512" s="23">
        <v>36646.0</v>
      </c>
      <c r="V512" s="23">
        <v>8.06</v>
      </c>
      <c r="W512" s="23">
        <v>-86.0</v>
      </c>
      <c r="X512" s="23">
        <v>27.841</v>
      </c>
      <c r="Y512" s="23">
        <v>2.769</v>
      </c>
      <c r="Z512" s="23">
        <v>0.0</v>
      </c>
      <c r="AA512" s="23">
        <v>27.841</v>
      </c>
      <c r="AB512" s="23">
        <v>2.769</v>
      </c>
      <c r="AC512" s="23">
        <v>0.0</v>
      </c>
    </row>
    <row r="513">
      <c r="A513" s="76">
        <v>0.5141550925925926</v>
      </c>
      <c r="B513" s="63">
        <v>45385.0</v>
      </c>
      <c r="C513" s="23" t="s">
        <v>151</v>
      </c>
      <c r="J513" s="23">
        <v>761.4</v>
      </c>
      <c r="K513" s="23">
        <v>-0.04</v>
      </c>
      <c r="L513" s="23">
        <v>59468.4</v>
      </c>
      <c r="M513" s="23">
        <v>0.76</v>
      </c>
      <c r="N513" s="23">
        <v>56044.0</v>
      </c>
      <c r="O513" s="23">
        <v>106.7</v>
      </c>
      <c r="P513" s="23">
        <v>6.8</v>
      </c>
      <c r="Q513" s="23">
        <v>1.108</v>
      </c>
      <c r="R513" s="23">
        <v>37.39</v>
      </c>
      <c r="S513" s="23">
        <v>56377.4</v>
      </c>
      <c r="T513" s="23">
        <v>0.0</v>
      </c>
      <c r="U513" s="23">
        <v>36645.0</v>
      </c>
      <c r="V513" s="23">
        <v>8.07</v>
      </c>
      <c r="W513" s="23">
        <v>-86.4</v>
      </c>
      <c r="X513" s="23">
        <v>27.87</v>
      </c>
      <c r="Y513" s="23">
        <v>0.92</v>
      </c>
      <c r="Z513" s="23">
        <v>0.0</v>
      </c>
      <c r="AA513" s="23">
        <v>27.87</v>
      </c>
      <c r="AB513" s="23">
        <v>0.92</v>
      </c>
      <c r="AC513" s="23">
        <v>0.0</v>
      </c>
    </row>
    <row r="514">
      <c r="A514" s="76">
        <v>0.5105787037037037</v>
      </c>
      <c r="B514" s="63">
        <v>45385.0</v>
      </c>
      <c r="C514" s="23" t="s">
        <v>154</v>
      </c>
      <c r="J514" s="23">
        <v>761.6</v>
      </c>
      <c r="K514" s="23">
        <v>-0.02</v>
      </c>
      <c r="L514" s="23">
        <v>59508.5</v>
      </c>
      <c r="M514" s="23">
        <v>0.82</v>
      </c>
      <c r="N514" s="23">
        <v>56032.8</v>
      </c>
      <c r="O514" s="23">
        <v>112.6</v>
      </c>
      <c r="P514" s="23">
        <v>7.17</v>
      </c>
      <c r="Q514" s="23">
        <v>1.195</v>
      </c>
      <c r="R514" s="23">
        <v>37.39</v>
      </c>
      <c r="S514" s="23">
        <v>56371.4</v>
      </c>
      <c r="T514" s="23">
        <v>-0.13</v>
      </c>
      <c r="U514" s="23">
        <v>36641.0</v>
      </c>
      <c r="V514" s="23">
        <v>8.08</v>
      </c>
      <c r="W514" s="23">
        <v>-86.9</v>
      </c>
      <c r="X514" s="23">
        <v>27.914</v>
      </c>
      <c r="Y514" s="23">
        <v>0.837</v>
      </c>
      <c r="Z514" s="23">
        <v>0.0</v>
      </c>
      <c r="AA514" s="23">
        <v>27.914</v>
      </c>
      <c r="AB514" s="23">
        <v>0.837</v>
      </c>
      <c r="AC514" s="23">
        <v>0.0</v>
      </c>
    </row>
    <row r="515">
      <c r="A515" s="76">
        <v>0.5102893518518519</v>
      </c>
      <c r="B515" s="63">
        <v>45385.0</v>
      </c>
      <c r="C515" s="23" t="s">
        <v>153</v>
      </c>
      <c r="J515" s="23">
        <v>761.5</v>
      </c>
      <c r="K515" s="23">
        <v>-0.03</v>
      </c>
      <c r="L515" s="23">
        <v>59452.6</v>
      </c>
      <c r="M515" s="23">
        <v>2.641</v>
      </c>
      <c r="N515" s="23">
        <v>56057.0</v>
      </c>
      <c r="O515" s="23">
        <v>108.2</v>
      </c>
      <c r="P515" s="23">
        <v>6.9</v>
      </c>
      <c r="Q515" s="23">
        <v>3.847</v>
      </c>
      <c r="R515" s="23">
        <v>37.4</v>
      </c>
      <c r="S515" s="23">
        <v>56387.5</v>
      </c>
      <c r="T515" s="23">
        <v>-0.17</v>
      </c>
      <c r="U515" s="23">
        <v>36652.0</v>
      </c>
      <c r="V515" s="23">
        <v>8.08</v>
      </c>
      <c r="W515" s="23">
        <v>-87.4</v>
      </c>
      <c r="X515" s="23">
        <v>27.846</v>
      </c>
      <c r="Y515" s="23">
        <v>2.7</v>
      </c>
      <c r="Z515" s="23">
        <v>0.0</v>
      </c>
      <c r="AA515" s="23">
        <v>27.846</v>
      </c>
      <c r="AB515" s="23">
        <v>2.7</v>
      </c>
      <c r="AC515" s="23">
        <v>0.0</v>
      </c>
    </row>
    <row r="516">
      <c r="A516" s="76">
        <v>0.5096527777777777</v>
      </c>
      <c r="B516" s="63">
        <v>45385.0</v>
      </c>
      <c r="C516" s="23" t="s">
        <v>153</v>
      </c>
      <c r="D516" s="23">
        <v>2.844</v>
      </c>
      <c r="E516" s="23">
        <v>4.021</v>
      </c>
      <c r="F516" s="23">
        <v>0.56</v>
      </c>
      <c r="G516" s="23">
        <v>0.0</v>
      </c>
      <c r="H516" s="23">
        <v>27.925</v>
      </c>
      <c r="I516" s="23">
        <v>2.906</v>
      </c>
      <c r="J516" s="23">
        <v>761.7</v>
      </c>
      <c r="Z516" s="23">
        <v>0.0</v>
      </c>
      <c r="AC516" s="23">
        <v>0.0</v>
      </c>
    </row>
    <row r="517">
      <c r="A517" s="76">
        <v>0.5094560185185185</v>
      </c>
      <c r="B517" s="63">
        <v>45385.0</v>
      </c>
      <c r="C517" s="23" t="s">
        <v>154</v>
      </c>
      <c r="D517" s="23">
        <v>0.774</v>
      </c>
      <c r="E517" s="23">
        <v>1.095</v>
      </c>
      <c r="F517" s="23">
        <v>0.4</v>
      </c>
      <c r="G517" s="23">
        <v>0.0</v>
      </c>
      <c r="H517" s="23">
        <v>27.936</v>
      </c>
      <c r="I517" s="23">
        <v>0.78</v>
      </c>
      <c r="J517" s="23">
        <v>761.5</v>
      </c>
      <c r="Z517" s="23">
        <v>0.0</v>
      </c>
      <c r="AC517" s="23">
        <v>0.0</v>
      </c>
    </row>
    <row r="518">
      <c r="A518" s="76">
        <v>0.5068518518518519</v>
      </c>
      <c r="B518" s="63">
        <v>45385.0</v>
      </c>
      <c r="C518" s="23" t="s">
        <v>155</v>
      </c>
      <c r="D518" s="23">
        <v>0.789</v>
      </c>
      <c r="E518" s="23">
        <v>1.115</v>
      </c>
      <c r="F518" s="23">
        <v>0.56</v>
      </c>
      <c r="G518" s="23">
        <v>0.0</v>
      </c>
      <c r="H518" s="23">
        <v>28.352</v>
      </c>
      <c r="I518" s="23">
        <v>0.793</v>
      </c>
      <c r="J518" s="23">
        <v>761.6</v>
      </c>
      <c r="Z518" s="23">
        <v>0.0</v>
      </c>
      <c r="AC518" s="23">
        <v>0.0</v>
      </c>
    </row>
    <row r="519">
      <c r="A519" s="76">
        <v>0.5064236111111111</v>
      </c>
      <c r="B519" s="63">
        <v>45385.0</v>
      </c>
      <c r="C519" s="23" t="s">
        <v>155</v>
      </c>
      <c r="D519" s="77"/>
      <c r="E519" s="77"/>
      <c r="F519" s="77"/>
      <c r="G519" s="77"/>
      <c r="H519" s="77"/>
      <c r="I519" s="77"/>
      <c r="J519" s="23">
        <v>761.5</v>
      </c>
      <c r="K519" s="23">
        <v>-0.04</v>
      </c>
      <c r="L519" s="23">
        <v>59718.0</v>
      </c>
      <c r="M519" s="23">
        <v>0.646</v>
      </c>
      <c r="N519" s="23">
        <v>56002.2</v>
      </c>
      <c r="O519" s="23">
        <v>109.7</v>
      </c>
      <c r="P519" s="23">
        <v>6.96</v>
      </c>
      <c r="Q519" s="23">
        <v>0.942</v>
      </c>
      <c r="R519" s="23">
        <v>37.38</v>
      </c>
      <c r="S519" s="23">
        <v>56365.2</v>
      </c>
      <c r="T519" s="23">
        <v>-0.03</v>
      </c>
      <c r="U519" s="23">
        <v>36637.0</v>
      </c>
      <c r="V519" s="23">
        <v>8.07</v>
      </c>
      <c r="W519" s="23">
        <v>-86.4</v>
      </c>
      <c r="X519" s="23">
        <v>28.114</v>
      </c>
      <c r="Y519" s="23">
        <v>0.591</v>
      </c>
      <c r="Z519" s="23">
        <v>0.0</v>
      </c>
      <c r="AA519" s="23">
        <v>28.114</v>
      </c>
      <c r="AB519" s="23">
        <v>0.591</v>
      </c>
      <c r="AC519" s="23">
        <v>0.0</v>
      </c>
    </row>
    <row r="520">
      <c r="A520" s="76">
        <v>0.5045601851851852</v>
      </c>
      <c r="B520" s="63">
        <v>45385.0</v>
      </c>
      <c r="C520" s="23" t="s">
        <v>46</v>
      </c>
      <c r="D520" s="77"/>
      <c r="E520" s="77"/>
      <c r="F520" s="77"/>
      <c r="G520" s="77"/>
      <c r="H520" s="77"/>
      <c r="I520" s="77"/>
      <c r="J520" s="23">
        <v>761.7</v>
      </c>
      <c r="K520" s="23">
        <v>-0.03</v>
      </c>
      <c r="L520" s="23">
        <v>59777.7</v>
      </c>
      <c r="M520" s="23">
        <v>0.632</v>
      </c>
      <c r="N520" s="23">
        <v>56008.0</v>
      </c>
      <c r="O520" s="23">
        <v>107.8</v>
      </c>
      <c r="P520" s="23">
        <v>6.83</v>
      </c>
      <c r="Q520" s="23">
        <v>0.92</v>
      </c>
      <c r="R520" s="23">
        <v>37.38</v>
      </c>
      <c r="S520" s="23">
        <v>56376.4</v>
      </c>
      <c r="T520" s="23">
        <v>0.05</v>
      </c>
      <c r="U520" s="23">
        <v>36645.0</v>
      </c>
      <c r="V520" s="23">
        <v>8.09</v>
      </c>
      <c r="W520" s="23">
        <v>-87.9</v>
      </c>
      <c r="X520" s="23">
        <v>28.159</v>
      </c>
      <c r="Y520" s="23">
        <v>0.645</v>
      </c>
      <c r="Z520" s="23">
        <v>0.0</v>
      </c>
      <c r="AA520" s="23">
        <v>28.159</v>
      </c>
      <c r="AB520" s="23">
        <v>0.645</v>
      </c>
      <c r="AC520" s="23">
        <v>0.0</v>
      </c>
    </row>
    <row r="521">
      <c r="A521" s="76">
        <v>0.5040740740740741</v>
      </c>
      <c r="B521" s="63">
        <v>45385.0</v>
      </c>
      <c r="C521" s="23" t="s">
        <v>46</v>
      </c>
      <c r="D521" s="23">
        <v>0.837</v>
      </c>
      <c r="E521" s="23">
        <v>1.184</v>
      </c>
      <c r="F521" s="23">
        <v>0.39</v>
      </c>
      <c r="G521" s="23">
        <v>0.0</v>
      </c>
      <c r="H521" s="23">
        <v>28.045</v>
      </c>
      <c r="I521" s="23">
        <v>0.861</v>
      </c>
      <c r="J521" s="23">
        <v>761.7</v>
      </c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23">
        <v>0.0</v>
      </c>
      <c r="AC521" s="23">
        <v>0.0</v>
      </c>
    </row>
    <row r="522">
      <c r="A522" s="76">
        <v>0.5026967592592593</v>
      </c>
      <c r="B522" s="63">
        <v>45385.0</v>
      </c>
      <c r="C522" s="23" t="s">
        <v>83</v>
      </c>
      <c r="D522" s="23">
        <v>0.759</v>
      </c>
      <c r="E522" s="23">
        <v>1.073</v>
      </c>
      <c r="F522" s="23">
        <v>0.5</v>
      </c>
      <c r="G522" s="23">
        <v>0.0</v>
      </c>
      <c r="H522" s="23">
        <v>28.356</v>
      </c>
      <c r="I522" s="23">
        <v>0.746</v>
      </c>
      <c r="J522" s="23">
        <v>761.7</v>
      </c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23">
        <v>0.0</v>
      </c>
      <c r="AC522" s="23">
        <v>0.0</v>
      </c>
    </row>
    <row r="523">
      <c r="A523" s="76">
        <v>0.5022222222222222</v>
      </c>
      <c r="B523" s="63">
        <v>45385.0</v>
      </c>
      <c r="C523" s="23" t="s">
        <v>83</v>
      </c>
      <c r="J523" s="23">
        <v>761.6</v>
      </c>
      <c r="K523" s="23">
        <v>-0.04</v>
      </c>
      <c r="L523" s="23">
        <v>59788.6</v>
      </c>
      <c r="M523" s="23">
        <v>0.867</v>
      </c>
      <c r="N523" s="23">
        <v>56045.5</v>
      </c>
      <c r="O523" s="23">
        <v>108.0</v>
      </c>
      <c r="P523" s="23">
        <v>6.85</v>
      </c>
      <c r="Q523" s="23">
        <v>1.263</v>
      </c>
      <c r="R523" s="23">
        <v>37.41</v>
      </c>
      <c r="S523" s="23">
        <v>56411.2</v>
      </c>
      <c r="T523" s="23">
        <v>-0.09</v>
      </c>
      <c r="U523" s="23">
        <v>36667.0</v>
      </c>
      <c r="V523" s="23">
        <v>8.05</v>
      </c>
      <c r="W523" s="23">
        <v>-85.3</v>
      </c>
      <c r="X523" s="23">
        <v>28.135</v>
      </c>
      <c r="Y523" s="23">
        <v>0.807</v>
      </c>
      <c r="Z523" s="23">
        <v>0.0</v>
      </c>
      <c r="AA523" s="23">
        <v>28.135</v>
      </c>
      <c r="AB523" s="23">
        <v>0.807</v>
      </c>
      <c r="AC523" s="23">
        <v>0.0</v>
      </c>
    </row>
    <row r="524">
      <c r="A524" s="76">
        <v>0.4946527777777778</v>
      </c>
      <c r="B524" s="63">
        <v>45385.0</v>
      </c>
      <c r="C524" s="23" t="s">
        <v>156</v>
      </c>
      <c r="J524" s="23">
        <v>761.8</v>
      </c>
      <c r="K524" s="23">
        <v>-0.04</v>
      </c>
      <c r="L524" s="23">
        <v>59318.2</v>
      </c>
      <c r="M524" s="23">
        <v>0.614</v>
      </c>
      <c r="N524" s="23">
        <v>56002.9</v>
      </c>
      <c r="O524" s="23">
        <v>108.3</v>
      </c>
      <c r="P524" s="23">
        <v>6.91</v>
      </c>
      <c r="Q524" s="23">
        <v>0.894</v>
      </c>
      <c r="R524" s="23">
        <v>37.36</v>
      </c>
      <c r="S524" s="23">
        <v>56325.4</v>
      </c>
      <c r="T524" s="23">
        <v>-0.08</v>
      </c>
      <c r="U524" s="23">
        <v>36611.0</v>
      </c>
      <c r="V524" s="23">
        <v>8.03</v>
      </c>
      <c r="W524" s="23">
        <v>-83.8</v>
      </c>
      <c r="X524" s="23">
        <v>27.782</v>
      </c>
      <c r="Y524" s="23">
        <v>0.769</v>
      </c>
      <c r="Z524" s="23">
        <v>0.0</v>
      </c>
      <c r="AA524" s="23">
        <v>27.782</v>
      </c>
      <c r="AB524" s="23">
        <v>0.769</v>
      </c>
      <c r="AC524" s="23">
        <v>0.0</v>
      </c>
    </row>
    <row r="525">
      <c r="A525" s="76">
        <v>0.4939351851851852</v>
      </c>
      <c r="B525" s="63">
        <v>45385.0</v>
      </c>
      <c r="C525" s="23" t="s">
        <v>156</v>
      </c>
      <c r="D525" s="23">
        <v>0.743</v>
      </c>
      <c r="E525" s="23">
        <v>1.05</v>
      </c>
      <c r="F525" s="23">
        <v>1.31</v>
      </c>
      <c r="G525" s="23">
        <v>0.0</v>
      </c>
      <c r="H525" s="23">
        <v>27.837</v>
      </c>
      <c r="I525" s="23">
        <v>0.746</v>
      </c>
      <c r="J525" s="23">
        <v>761.7</v>
      </c>
      <c r="Z525" s="23">
        <v>0.0</v>
      </c>
      <c r="AC525" s="23">
        <v>0.0</v>
      </c>
    </row>
    <row r="526">
      <c r="A526" s="76">
        <v>0.4861574074074074</v>
      </c>
      <c r="B526" s="63">
        <v>45385.0</v>
      </c>
      <c r="C526" s="23" t="s">
        <v>158</v>
      </c>
      <c r="D526" s="23">
        <v>2.692</v>
      </c>
      <c r="E526" s="23">
        <v>3.806</v>
      </c>
      <c r="F526" s="23">
        <v>0.12</v>
      </c>
      <c r="G526" s="23">
        <v>0.0</v>
      </c>
      <c r="H526" s="23">
        <v>27.805</v>
      </c>
      <c r="I526" s="23">
        <v>2.993</v>
      </c>
      <c r="J526" s="23">
        <v>762.0</v>
      </c>
      <c r="Z526" s="23">
        <v>0.0</v>
      </c>
      <c r="AC526" s="23">
        <v>0.0</v>
      </c>
    </row>
    <row r="527">
      <c r="A527" s="76">
        <v>0.48592592592592593</v>
      </c>
      <c r="B527" s="63">
        <v>45385.0</v>
      </c>
      <c r="C527" s="23" t="s">
        <v>157</v>
      </c>
      <c r="D527" s="23">
        <v>0.659</v>
      </c>
      <c r="E527" s="23">
        <v>0.931</v>
      </c>
      <c r="F527" s="23">
        <v>0.26</v>
      </c>
      <c r="G527" s="23">
        <v>0.0</v>
      </c>
      <c r="H527" s="23">
        <v>27.81</v>
      </c>
      <c r="I527" s="23">
        <v>0.813</v>
      </c>
      <c r="J527" s="23">
        <v>761.8</v>
      </c>
      <c r="Z527" s="23">
        <v>0.0</v>
      </c>
      <c r="AC527" s="23">
        <v>0.0</v>
      </c>
    </row>
    <row r="528">
      <c r="A528" s="76">
        <v>0.4852314814814815</v>
      </c>
      <c r="B528" s="63">
        <v>45385.0</v>
      </c>
      <c r="C528" s="23" t="s">
        <v>157</v>
      </c>
      <c r="J528" s="23">
        <v>761.8</v>
      </c>
      <c r="K528" s="23">
        <v>-0.06</v>
      </c>
      <c r="L528" s="23">
        <v>59313.2</v>
      </c>
      <c r="M528" s="23">
        <v>0.71</v>
      </c>
      <c r="N528" s="23">
        <v>55985.8</v>
      </c>
      <c r="O528" s="23">
        <v>98.5</v>
      </c>
      <c r="P528" s="23">
        <v>6.29</v>
      </c>
      <c r="Q528" s="23">
        <v>1.034</v>
      </c>
      <c r="R528" s="23">
        <v>37.34</v>
      </c>
      <c r="S528" s="23">
        <v>56309.4</v>
      </c>
      <c r="T528" s="23">
        <v>-0.01</v>
      </c>
      <c r="U528" s="23">
        <v>36601.0</v>
      </c>
      <c r="V528" s="23">
        <v>8.02</v>
      </c>
      <c r="W528" s="23">
        <v>-83.5</v>
      </c>
      <c r="X528" s="23">
        <v>27.793</v>
      </c>
      <c r="Y528" s="23">
        <v>0.638</v>
      </c>
      <c r="Z528" s="23">
        <v>0.0</v>
      </c>
      <c r="AA528" s="23">
        <v>27.793</v>
      </c>
      <c r="AB528" s="23">
        <v>0.638</v>
      </c>
      <c r="AC528" s="23">
        <v>0.0</v>
      </c>
    </row>
    <row r="529">
      <c r="A529" s="76">
        <v>0.4850231481481482</v>
      </c>
      <c r="B529" s="63">
        <v>45385.0</v>
      </c>
      <c r="C529" s="23" t="s">
        <v>158</v>
      </c>
      <c r="J529" s="23">
        <v>761.8</v>
      </c>
      <c r="K529" s="23">
        <v>-0.04</v>
      </c>
      <c r="L529" s="23">
        <v>59307.4</v>
      </c>
      <c r="M529" s="23">
        <v>2.642</v>
      </c>
      <c r="N529" s="23">
        <v>55996.3</v>
      </c>
      <c r="O529" s="23">
        <v>98.4</v>
      </c>
      <c r="P529" s="23">
        <v>6.28</v>
      </c>
      <c r="Q529" s="23">
        <v>3.849</v>
      </c>
      <c r="R529" s="23">
        <v>37.35</v>
      </c>
      <c r="S529" s="23">
        <v>56318.3</v>
      </c>
      <c r="T529" s="23">
        <v>-0.05</v>
      </c>
      <c r="U529" s="23">
        <v>36607.0</v>
      </c>
      <c r="V529" s="23">
        <v>8.01</v>
      </c>
      <c r="W529" s="23">
        <v>-83.2</v>
      </c>
      <c r="X529" s="23">
        <v>27.779</v>
      </c>
      <c r="Y529" s="23">
        <v>2.778</v>
      </c>
      <c r="Z529" s="23">
        <v>0.0</v>
      </c>
      <c r="AA529" s="23">
        <v>27.779</v>
      </c>
      <c r="AB529" s="23">
        <v>2.778</v>
      </c>
      <c r="AC529" s="23">
        <v>0.0</v>
      </c>
    </row>
    <row r="530">
      <c r="A530" s="76">
        <v>0.48487268518518517</v>
      </c>
      <c r="B530" s="63">
        <v>45385.0</v>
      </c>
      <c r="C530" s="23" t="s">
        <v>157</v>
      </c>
      <c r="D530" s="77"/>
      <c r="E530" s="77"/>
      <c r="F530" s="77"/>
      <c r="G530" s="77"/>
      <c r="H530" s="77"/>
      <c r="I530" s="77"/>
      <c r="J530" s="23">
        <v>761.9</v>
      </c>
      <c r="K530" s="23">
        <v>-0.05</v>
      </c>
      <c r="L530" s="23">
        <v>59305.6</v>
      </c>
      <c r="M530" s="23">
        <v>2.521</v>
      </c>
      <c r="N530" s="23">
        <v>55995.6</v>
      </c>
      <c r="O530" s="23">
        <v>98.5</v>
      </c>
      <c r="P530" s="23">
        <v>6.29</v>
      </c>
      <c r="Q530" s="23">
        <v>3.673</v>
      </c>
      <c r="R530" s="23">
        <v>37.35</v>
      </c>
      <c r="S530" s="23">
        <v>56317.5</v>
      </c>
      <c r="T530" s="23">
        <v>-0.07</v>
      </c>
      <c r="U530" s="23">
        <v>36606.0</v>
      </c>
      <c r="V530" s="23">
        <v>8.01</v>
      </c>
      <c r="W530" s="23">
        <v>-82.7</v>
      </c>
      <c r="X530" s="23">
        <v>27.778</v>
      </c>
      <c r="Y530" s="23">
        <v>2.648</v>
      </c>
      <c r="Z530" s="23">
        <v>0.0</v>
      </c>
      <c r="AA530" s="23">
        <v>27.778</v>
      </c>
      <c r="AB530" s="23">
        <v>2.648</v>
      </c>
      <c r="AC530" s="23">
        <v>0.0</v>
      </c>
    </row>
    <row r="531">
      <c r="A531" s="76">
        <v>0.4779050925925926</v>
      </c>
      <c r="B531" s="63">
        <v>45385.0</v>
      </c>
      <c r="C531" s="23" t="s">
        <v>160</v>
      </c>
      <c r="D531" s="77"/>
      <c r="E531" s="77"/>
      <c r="F531" s="77"/>
      <c r="G531" s="77"/>
      <c r="H531" s="77"/>
      <c r="I531" s="77"/>
      <c r="J531" s="23">
        <v>761.8</v>
      </c>
      <c r="K531" s="23">
        <v>0.05</v>
      </c>
      <c r="L531" s="23">
        <v>59204.4</v>
      </c>
      <c r="M531" s="23">
        <v>0.812</v>
      </c>
      <c r="N531" s="23">
        <v>55880.9</v>
      </c>
      <c r="O531" s="23">
        <v>97.5</v>
      </c>
      <c r="P531" s="23">
        <v>6.22</v>
      </c>
      <c r="Q531" s="23">
        <v>1.183</v>
      </c>
      <c r="R531" s="23">
        <v>37.27</v>
      </c>
      <c r="S531" s="23">
        <v>56204.2</v>
      </c>
      <c r="T531" s="23">
        <v>0.03</v>
      </c>
      <c r="U531" s="23">
        <v>36533.0</v>
      </c>
      <c r="V531" s="23">
        <v>8.07</v>
      </c>
      <c r="W531" s="23">
        <v>-86.7</v>
      </c>
      <c r="X531" s="23">
        <v>27.795</v>
      </c>
      <c r="Y531" s="23">
        <v>0.819</v>
      </c>
      <c r="Z531" s="23">
        <v>0.0</v>
      </c>
      <c r="AA531" s="23">
        <v>27.795</v>
      </c>
      <c r="AB531" s="23">
        <v>0.819</v>
      </c>
      <c r="AC531" s="23">
        <v>0.0</v>
      </c>
    </row>
    <row r="532">
      <c r="A532" s="76">
        <v>0.477662037037037</v>
      </c>
      <c r="B532" s="63">
        <v>45385.0</v>
      </c>
      <c r="C532" s="23" t="s">
        <v>159</v>
      </c>
      <c r="D532" s="77"/>
      <c r="E532" s="77"/>
      <c r="F532" s="77"/>
      <c r="G532" s="77"/>
      <c r="H532" s="77"/>
      <c r="I532" s="77"/>
      <c r="J532" s="23">
        <v>761.8</v>
      </c>
      <c r="K532" s="23">
        <v>-0.05</v>
      </c>
      <c r="L532" s="23">
        <v>59204.4</v>
      </c>
      <c r="M532" s="23">
        <v>2.452</v>
      </c>
      <c r="N532" s="23">
        <v>55879.8</v>
      </c>
      <c r="O532" s="23">
        <v>98.1</v>
      </c>
      <c r="P532" s="23">
        <v>6.26</v>
      </c>
      <c r="Q532" s="23">
        <v>3.572</v>
      </c>
      <c r="R532" s="23">
        <v>37.26</v>
      </c>
      <c r="S532" s="23">
        <v>56203.2</v>
      </c>
      <c r="T532" s="23">
        <v>0.01</v>
      </c>
      <c r="U532" s="23">
        <v>36532.0</v>
      </c>
      <c r="V532" s="23">
        <v>8.09</v>
      </c>
      <c r="W532" s="23">
        <v>-87.5</v>
      </c>
      <c r="X532" s="23">
        <v>27.796</v>
      </c>
      <c r="Y532" s="23">
        <v>2.257</v>
      </c>
      <c r="Z532" s="23">
        <v>0.0</v>
      </c>
      <c r="AA532" s="23">
        <v>27.796</v>
      </c>
      <c r="AB532" s="23">
        <v>2.257</v>
      </c>
      <c r="AC532" s="23">
        <v>0.0</v>
      </c>
    </row>
    <row r="533">
      <c r="A533" s="76">
        <v>0.47704861111111113</v>
      </c>
      <c r="B533" s="63">
        <v>45385.0</v>
      </c>
      <c r="C533" s="23" t="s">
        <v>159</v>
      </c>
      <c r="D533" s="23">
        <v>2.867</v>
      </c>
      <c r="E533" s="23">
        <v>4.053</v>
      </c>
      <c r="F533" s="23">
        <v>-0.08</v>
      </c>
      <c r="G533" s="23">
        <v>0.0</v>
      </c>
      <c r="H533" s="23">
        <v>27.823</v>
      </c>
      <c r="I533" s="23">
        <v>2.704</v>
      </c>
      <c r="J533" s="23">
        <v>761.8</v>
      </c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23">
        <v>0.0</v>
      </c>
      <c r="AC533" s="23">
        <v>0.0</v>
      </c>
    </row>
    <row r="534">
      <c r="A534" s="76">
        <v>0.4768634259259259</v>
      </c>
      <c r="B534" s="63">
        <v>45385.0</v>
      </c>
      <c r="C534" s="23" t="s">
        <v>160</v>
      </c>
      <c r="D534" s="23">
        <v>0.808</v>
      </c>
      <c r="E534" s="23">
        <v>1.142</v>
      </c>
      <c r="F534" s="23">
        <v>3.33</v>
      </c>
      <c r="G534" s="23">
        <v>0.0</v>
      </c>
      <c r="H534" s="23">
        <v>28.037</v>
      </c>
      <c r="I534" s="23">
        <v>0.838</v>
      </c>
      <c r="J534" s="23">
        <v>761.8</v>
      </c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23">
        <v>0.0</v>
      </c>
      <c r="AC534" s="23">
        <v>0.0</v>
      </c>
    </row>
    <row r="535">
      <c r="A535" s="76">
        <v>0.46922453703703704</v>
      </c>
      <c r="B535" s="63">
        <v>45385.0</v>
      </c>
      <c r="C535" s="23" t="s">
        <v>163</v>
      </c>
      <c r="D535" s="23">
        <v>0.628</v>
      </c>
      <c r="E535" s="23">
        <v>0.887</v>
      </c>
      <c r="F535" s="23">
        <v>0.17</v>
      </c>
      <c r="G535" s="23">
        <v>0.0</v>
      </c>
      <c r="H535" s="23">
        <v>27.892</v>
      </c>
      <c r="I535" s="23">
        <v>0.678</v>
      </c>
      <c r="J535" s="23">
        <v>762.0</v>
      </c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23">
        <v>0.0</v>
      </c>
      <c r="AC535" s="23">
        <v>0.0</v>
      </c>
    </row>
    <row r="536">
      <c r="A536" s="76">
        <v>0.4687384259259259</v>
      </c>
      <c r="B536" s="63">
        <v>45385.0</v>
      </c>
      <c r="C536" s="23" t="s">
        <v>163</v>
      </c>
      <c r="J536" s="23">
        <v>761.8</v>
      </c>
      <c r="K536" s="23">
        <v>-0.03</v>
      </c>
      <c r="L536" s="23">
        <v>59403.7</v>
      </c>
      <c r="M536" s="23">
        <v>0.958</v>
      </c>
      <c r="N536" s="23">
        <v>56050.2</v>
      </c>
      <c r="O536" s="23">
        <v>102.3</v>
      </c>
      <c r="P536" s="23">
        <v>6.52</v>
      </c>
      <c r="Q536" s="23">
        <v>1.396</v>
      </c>
      <c r="R536" s="23">
        <v>37.39</v>
      </c>
      <c r="S536" s="23">
        <v>56376.5</v>
      </c>
      <c r="T536" s="23">
        <v>-0.05</v>
      </c>
      <c r="U536" s="23">
        <v>36645.0</v>
      </c>
      <c r="V536" s="23">
        <v>8.07</v>
      </c>
      <c r="W536" s="23">
        <v>-86.5</v>
      </c>
      <c r="X536" s="23">
        <v>27.811</v>
      </c>
      <c r="Y536" s="23">
        <v>0.985</v>
      </c>
      <c r="Z536" s="23">
        <v>0.0</v>
      </c>
      <c r="AA536" s="23">
        <v>27.811</v>
      </c>
      <c r="AB536" s="23">
        <v>0.985</v>
      </c>
      <c r="AC536" s="23">
        <v>0.0</v>
      </c>
    </row>
    <row r="537">
      <c r="A537" s="76">
        <v>0.4666087962962963</v>
      </c>
      <c r="B537" s="63">
        <v>45385.0</v>
      </c>
      <c r="C537" s="23" t="s">
        <v>162</v>
      </c>
      <c r="D537" s="77"/>
      <c r="E537" s="77"/>
      <c r="F537" s="77"/>
      <c r="G537" s="77"/>
      <c r="H537" s="77"/>
      <c r="I537" s="77"/>
      <c r="J537" s="23">
        <v>761.8</v>
      </c>
      <c r="K537" s="23">
        <v>-0.04</v>
      </c>
      <c r="L537" s="23">
        <v>59240.4</v>
      </c>
      <c r="M537" s="23">
        <v>0.833</v>
      </c>
      <c r="N537" s="23">
        <v>56027.5</v>
      </c>
      <c r="O537" s="23">
        <v>100.1</v>
      </c>
      <c r="P537" s="23">
        <v>6.39</v>
      </c>
      <c r="Q537" s="23">
        <v>1.214</v>
      </c>
      <c r="R537" s="23">
        <v>37.37</v>
      </c>
      <c r="S537" s="23">
        <v>56339.6</v>
      </c>
      <c r="T537" s="23">
        <v>-0.09</v>
      </c>
      <c r="U537" s="23">
        <v>36621.0</v>
      </c>
      <c r="V537" s="23">
        <v>8.07</v>
      </c>
      <c r="W537" s="23">
        <v>-86.7</v>
      </c>
      <c r="X537" s="23">
        <v>27.696</v>
      </c>
      <c r="Y537" s="23">
        <v>0.75</v>
      </c>
      <c r="Z537" s="23">
        <v>0.0</v>
      </c>
      <c r="AA537" s="23">
        <v>27.696</v>
      </c>
      <c r="AB537" s="23">
        <v>0.75</v>
      </c>
      <c r="AC537" s="23">
        <v>0.0</v>
      </c>
    </row>
    <row r="538">
      <c r="A538" s="76">
        <v>0.4663657407407407</v>
      </c>
      <c r="B538" s="63">
        <v>45385.0</v>
      </c>
      <c r="C538" s="23" t="s">
        <v>161</v>
      </c>
      <c r="D538" s="77"/>
      <c r="E538" s="77"/>
      <c r="F538" s="77"/>
      <c r="G538" s="77"/>
      <c r="H538" s="77"/>
      <c r="I538" s="77"/>
      <c r="J538" s="23">
        <v>761.8</v>
      </c>
      <c r="K538" s="23">
        <v>-0.02</v>
      </c>
      <c r="L538" s="23">
        <v>59229.6</v>
      </c>
      <c r="M538" s="23">
        <v>2.742</v>
      </c>
      <c r="N538" s="23">
        <v>56033.0</v>
      </c>
      <c r="O538" s="23">
        <v>99.9</v>
      </c>
      <c r="P538" s="23">
        <v>6.39</v>
      </c>
      <c r="Q538" s="23">
        <v>3.994</v>
      </c>
      <c r="R538" s="23">
        <v>37.37</v>
      </c>
      <c r="S538" s="23">
        <v>56343.5</v>
      </c>
      <c r="T538" s="23">
        <v>-0.15</v>
      </c>
      <c r="U538" s="23">
        <v>36623.0</v>
      </c>
      <c r="V538" s="23">
        <v>8.1</v>
      </c>
      <c r="W538" s="23">
        <v>-88.1</v>
      </c>
      <c r="X538" s="23">
        <v>27.682</v>
      </c>
      <c r="Y538" s="23">
        <v>2.79</v>
      </c>
      <c r="Z538" s="23">
        <v>0.0</v>
      </c>
      <c r="AA538" s="23">
        <v>27.682</v>
      </c>
      <c r="AB538" s="23">
        <v>2.79</v>
      </c>
      <c r="AC538" s="23">
        <v>0.0</v>
      </c>
    </row>
    <row r="539">
      <c r="A539" s="76">
        <v>0.46578703703703705</v>
      </c>
      <c r="B539" s="63">
        <v>45385.0</v>
      </c>
      <c r="C539" s="23" t="s">
        <v>161</v>
      </c>
      <c r="D539" s="23">
        <v>2.922</v>
      </c>
      <c r="E539" s="23">
        <v>4.132</v>
      </c>
      <c r="F539" s="23">
        <v>0.12</v>
      </c>
      <c r="G539" s="23">
        <v>0.0</v>
      </c>
      <c r="H539" s="23">
        <v>27.681</v>
      </c>
      <c r="I539" s="23">
        <v>2.921</v>
      </c>
      <c r="J539" s="23">
        <v>761.8</v>
      </c>
      <c r="Z539" s="23">
        <v>0.0</v>
      </c>
      <c r="AC539" s="23">
        <v>0.0</v>
      </c>
    </row>
    <row r="540">
      <c r="A540" s="76">
        <v>0.46554398148148146</v>
      </c>
      <c r="B540" s="63">
        <v>45385.0</v>
      </c>
      <c r="C540" s="23" t="s">
        <v>162</v>
      </c>
      <c r="D540" s="23">
        <v>1.02</v>
      </c>
      <c r="E540" s="23">
        <v>1.443</v>
      </c>
      <c r="F540" s="23">
        <v>0.08</v>
      </c>
      <c r="G540" s="23">
        <v>0.0</v>
      </c>
      <c r="H540" s="23">
        <v>27.811</v>
      </c>
      <c r="I540" s="23">
        <v>1.047</v>
      </c>
      <c r="J540" s="23">
        <v>761.9</v>
      </c>
      <c r="Z540" s="23">
        <v>0.0</v>
      </c>
      <c r="AC540" s="23">
        <v>0.0</v>
      </c>
    </row>
    <row r="541">
      <c r="A541" s="76">
        <v>0.4611689814814815</v>
      </c>
      <c r="B541" s="63">
        <v>45385.0</v>
      </c>
      <c r="C541" s="23" t="s">
        <v>165</v>
      </c>
      <c r="D541" s="23">
        <v>0.586</v>
      </c>
      <c r="E541" s="23">
        <v>0.829</v>
      </c>
      <c r="F541" s="23">
        <v>0.23</v>
      </c>
      <c r="G541" s="23">
        <v>0.0</v>
      </c>
      <c r="H541" s="23">
        <v>27.804</v>
      </c>
      <c r="I541" s="23">
        <v>0.615</v>
      </c>
      <c r="J541" s="23">
        <v>762.0</v>
      </c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23">
        <v>0.0</v>
      </c>
      <c r="AC541" s="23">
        <v>0.0</v>
      </c>
    </row>
    <row r="542">
      <c r="A542" s="76">
        <v>0.46096064814814813</v>
      </c>
      <c r="B542" s="63">
        <v>45385.0</v>
      </c>
      <c r="C542" s="23" t="s">
        <v>164</v>
      </c>
      <c r="D542" s="23">
        <v>2.805</v>
      </c>
      <c r="E542" s="23">
        <v>3.965</v>
      </c>
      <c r="F542" s="23">
        <v>0.31</v>
      </c>
      <c r="G542" s="23">
        <v>0.0</v>
      </c>
      <c r="H542" s="23">
        <v>27.84</v>
      </c>
      <c r="I542" s="23">
        <v>2.744</v>
      </c>
      <c r="J542" s="23">
        <v>761.9</v>
      </c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23">
        <v>0.0</v>
      </c>
      <c r="AC542" s="23">
        <v>0.0</v>
      </c>
    </row>
    <row r="543">
      <c r="A543" s="76">
        <v>0.46025462962962965</v>
      </c>
      <c r="B543" s="63">
        <v>45385.0</v>
      </c>
      <c r="C543" s="23" t="s">
        <v>164</v>
      </c>
      <c r="J543" s="23">
        <v>761.8</v>
      </c>
      <c r="K543" s="23">
        <v>-0.03</v>
      </c>
      <c r="L543" s="23">
        <v>59355.7</v>
      </c>
      <c r="M543" s="23">
        <v>2.461</v>
      </c>
      <c r="N543" s="23">
        <v>56028.7</v>
      </c>
      <c r="O543" s="23">
        <v>103.7</v>
      </c>
      <c r="P543" s="23">
        <v>6.62</v>
      </c>
      <c r="Q543" s="23">
        <v>3.585</v>
      </c>
      <c r="R543" s="23">
        <v>37.38</v>
      </c>
      <c r="S543" s="23">
        <v>56352.3</v>
      </c>
      <c r="T543" s="23">
        <v>-0.02</v>
      </c>
      <c r="U543" s="23">
        <v>36629.0</v>
      </c>
      <c r="V543" s="23">
        <v>8.08</v>
      </c>
      <c r="W543" s="23">
        <v>-87.4</v>
      </c>
      <c r="X543" s="23">
        <v>27.79</v>
      </c>
      <c r="Y543" s="23">
        <v>2.564</v>
      </c>
      <c r="Z543" s="23">
        <v>0.0</v>
      </c>
      <c r="AA543" s="23">
        <v>27.79</v>
      </c>
      <c r="AB543" s="23">
        <v>2.564</v>
      </c>
      <c r="AC543" s="23">
        <v>0.0</v>
      </c>
    </row>
    <row r="544">
      <c r="A544" s="76">
        <v>0.45990740740740743</v>
      </c>
      <c r="B544" s="63">
        <v>45385.0</v>
      </c>
      <c r="C544" s="23" t="s">
        <v>165</v>
      </c>
      <c r="D544" s="77"/>
      <c r="E544" s="77"/>
      <c r="F544" s="77"/>
      <c r="G544" s="77"/>
      <c r="H544" s="77"/>
      <c r="I544" s="77"/>
      <c r="J544" s="23">
        <v>761.8</v>
      </c>
      <c r="K544" s="23">
        <v>-0.03</v>
      </c>
      <c r="L544" s="23">
        <v>59316.5</v>
      </c>
      <c r="M544" s="23">
        <v>0.761</v>
      </c>
      <c r="N544" s="23">
        <v>56025.7</v>
      </c>
      <c r="O544" s="23">
        <v>103.2</v>
      </c>
      <c r="P544" s="23">
        <v>6.59</v>
      </c>
      <c r="Q544" s="23">
        <v>1.109</v>
      </c>
      <c r="R544" s="23">
        <v>37.37</v>
      </c>
      <c r="S544" s="23">
        <v>56345.6</v>
      </c>
      <c r="T544" s="23">
        <v>0.2</v>
      </c>
      <c r="U544" s="23">
        <v>36625.0</v>
      </c>
      <c r="V544" s="23">
        <v>8.08</v>
      </c>
      <c r="W544" s="23">
        <v>-87.3</v>
      </c>
      <c r="X544" s="23">
        <v>27.761</v>
      </c>
      <c r="Y544" s="23">
        <v>0.774</v>
      </c>
      <c r="Z544" s="23">
        <v>0.0</v>
      </c>
      <c r="AA544" s="23">
        <v>27.761</v>
      </c>
      <c r="AB544" s="23">
        <v>0.774</v>
      </c>
      <c r="AC544" s="23">
        <v>0.0</v>
      </c>
    </row>
    <row r="545">
      <c r="A545" s="76">
        <v>0.4575</v>
      </c>
      <c r="B545" s="63">
        <v>45385.0</v>
      </c>
      <c r="C545" s="23" t="s">
        <v>166</v>
      </c>
      <c r="D545" s="77"/>
      <c r="E545" s="77"/>
      <c r="F545" s="77"/>
      <c r="G545" s="77"/>
      <c r="H545" s="77"/>
      <c r="I545" s="77"/>
      <c r="J545" s="23">
        <v>762.0</v>
      </c>
      <c r="K545" s="23">
        <v>-0.04</v>
      </c>
      <c r="L545" s="23">
        <v>59480.0</v>
      </c>
      <c r="M545" s="23">
        <v>0.763</v>
      </c>
      <c r="N545" s="23">
        <v>56068.6</v>
      </c>
      <c r="O545" s="23">
        <v>104.4</v>
      </c>
      <c r="P545" s="23">
        <v>6.65</v>
      </c>
      <c r="Q545" s="23">
        <v>1.112</v>
      </c>
      <c r="R545" s="23">
        <v>37.41</v>
      </c>
      <c r="S545" s="23">
        <v>56400.7</v>
      </c>
      <c r="T545" s="23">
        <v>-0.08</v>
      </c>
      <c r="U545" s="23">
        <v>36660.0</v>
      </c>
      <c r="V545" s="23">
        <v>8.14</v>
      </c>
      <c r="W545" s="23">
        <v>-90.4</v>
      </c>
      <c r="X545" s="23">
        <v>27.858</v>
      </c>
      <c r="Y545" s="23">
        <v>0.782</v>
      </c>
      <c r="Z545" s="23">
        <v>0.0</v>
      </c>
      <c r="AA545" s="23">
        <v>27.858</v>
      </c>
      <c r="AB545" s="23">
        <v>0.782</v>
      </c>
      <c r="AC545" s="23">
        <v>0.0</v>
      </c>
    </row>
    <row r="546">
      <c r="A546" s="76">
        <v>0.4570138888888889</v>
      </c>
      <c r="B546" s="63">
        <v>45385.0</v>
      </c>
      <c r="C546" s="23" t="s">
        <v>166</v>
      </c>
      <c r="D546" s="23">
        <v>0.922</v>
      </c>
      <c r="E546" s="23">
        <v>1.304</v>
      </c>
      <c r="F546" s="23">
        <v>0.49</v>
      </c>
      <c r="G546" s="23">
        <v>0.0</v>
      </c>
      <c r="H546" s="23">
        <v>27.855</v>
      </c>
      <c r="I546" s="23">
        <v>0.878</v>
      </c>
      <c r="J546" s="23">
        <v>761.9</v>
      </c>
      <c r="Z546" s="23">
        <v>0.0</v>
      </c>
      <c r="AC546" s="23">
        <v>0.0</v>
      </c>
    </row>
    <row r="547">
      <c r="A547" s="76">
        <v>0.4530208333333333</v>
      </c>
      <c r="B547" s="63">
        <v>45385.0</v>
      </c>
      <c r="C547" s="23" t="s">
        <v>168</v>
      </c>
      <c r="D547" s="23">
        <v>0.809</v>
      </c>
      <c r="E547" s="23">
        <v>1.144</v>
      </c>
      <c r="F547" s="23">
        <v>0.5</v>
      </c>
      <c r="G547" s="23">
        <v>0.0</v>
      </c>
      <c r="H547" s="23">
        <v>27.948</v>
      </c>
      <c r="I547" s="23">
        <v>0.8</v>
      </c>
      <c r="J547" s="23">
        <v>762.1</v>
      </c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23">
        <v>0.0</v>
      </c>
      <c r="AC547" s="23">
        <v>0.0</v>
      </c>
    </row>
    <row r="548">
      <c r="A548" s="76">
        <v>0.45284722222222223</v>
      </c>
      <c r="B548" s="63">
        <v>45385.0</v>
      </c>
      <c r="C548" s="23" t="s">
        <v>167</v>
      </c>
      <c r="D548" s="23">
        <v>2.825</v>
      </c>
      <c r="E548" s="23">
        <v>3.994</v>
      </c>
      <c r="F548" s="23">
        <v>0.43</v>
      </c>
      <c r="G548" s="23">
        <v>0.0</v>
      </c>
      <c r="H548" s="23">
        <v>27.97</v>
      </c>
      <c r="I548" s="23">
        <v>2.856</v>
      </c>
      <c r="J548" s="23">
        <v>762.0</v>
      </c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23">
        <v>0.0</v>
      </c>
      <c r="AC548" s="23">
        <v>0.0</v>
      </c>
    </row>
    <row r="549">
      <c r="A549" s="76">
        <v>0.45229166666666665</v>
      </c>
      <c r="B549" s="63">
        <v>45385.0</v>
      </c>
      <c r="C549" s="23" t="s">
        <v>167</v>
      </c>
      <c r="J549" s="23">
        <v>762.1</v>
      </c>
      <c r="K549" s="23">
        <v>-0.05</v>
      </c>
      <c r="L549" s="23">
        <v>59519.2</v>
      </c>
      <c r="M549" s="23">
        <v>2.633</v>
      </c>
      <c r="N549" s="23">
        <v>56081.7</v>
      </c>
      <c r="O549" s="23">
        <v>102.4</v>
      </c>
      <c r="P549" s="23">
        <v>6.52</v>
      </c>
      <c r="Q549" s="23">
        <v>3.835</v>
      </c>
      <c r="R549" s="23">
        <v>37.42</v>
      </c>
      <c r="S549" s="23">
        <v>56416.4</v>
      </c>
      <c r="T549" s="23">
        <v>0.06</v>
      </c>
      <c r="U549" s="23">
        <v>36671.0</v>
      </c>
      <c r="V549" s="23">
        <v>8.09</v>
      </c>
      <c r="W549" s="23">
        <v>-87.6</v>
      </c>
      <c r="X549" s="23">
        <v>27.879</v>
      </c>
      <c r="Y549" s="23">
        <v>2.656</v>
      </c>
      <c r="Z549" s="23">
        <v>0.0</v>
      </c>
      <c r="AA549" s="23">
        <v>27.879</v>
      </c>
      <c r="AB549" s="23">
        <v>2.656</v>
      </c>
      <c r="AC549" s="23">
        <v>0.0</v>
      </c>
    </row>
    <row r="550">
      <c r="A550" s="76">
        <v>0.4519212962962963</v>
      </c>
      <c r="B550" s="63">
        <v>45385.0</v>
      </c>
      <c r="C550" s="23" t="s">
        <v>168</v>
      </c>
      <c r="D550" s="77"/>
      <c r="E550" s="77"/>
      <c r="F550" s="77"/>
      <c r="G550" s="77"/>
      <c r="H550" s="77"/>
      <c r="I550" s="77"/>
      <c r="J550" s="23">
        <v>762.0</v>
      </c>
      <c r="K550" s="23">
        <v>-0.03</v>
      </c>
      <c r="L550" s="23">
        <v>59506.1</v>
      </c>
      <c r="M550" s="23">
        <v>0.591</v>
      </c>
      <c r="N550" s="23">
        <v>56078.7</v>
      </c>
      <c r="O550" s="23">
        <v>102.2</v>
      </c>
      <c r="P550" s="23">
        <v>6.51</v>
      </c>
      <c r="Q550" s="23">
        <v>0.861</v>
      </c>
      <c r="R550" s="23">
        <v>37.42</v>
      </c>
      <c r="S550" s="23">
        <v>56412.4</v>
      </c>
      <c r="T550" s="23">
        <v>0.02</v>
      </c>
      <c r="U550" s="23">
        <v>36668.0</v>
      </c>
      <c r="V550" s="23">
        <v>8.09</v>
      </c>
      <c r="W550" s="23">
        <v>-87.6</v>
      </c>
      <c r="X550" s="23">
        <v>27.871</v>
      </c>
      <c r="Y550" s="23">
        <v>1.05</v>
      </c>
      <c r="Z550" s="23">
        <v>0.0</v>
      </c>
      <c r="AA550" s="23">
        <v>27.871</v>
      </c>
      <c r="AB550" s="23">
        <v>1.05</v>
      </c>
      <c r="AC550" s="23">
        <v>0.0</v>
      </c>
    </row>
    <row r="551">
      <c r="A551" s="76">
        <v>0.4493402777777778</v>
      </c>
      <c r="B551" s="63">
        <v>45385.0</v>
      </c>
      <c r="C551" s="23" t="s">
        <v>170</v>
      </c>
      <c r="D551" s="77"/>
      <c r="E551" s="77"/>
      <c r="F551" s="77"/>
      <c r="G551" s="77"/>
      <c r="H551" s="77"/>
      <c r="I551" s="77"/>
      <c r="J551" s="23">
        <v>761.9</v>
      </c>
      <c r="K551" s="23">
        <v>-0.07</v>
      </c>
      <c r="L551" s="23">
        <v>59047.7</v>
      </c>
      <c r="M551" s="23">
        <v>0.825</v>
      </c>
      <c r="N551" s="23">
        <v>56062.1</v>
      </c>
      <c r="O551" s="23">
        <v>98.0</v>
      </c>
      <c r="P551" s="23">
        <v>6.28</v>
      </c>
      <c r="Q551" s="23">
        <v>1.202</v>
      </c>
      <c r="R551" s="23">
        <v>37.38</v>
      </c>
      <c r="S551" s="23">
        <v>56351.5</v>
      </c>
      <c r="T551" s="23">
        <v>-0.09</v>
      </c>
      <c r="U551" s="23">
        <v>36628.0</v>
      </c>
      <c r="V551" s="23">
        <v>8.02</v>
      </c>
      <c r="W551" s="23">
        <v>-83.7</v>
      </c>
      <c r="X551" s="23">
        <v>27.505</v>
      </c>
      <c r="Y551" s="23">
        <v>0.835</v>
      </c>
      <c r="Z551" s="23">
        <v>0.0</v>
      </c>
      <c r="AA551" s="23">
        <v>27.505</v>
      </c>
      <c r="AB551" s="23">
        <v>0.835</v>
      </c>
      <c r="AC551" s="23">
        <v>0.0</v>
      </c>
    </row>
    <row r="552">
      <c r="A552" s="76">
        <v>0.448900462962963</v>
      </c>
      <c r="B552" s="63">
        <v>45385.0</v>
      </c>
      <c r="C552" s="23" t="s">
        <v>169</v>
      </c>
      <c r="D552" s="77"/>
      <c r="E552" s="77"/>
      <c r="F552" s="77"/>
      <c r="G552" s="77"/>
      <c r="H552" s="77"/>
      <c r="I552" s="77"/>
      <c r="J552" s="23">
        <v>762.0</v>
      </c>
      <c r="K552" s="23">
        <v>-0.11</v>
      </c>
      <c r="L552" s="23">
        <v>59043.6</v>
      </c>
      <c r="M552" s="23">
        <v>2.695</v>
      </c>
      <c r="N552" s="23">
        <v>56063.2</v>
      </c>
      <c r="O552" s="23">
        <v>97.9</v>
      </c>
      <c r="P552" s="23">
        <v>6.27</v>
      </c>
      <c r="Q552" s="23">
        <v>3.926</v>
      </c>
      <c r="R552" s="23">
        <v>37.38</v>
      </c>
      <c r="S552" s="23">
        <v>56352.0</v>
      </c>
      <c r="T552" s="23">
        <v>-0.2</v>
      </c>
      <c r="U552" s="23">
        <v>36629.0</v>
      </c>
      <c r="V552" s="23">
        <v>8.03</v>
      </c>
      <c r="W552" s="23">
        <v>-83.9</v>
      </c>
      <c r="X552" s="23">
        <v>27.501</v>
      </c>
      <c r="Y552" s="23">
        <v>2.713</v>
      </c>
      <c r="Z552" s="23">
        <v>0.0</v>
      </c>
      <c r="AA552" s="23">
        <v>27.501</v>
      </c>
      <c r="AB552" s="23">
        <v>2.713</v>
      </c>
      <c r="AC552" s="23">
        <v>0.0</v>
      </c>
    </row>
    <row r="553">
      <c r="A553" s="76">
        <v>0.4480092592592593</v>
      </c>
      <c r="B553" s="63">
        <v>45385.0</v>
      </c>
      <c r="C553" s="23" t="s">
        <v>169</v>
      </c>
      <c r="D553" s="23">
        <v>2.823</v>
      </c>
      <c r="E553" s="23">
        <v>3.992</v>
      </c>
      <c r="F553" s="23">
        <v>0.36</v>
      </c>
      <c r="G553" s="23">
        <v>0.0</v>
      </c>
      <c r="H553" s="23">
        <v>27.511</v>
      </c>
      <c r="I553" s="23">
        <v>2.847</v>
      </c>
      <c r="J553" s="23">
        <v>761.9</v>
      </c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23">
        <v>0.0</v>
      </c>
      <c r="AC553" s="23">
        <v>0.0</v>
      </c>
    </row>
    <row r="554">
      <c r="A554" s="76">
        <v>0.4477314814814815</v>
      </c>
      <c r="B554" s="63">
        <v>45385.0</v>
      </c>
      <c r="C554" s="23" t="s">
        <v>170</v>
      </c>
      <c r="D554" s="23">
        <v>0.882</v>
      </c>
      <c r="E554" s="23">
        <v>1.247</v>
      </c>
      <c r="F554" s="23">
        <v>0.33</v>
      </c>
      <c r="G554" s="23">
        <v>0.0</v>
      </c>
      <c r="H554" s="23">
        <v>27.553</v>
      </c>
      <c r="I554" s="23">
        <v>0.892</v>
      </c>
      <c r="J554" s="23">
        <v>761.9</v>
      </c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23">
        <v>0.0</v>
      </c>
      <c r="AC554" s="23">
        <v>0.0</v>
      </c>
    </row>
    <row r="555">
      <c r="A555" s="76">
        <v>0.44255787037037037</v>
      </c>
      <c r="B555" s="63">
        <v>45385.0</v>
      </c>
      <c r="C555" s="23" t="s">
        <v>171</v>
      </c>
      <c r="D555" s="23">
        <v>0.923</v>
      </c>
      <c r="E555" s="23">
        <v>1.306</v>
      </c>
      <c r="F555" s="23">
        <v>0.4</v>
      </c>
      <c r="G555" s="23">
        <v>0.0</v>
      </c>
      <c r="H555" s="23">
        <v>27.567</v>
      </c>
      <c r="I555" s="23">
        <v>0.9</v>
      </c>
      <c r="J555" s="23">
        <v>761.8</v>
      </c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23">
        <v>0.0</v>
      </c>
      <c r="AC555" s="23">
        <v>0.0</v>
      </c>
    </row>
    <row r="556">
      <c r="A556" s="76">
        <v>0.44230324074074073</v>
      </c>
      <c r="B556" s="63">
        <v>45385.0</v>
      </c>
      <c r="C556" s="23" t="s">
        <v>172</v>
      </c>
      <c r="D556" s="23">
        <v>2.379</v>
      </c>
      <c r="E556" s="23">
        <v>3.364</v>
      </c>
      <c r="F556" s="23">
        <v>0.47</v>
      </c>
      <c r="G556" s="23">
        <v>0.0</v>
      </c>
      <c r="H556" s="23">
        <v>27.553</v>
      </c>
      <c r="I556" s="23">
        <v>2.537</v>
      </c>
      <c r="J556" s="23">
        <v>762.0</v>
      </c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23">
        <v>0.0</v>
      </c>
      <c r="AC556" s="23">
        <v>0.0</v>
      </c>
    </row>
    <row r="557">
      <c r="A557" s="76">
        <v>0.44155092592592593</v>
      </c>
      <c r="B557" s="63">
        <v>45385.0</v>
      </c>
      <c r="C557" s="23" t="s">
        <v>172</v>
      </c>
      <c r="D557" s="77"/>
      <c r="E557" s="77"/>
      <c r="F557" s="77"/>
      <c r="G557" s="77"/>
      <c r="H557" s="77"/>
      <c r="I557" s="77"/>
      <c r="J557" s="23">
        <v>761.9</v>
      </c>
      <c r="K557" s="23">
        <v>-0.05</v>
      </c>
      <c r="L557" s="23">
        <v>59032.0</v>
      </c>
      <c r="M557" s="23">
        <v>2.347</v>
      </c>
      <c r="N557" s="23">
        <v>56042.0</v>
      </c>
      <c r="O557" s="23">
        <v>95.7</v>
      </c>
      <c r="P557" s="23">
        <v>6.13</v>
      </c>
      <c r="Q557" s="23">
        <v>3.419</v>
      </c>
      <c r="R557" s="23">
        <v>37.37</v>
      </c>
      <c r="S557" s="23">
        <v>56331.7</v>
      </c>
      <c r="T557" s="23">
        <v>-0.02</v>
      </c>
      <c r="U557" s="23">
        <v>36616.0</v>
      </c>
      <c r="V557" s="23">
        <v>8.05</v>
      </c>
      <c r="W557" s="23">
        <v>-85.6</v>
      </c>
      <c r="X557" s="23">
        <v>27.51</v>
      </c>
      <c r="Y557" s="23">
        <v>2.237</v>
      </c>
      <c r="Z557" s="23">
        <v>0.0</v>
      </c>
      <c r="AA557" s="23">
        <v>27.51</v>
      </c>
      <c r="AB557" s="23">
        <v>2.237</v>
      </c>
      <c r="AC557" s="23">
        <v>0.0</v>
      </c>
    </row>
    <row r="558">
      <c r="A558" s="76">
        <v>0.44127314814814816</v>
      </c>
      <c r="B558" s="63">
        <v>45385.0</v>
      </c>
      <c r="C558" s="23" t="s">
        <v>171</v>
      </c>
      <c r="D558" s="77"/>
      <c r="E558" s="77"/>
      <c r="F558" s="77"/>
      <c r="G558" s="77"/>
      <c r="H558" s="77"/>
      <c r="I558" s="77"/>
      <c r="J558" s="23">
        <v>762.0</v>
      </c>
      <c r="K558" s="23">
        <v>-0.06</v>
      </c>
      <c r="L558" s="23">
        <v>59085.9</v>
      </c>
      <c r="M558" s="23">
        <v>0.749</v>
      </c>
      <c r="N558" s="23">
        <v>56027.4</v>
      </c>
      <c r="O558" s="23">
        <v>99.4</v>
      </c>
      <c r="P558" s="23">
        <v>6.37</v>
      </c>
      <c r="Q558" s="23">
        <v>1.092</v>
      </c>
      <c r="R558" s="23">
        <v>37.36</v>
      </c>
      <c r="S558" s="23">
        <v>56324.1</v>
      </c>
      <c r="T558" s="23">
        <v>0.21</v>
      </c>
      <c r="U558" s="23">
        <v>36611.0</v>
      </c>
      <c r="V558" s="23">
        <v>8.06</v>
      </c>
      <c r="W558" s="23">
        <v>-85.7</v>
      </c>
      <c r="X558" s="23">
        <v>27.567</v>
      </c>
      <c r="Y558" s="23">
        <v>0.772</v>
      </c>
      <c r="Z558" s="23">
        <v>0.0</v>
      </c>
      <c r="AA558" s="23">
        <v>27.567</v>
      </c>
      <c r="AB558" s="23">
        <v>0.772</v>
      </c>
      <c r="AC558" s="23">
        <v>0.0</v>
      </c>
    </row>
    <row r="559">
      <c r="A559" s="76">
        <v>0.43516203703703704</v>
      </c>
      <c r="B559" s="63">
        <v>45385.0</v>
      </c>
      <c r="C559" s="23" t="s">
        <v>174</v>
      </c>
      <c r="D559" s="77"/>
      <c r="E559" s="77"/>
      <c r="F559" s="77"/>
      <c r="G559" s="77"/>
      <c r="H559" s="77"/>
      <c r="I559" s="77"/>
      <c r="J559" s="23">
        <v>762.0</v>
      </c>
      <c r="K559" s="23">
        <v>-0.06</v>
      </c>
      <c r="L559" s="23">
        <v>59289.5</v>
      </c>
      <c r="M559" s="23">
        <v>0.775</v>
      </c>
      <c r="N559" s="23">
        <v>56069.8</v>
      </c>
      <c r="O559" s="23">
        <v>101.4</v>
      </c>
      <c r="P559" s="23">
        <v>6.48</v>
      </c>
      <c r="Q559" s="23">
        <v>1.129</v>
      </c>
      <c r="R559" s="23">
        <v>37.4</v>
      </c>
      <c r="S559" s="23">
        <v>56382.6</v>
      </c>
      <c r="T559" s="23">
        <v>-0.04</v>
      </c>
      <c r="U559" s="23">
        <v>36649.0</v>
      </c>
      <c r="V559" s="23">
        <v>8.09</v>
      </c>
      <c r="W559" s="23">
        <v>-87.7</v>
      </c>
      <c r="X559" s="23">
        <v>27.699</v>
      </c>
      <c r="Y559" s="23">
        <v>0.826</v>
      </c>
      <c r="Z559" s="23">
        <v>0.0</v>
      </c>
      <c r="AA559" s="23">
        <v>27.699</v>
      </c>
      <c r="AB559" s="23">
        <v>0.826</v>
      </c>
      <c r="AC559" s="23">
        <v>0.0</v>
      </c>
    </row>
    <row r="560">
      <c r="A560" s="76">
        <v>0.43483796296296295</v>
      </c>
      <c r="B560" s="63">
        <v>45385.0</v>
      </c>
      <c r="C560" s="23" t="s">
        <v>173</v>
      </c>
      <c r="D560" s="77"/>
      <c r="E560" s="77"/>
      <c r="F560" s="77"/>
      <c r="G560" s="77"/>
      <c r="H560" s="77"/>
      <c r="I560" s="77"/>
      <c r="J560" s="23">
        <v>761.9</v>
      </c>
      <c r="K560" s="23">
        <v>-0.04</v>
      </c>
      <c r="L560" s="23">
        <v>59269.6</v>
      </c>
      <c r="M560" s="23">
        <v>2.652</v>
      </c>
      <c r="N560" s="23">
        <v>56067.2</v>
      </c>
      <c r="O560" s="23">
        <v>101.4</v>
      </c>
      <c r="P560" s="23">
        <v>6.48</v>
      </c>
      <c r="Q560" s="23">
        <v>3.863</v>
      </c>
      <c r="R560" s="23">
        <v>37.4</v>
      </c>
      <c r="S560" s="23">
        <v>56378.3</v>
      </c>
      <c r="T560" s="23">
        <v>-0.03</v>
      </c>
      <c r="U560" s="23">
        <v>36646.0</v>
      </c>
      <c r="V560" s="23">
        <v>8.11</v>
      </c>
      <c r="W560" s="23">
        <v>-89.2</v>
      </c>
      <c r="X560" s="23">
        <v>27.685</v>
      </c>
      <c r="Y560" s="23">
        <v>2.694</v>
      </c>
      <c r="Z560" s="23">
        <v>0.0</v>
      </c>
      <c r="AA560" s="23">
        <v>27.685</v>
      </c>
      <c r="AB560" s="23">
        <v>2.694</v>
      </c>
      <c r="AC560" s="23">
        <v>0.0</v>
      </c>
    </row>
    <row r="561">
      <c r="A561" s="76">
        <v>0.43409722222222225</v>
      </c>
      <c r="B561" s="63">
        <v>45385.0</v>
      </c>
      <c r="C561" s="23" t="s">
        <v>173</v>
      </c>
      <c r="D561" s="23">
        <v>2.821</v>
      </c>
      <c r="E561" s="23">
        <v>3.989</v>
      </c>
      <c r="F561" s="23">
        <v>0.39</v>
      </c>
      <c r="G561" s="23">
        <v>0.0</v>
      </c>
      <c r="H561" s="23">
        <v>27.715</v>
      </c>
      <c r="I561" s="23">
        <v>2.795</v>
      </c>
      <c r="J561" s="23">
        <v>761.9</v>
      </c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23">
        <v>0.0</v>
      </c>
      <c r="AC561" s="23">
        <v>0.0</v>
      </c>
    </row>
    <row r="562">
      <c r="A562" s="76">
        <v>0.43246527777777777</v>
      </c>
      <c r="B562" s="63">
        <v>45385.0</v>
      </c>
      <c r="C562" s="23" t="s">
        <v>174</v>
      </c>
      <c r="D562" s="23">
        <v>0.9</v>
      </c>
      <c r="E562" s="23">
        <v>1.272</v>
      </c>
      <c r="F562" s="23">
        <v>0.39</v>
      </c>
      <c r="G562" s="23">
        <v>0.0</v>
      </c>
      <c r="H562" s="23">
        <v>27.677</v>
      </c>
      <c r="I562" s="23">
        <v>0.929</v>
      </c>
      <c r="J562" s="23">
        <v>761.8</v>
      </c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23">
        <v>0.0</v>
      </c>
      <c r="AC562" s="23">
        <v>0.0</v>
      </c>
    </row>
    <row r="563">
      <c r="A563" s="76">
        <v>0.4277662037037037</v>
      </c>
      <c r="B563" s="63">
        <v>45385.0</v>
      </c>
      <c r="C563" s="23" t="s">
        <v>175</v>
      </c>
      <c r="D563" s="23">
        <v>0.834</v>
      </c>
      <c r="E563" s="23">
        <v>1.179</v>
      </c>
      <c r="F563" s="23">
        <v>0.5</v>
      </c>
      <c r="G563" s="23">
        <v>0.0</v>
      </c>
      <c r="H563" s="23">
        <v>27.561</v>
      </c>
      <c r="I563" s="23">
        <v>0.843</v>
      </c>
      <c r="J563" s="23">
        <v>762.1</v>
      </c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23">
        <v>0.0</v>
      </c>
      <c r="AC563" s="23">
        <v>0.0</v>
      </c>
    </row>
    <row r="564">
      <c r="A564" s="76">
        <v>0.4272916666666667</v>
      </c>
      <c r="B564" s="63">
        <v>45385.0</v>
      </c>
      <c r="C564" s="23" t="s">
        <v>175</v>
      </c>
      <c r="J564" s="23">
        <v>762.1</v>
      </c>
      <c r="K564" s="23">
        <v>-0.06</v>
      </c>
      <c r="L564" s="23">
        <v>59344.6</v>
      </c>
      <c r="M564" s="23">
        <v>0.725</v>
      </c>
      <c r="N564" s="23">
        <v>56269.4</v>
      </c>
      <c r="O564" s="23">
        <v>96.4</v>
      </c>
      <c r="P564" s="23">
        <v>6.17</v>
      </c>
      <c r="Q564" s="23">
        <v>1.057</v>
      </c>
      <c r="R564" s="23">
        <v>37.54</v>
      </c>
      <c r="S564" s="23">
        <v>56567.7</v>
      </c>
      <c r="T564" s="23">
        <v>-0.07</v>
      </c>
      <c r="U564" s="23">
        <v>36769.0</v>
      </c>
      <c r="V564" s="23">
        <v>7.93</v>
      </c>
      <c r="W564" s="23">
        <v>-78.4</v>
      </c>
      <c r="X564" s="23">
        <v>27.57</v>
      </c>
      <c r="Y564" s="23">
        <v>0.693</v>
      </c>
      <c r="Z564" s="23">
        <v>0.0</v>
      </c>
      <c r="AA564" s="23">
        <v>27.57</v>
      </c>
      <c r="AB564" s="23">
        <v>0.693</v>
      </c>
      <c r="AC564" s="23">
        <v>0.0</v>
      </c>
    </row>
    <row r="565">
      <c r="A565" s="76">
        <v>0.41921296296296295</v>
      </c>
      <c r="B565" s="63">
        <v>45385.0</v>
      </c>
      <c r="C565" s="23" t="s">
        <v>140</v>
      </c>
      <c r="D565" s="77"/>
      <c r="E565" s="77"/>
      <c r="F565" s="77"/>
      <c r="G565" s="77"/>
      <c r="H565" s="77"/>
      <c r="I565" s="77"/>
      <c r="J565" s="23">
        <v>762.0</v>
      </c>
      <c r="K565" s="23">
        <v>-0.06</v>
      </c>
      <c r="L565" s="23">
        <v>59430.8</v>
      </c>
      <c r="M565" s="23">
        <v>0.731</v>
      </c>
      <c r="N565" s="23">
        <v>56296.7</v>
      </c>
      <c r="O565" s="23">
        <v>96.2</v>
      </c>
      <c r="P565" s="23">
        <v>6.15</v>
      </c>
      <c r="Q565" s="23">
        <v>1.065</v>
      </c>
      <c r="R565" s="23">
        <v>37.57</v>
      </c>
      <c r="S565" s="23">
        <v>56600.9</v>
      </c>
      <c r="T565" s="23">
        <v>0.09</v>
      </c>
      <c r="U565" s="23">
        <v>36791.0</v>
      </c>
      <c r="V565" s="23">
        <v>8.01</v>
      </c>
      <c r="W565" s="23">
        <v>-82.8</v>
      </c>
      <c r="X565" s="23">
        <v>27.618</v>
      </c>
      <c r="Y565" s="23">
        <v>0.741</v>
      </c>
      <c r="Z565" s="23">
        <v>0.0</v>
      </c>
      <c r="AA565" s="23">
        <v>27.618</v>
      </c>
      <c r="AB565" s="23">
        <v>0.741</v>
      </c>
      <c r="AC565" s="23">
        <v>0.0</v>
      </c>
    </row>
    <row r="566">
      <c r="A566" s="76">
        <v>0.41877314814814814</v>
      </c>
      <c r="B566" s="63">
        <v>45385.0</v>
      </c>
      <c r="C566" s="23" t="s">
        <v>140</v>
      </c>
      <c r="D566" s="23">
        <v>0.768</v>
      </c>
      <c r="E566" s="23">
        <v>1.086</v>
      </c>
      <c r="F566" s="23">
        <v>2.48</v>
      </c>
      <c r="G566" s="23">
        <v>0.0</v>
      </c>
      <c r="H566" s="23">
        <v>27.757</v>
      </c>
      <c r="I566" s="23">
        <v>0.736</v>
      </c>
      <c r="J566" s="23">
        <v>761.9</v>
      </c>
      <c r="Z566" s="23">
        <v>0.0</v>
      </c>
      <c r="AC566" s="23">
        <v>0.0</v>
      </c>
    </row>
    <row r="567">
      <c r="A567" s="76">
        <v>0.41454861111111113</v>
      </c>
      <c r="B567" s="63">
        <v>45385.0</v>
      </c>
      <c r="C567" s="23" t="s">
        <v>141</v>
      </c>
      <c r="D567" s="23">
        <v>0.791</v>
      </c>
      <c r="E567" s="23">
        <v>1.119</v>
      </c>
      <c r="F567" s="23">
        <v>1.02</v>
      </c>
      <c r="G567" s="23">
        <v>0.0</v>
      </c>
      <c r="H567" s="23">
        <v>27.607</v>
      </c>
      <c r="I567" s="23">
        <v>0.851</v>
      </c>
      <c r="J567" s="23">
        <v>762.1</v>
      </c>
      <c r="Z567" s="23">
        <v>0.0</v>
      </c>
      <c r="AC567" s="23">
        <v>0.0</v>
      </c>
    </row>
    <row r="568">
      <c r="A568" s="76">
        <v>0.41403935185185187</v>
      </c>
      <c r="B568" s="63">
        <v>45385.0</v>
      </c>
      <c r="C568" s="23" t="s">
        <v>141</v>
      </c>
      <c r="J568" s="23">
        <v>762.0</v>
      </c>
      <c r="K568" s="23">
        <v>-0.03</v>
      </c>
      <c r="L568" s="23">
        <v>59295.4</v>
      </c>
      <c r="M568" s="23">
        <v>0.586</v>
      </c>
      <c r="N568" s="23">
        <v>56189.6</v>
      </c>
      <c r="O568" s="23">
        <v>102.1</v>
      </c>
      <c r="P568" s="23">
        <v>6.53</v>
      </c>
      <c r="Q568" s="23">
        <v>0.854</v>
      </c>
      <c r="R568" s="23">
        <v>37.49</v>
      </c>
      <c r="S568" s="23">
        <v>56491.0</v>
      </c>
      <c r="T568" s="23">
        <v>0.03</v>
      </c>
      <c r="U568" s="23">
        <v>36719.0</v>
      </c>
      <c r="V568" s="23">
        <v>7.97</v>
      </c>
      <c r="W568" s="23">
        <v>-80.8</v>
      </c>
      <c r="X568" s="23">
        <v>27.599</v>
      </c>
      <c r="Y568" s="23">
        <v>0.806</v>
      </c>
      <c r="Z568" s="23">
        <v>0.0</v>
      </c>
      <c r="AA568" s="23">
        <v>27.599</v>
      </c>
      <c r="AB568" s="23">
        <v>0.806</v>
      </c>
      <c r="AC568" s="23">
        <v>0.0</v>
      </c>
    </row>
    <row r="569">
      <c r="A569" s="76">
        <v>0.5427083333333333</v>
      </c>
      <c r="B569" s="63">
        <v>45411.0</v>
      </c>
      <c r="C569" s="23" t="s">
        <v>139</v>
      </c>
      <c r="J569" s="23">
        <v>760.9</v>
      </c>
      <c r="K569" s="23">
        <v>-0.02</v>
      </c>
      <c r="L569" s="23">
        <v>61970.2</v>
      </c>
      <c r="M569" s="23">
        <v>0.626</v>
      </c>
      <c r="N569" s="23">
        <v>55953.2</v>
      </c>
      <c r="O569" s="23">
        <v>104.9</v>
      </c>
      <c r="P569" s="23">
        <v>6.46</v>
      </c>
      <c r="Q569" s="23">
        <v>0.911</v>
      </c>
      <c r="R569" s="23">
        <v>37.45</v>
      </c>
      <c r="S569" s="23">
        <v>56554.3</v>
      </c>
      <c r="T569" s="23">
        <v>-0.03</v>
      </c>
      <c r="U569" s="23">
        <v>36760.0</v>
      </c>
      <c r="V569" s="23">
        <v>7.98</v>
      </c>
      <c r="W569" s="23">
        <v>-88.6</v>
      </c>
      <c r="X569" s="23">
        <v>30.014</v>
      </c>
      <c r="Y569" s="23">
        <v>0.637</v>
      </c>
      <c r="Z569" s="23">
        <v>0.0</v>
      </c>
      <c r="AA569" s="23">
        <v>30.014</v>
      </c>
      <c r="AB569" s="23">
        <v>0.637</v>
      </c>
      <c r="AC569" s="23">
        <v>0.0</v>
      </c>
    </row>
    <row r="570">
      <c r="A570" s="76">
        <v>0.5419560185185185</v>
      </c>
      <c r="B570" s="63">
        <v>45411.0</v>
      </c>
      <c r="C570" s="23" t="s">
        <v>139</v>
      </c>
      <c r="D570" s="23">
        <v>0.769</v>
      </c>
      <c r="E570" s="23">
        <v>1.086</v>
      </c>
      <c r="F570" s="23">
        <v>0.22</v>
      </c>
      <c r="G570" s="23">
        <v>0.0</v>
      </c>
      <c r="H570" s="23">
        <v>30.312</v>
      </c>
      <c r="I570" s="23">
        <v>0.776</v>
      </c>
      <c r="J570" s="23">
        <v>760.9</v>
      </c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23">
        <v>0.0</v>
      </c>
      <c r="AC570" s="23">
        <v>0.0</v>
      </c>
    </row>
    <row r="571">
      <c r="A571" s="76">
        <v>0.5314699074074074</v>
      </c>
      <c r="B571" s="63">
        <v>45411.0</v>
      </c>
      <c r="C571" s="23" t="s">
        <v>143</v>
      </c>
      <c r="D571" s="23">
        <v>0.539</v>
      </c>
      <c r="E571" s="23">
        <v>0.761</v>
      </c>
      <c r="F571" s="23">
        <v>0.24</v>
      </c>
      <c r="G571" s="23">
        <v>0.0</v>
      </c>
      <c r="H571" s="23">
        <v>29.684</v>
      </c>
      <c r="I571" s="23">
        <v>0.626</v>
      </c>
      <c r="J571" s="23">
        <v>761.0</v>
      </c>
      <c r="Z571" s="23">
        <v>0.0</v>
      </c>
      <c r="AC571" s="23">
        <v>0.0</v>
      </c>
    </row>
    <row r="572">
      <c r="A572" s="76">
        <v>0.5312847222222222</v>
      </c>
      <c r="B572" s="63">
        <v>45411.0</v>
      </c>
      <c r="C572" s="23" t="s">
        <v>142</v>
      </c>
      <c r="D572" s="23">
        <v>2.526</v>
      </c>
      <c r="E572" s="23">
        <v>3.57</v>
      </c>
      <c r="F572" s="23">
        <v>0.13</v>
      </c>
      <c r="G572" s="23">
        <v>0.0</v>
      </c>
      <c r="H572" s="23">
        <v>29.471</v>
      </c>
      <c r="I572" s="23">
        <v>2.53</v>
      </c>
      <c r="J572" s="23">
        <v>761.1</v>
      </c>
      <c r="Z572" s="23">
        <v>0.0</v>
      </c>
      <c r="AC572" s="23">
        <v>0.0</v>
      </c>
    </row>
    <row r="573">
      <c r="A573" s="76">
        <v>0.5307638888888889</v>
      </c>
      <c r="B573" s="63">
        <v>45411.0</v>
      </c>
      <c r="C573" s="23" t="s">
        <v>142</v>
      </c>
      <c r="D573" s="77"/>
      <c r="E573" s="77"/>
      <c r="F573" s="77"/>
      <c r="G573" s="77"/>
      <c r="H573" s="77"/>
      <c r="I573" s="77"/>
      <c r="J573" s="23">
        <v>761.1</v>
      </c>
      <c r="K573" s="23">
        <v>0.09</v>
      </c>
      <c r="L573" s="23">
        <v>61184.5</v>
      </c>
      <c r="M573" s="23">
        <v>2.599</v>
      </c>
      <c r="N573" s="23">
        <v>55858.0</v>
      </c>
      <c r="O573" s="23">
        <v>116.2</v>
      </c>
      <c r="P573" s="23">
        <v>7.22</v>
      </c>
      <c r="Q573" s="23">
        <v>3.784</v>
      </c>
      <c r="R573" s="23">
        <v>37.35</v>
      </c>
      <c r="S573" s="23">
        <v>56386.8</v>
      </c>
      <c r="T573" s="23">
        <v>-0.09</v>
      </c>
      <c r="U573" s="23">
        <v>36651.0</v>
      </c>
      <c r="V573" s="23">
        <v>7.96</v>
      </c>
      <c r="W573" s="23">
        <v>-87.1</v>
      </c>
      <c r="X573" s="23">
        <v>29.451</v>
      </c>
      <c r="Y573" s="23">
        <v>2.6</v>
      </c>
      <c r="Z573" s="23">
        <v>0.0</v>
      </c>
      <c r="AA573" s="23">
        <v>29.451</v>
      </c>
      <c r="AB573" s="23">
        <v>2.6</v>
      </c>
      <c r="AC573" s="23">
        <v>0.0</v>
      </c>
    </row>
    <row r="574">
      <c r="A574" s="76">
        <v>0.5305902777777778</v>
      </c>
      <c r="B574" s="63">
        <v>45411.0</v>
      </c>
      <c r="C574" s="23" t="s">
        <v>143</v>
      </c>
      <c r="D574" s="77"/>
      <c r="E574" s="77"/>
      <c r="F574" s="77"/>
      <c r="G574" s="77"/>
      <c r="H574" s="77"/>
      <c r="I574" s="77"/>
      <c r="J574" s="23">
        <v>761.0</v>
      </c>
      <c r="K574" s="23">
        <v>0.12</v>
      </c>
      <c r="L574" s="23">
        <v>61575.3</v>
      </c>
      <c r="M574" s="23">
        <v>0.662</v>
      </c>
      <c r="N574" s="23">
        <v>55885.3</v>
      </c>
      <c r="O574" s="23">
        <v>114.8</v>
      </c>
      <c r="P574" s="23">
        <v>7.1</v>
      </c>
      <c r="Q574" s="23">
        <v>0.963</v>
      </c>
      <c r="R574" s="23">
        <v>37.39</v>
      </c>
      <c r="S574" s="23">
        <v>56452.1</v>
      </c>
      <c r="T574" s="23">
        <v>-0.14</v>
      </c>
      <c r="U574" s="23">
        <v>36694.0</v>
      </c>
      <c r="V574" s="23">
        <v>7.94</v>
      </c>
      <c r="W574" s="23">
        <v>-86.2</v>
      </c>
      <c r="X574" s="23">
        <v>29.751</v>
      </c>
      <c r="Y574" s="23">
        <v>0.651</v>
      </c>
      <c r="Z574" s="23">
        <v>0.0</v>
      </c>
      <c r="AA574" s="23">
        <v>29.751</v>
      </c>
      <c r="AB574" s="23">
        <v>0.651</v>
      </c>
      <c r="AC574" s="23">
        <v>0.0</v>
      </c>
    </row>
    <row r="575">
      <c r="A575" s="76">
        <v>0.5267939814814815</v>
      </c>
      <c r="B575" s="63">
        <v>45411.0</v>
      </c>
      <c r="C575" s="23" t="s">
        <v>145</v>
      </c>
      <c r="J575" s="23">
        <v>761.1</v>
      </c>
      <c r="K575" s="23">
        <v>0.05</v>
      </c>
      <c r="L575" s="23">
        <v>61315.0</v>
      </c>
      <c r="M575" s="23">
        <v>0.673</v>
      </c>
      <c r="N575" s="23">
        <v>55885.4</v>
      </c>
      <c r="O575" s="23">
        <v>98.7</v>
      </c>
      <c r="P575" s="23">
        <v>6.12</v>
      </c>
      <c r="Q575" s="23">
        <v>0.979</v>
      </c>
      <c r="R575" s="23">
        <v>37.37</v>
      </c>
      <c r="S575" s="23">
        <v>56424.9</v>
      </c>
      <c r="T575" s="23">
        <v>-0.14</v>
      </c>
      <c r="U575" s="23">
        <v>36676.0</v>
      </c>
      <c r="V575" s="23">
        <v>7.9</v>
      </c>
      <c r="W575" s="23">
        <v>-83.8</v>
      </c>
      <c r="X575" s="23">
        <v>29.545</v>
      </c>
      <c r="Y575" s="23">
        <v>0.651</v>
      </c>
      <c r="Z575" s="23">
        <v>0.0</v>
      </c>
      <c r="AA575" s="23">
        <v>29.545</v>
      </c>
      <c r="AB575" s="23">
        <v>0.651</v>
      </c>
      <c r="AC575" s="23">
        <v>0.0</v>
      </c>
    </row>
    <row r="576">
      <c r="A576" s="76">
        <v>0.5266319444444445</v>
      </c>
      <c r="B576" s="63">
        <v>45411.0</v>
      </c>
      <c r="C576" s="23" t="s">
        <v>144</v>
      </c>
      <c r="J576" s="23">
        <v>761.1</v>
      </c>
      <c r="K576" s="23">
        <v>0.01</v>
      </c>
      <c r="L576" s="23">
        <v>60961.1</v>
      </c>
      <c r="M576" s="23">
        <v>2.45</v>
      </c>
      <c r="N576" s="23">
        <v>55871.8</v>
      </c>
      <c r="O576" s="23">
        <v>98.2</v>
      </c>
      <c r="P576" s="23">
        <v>6.12</v>
      </c>
      <c r="Q576" s="23">
        <v>3.567</v>
      </c>
      <c r="R576" s="23">
        <v>37.34</v>
      </c>
      <c r="S576" s="23">
        <v>56375.8</v>
      </c>
      <c r="T576" s="23">
        <v>-0.15</v>
      </c>
      <c r="U576" s="23">
        <v>36644.0</v>
      </c>
      <c r="V576" s="23">
        <v>7.9</v>
      </c>
      <c r="W576" s="23">
        <v>-83.8</v>
      </c>
      <c r="X576" s="23">
        <v>29.256</v>
      </c>
      <c r="Y576" s="23">
        <v>2.618</v>
      </c>
      <c r="Z576" s="23">
        <v>0.0</v>
      </c>
      <c r="AA576" s="23">
        <v>29.256</v>
      </c>
      <c r="AB576" s="23">
        <v>2.618</v>
      </c>
      <c r="AC576" s="23">
        <v>0.0</v>
      </c>
    </row>
    <row r="577">
      <c r="A577" s="76">
        <v>0.5258912037037037</v>
      </c>
      <c r="B577" s="63">
        <v>45411.0</v>
      </c>
      <c r="C577" s="23" t="s">
        <v>144</v>
      </c>
      <c r="D577" s="23">
        <v>2.053</v>
      </c>
      <c r="E577" s="23">
        <v>2.902</v>
      </c>
      <c r="F577" s="23">
        <v>0.0</v>
      </c>
      <c r="G577" s="23">
        <v>0.0</v>
      </c>
      <c r="H577" s="23">
        <v>29.687</v>
      </c>
      <c r="I577" s="23">
        <v>2.062</v>
      </c>
      <c r="J577" s="23">
        <v>761.2</v>
      </c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23">
        <v>0.0</v>
      </c>
      <c r="AC577" s="23">
        <v>0.0</v>
      </c>
    </row>
    <row r="578">
      <c r="A578" s="76">
        <v>0.5256944444444445</v>
      </c>
      <c r="B578" s="63">
        <v>45411.0</v>
      </c>
      <c r="C578" s="23" t="s">
        <v>145</v>
      </c>
      <c r="D578" s="23">
        <v>0.02</v>
      </c>
      <c r="E578" s="23">
        <v>0.028</v>
      </c>
      <c r="F578" s="23">
        <v>0.13</v>
      </c>
      <c r="G578" s="23">
        <v>0.0</v>
      </c>
      <c r="H578" s="23">
        <v>30.274</v>
      </c>
      <c r="I578" s="23">
        <v>0.454</v>
      </c>
      <c r="J578" s="23">
        <v>761.1</v>
      </c>
      <c r="Z578" s="23">
        <v>0.0</v>
      </c>
      <c r="AC578" s="23">
        <v>0.0</v>
      </c>
    </row>
    <row r="579">
      <c r="A579" s="76">
        <v>0.5230902777777777</v>
      </c>
      <c r="B579" s="63">
        <v>45411.0</v>
      </c>
      <c r="C579" s="23" t="s">
        <v>146</v>
      </c>
      <c r="D579" s="23">
        <v>0.829</v>
      </c>
      <c r="E579" s="23">
        <v>1.171</v>
      </c>
      <c r="F579" s="23">
        <v>-0.08</v>
      </c>
      <c r="G579" s="23">
        <v>0.0</v>
      </c>
      <c r="H579" s="23">
        <v>28.959</v>
      </c>
      <c r="I579" s="23">
        <v>0.903</v>
      </c>
      <c r="J579" s="23">
        <v>761.2</v>
      </c>
      <c r="Z579" s="23">
        <v>0.0</v>
      </c>
      <c r="AC579" s="23">
        <v>0.0</v>
      </c>
    </row>
    <row r="580">
      <c r="A580" s="76">
        <v>0.5226736111111111</v>
      </c>
      <c r="B580" s="63">
        <v>45411.0</v>
      </c>
      <c r="C580" s="23" t="s">
        <v>146</v>
      </c>
      <c r="J580" s="23">
        <v>761.2</v>
      </c>
      <c r="K580" s="23">
        <v>0.02</v>
      </c>
      <c r="L580" s="23">
        <v>60596.9</v>
      </c>
      <c r="M580" s="23">
        <v>0.762</v>
      </c>
      <c r="N580" s="23">
        <v>55891.1</v>
      </c>
      <c r="O580" s="23">
        <v>100.2</v>
      </c>
      <c r="P580" s="23">
        <v>6.28</v>
      </c>
      <c r="Q580" s="23">
        <v>1.11</v>
      </c>
      <c r="R580" s="23">
        <v>37.34</v>
      </c>
      <c r="S580" s="23">
        <v>56355.4</v>
      </c>
      <c r="T580" s="23">
        <v>-0.09</v>
      </c>
      <c r="U580" s="23">
        <v>36631.0</v>
      </c>
      <c r="V580" s="23">
        <v>7.89</v>
      </c>
      <c r="W580" s="23">
        <v>-82.9</v>
      </c>
      <c r="X580" s="23">
        <v>28.94</v>
      </c>
      <c r="Y580" s="23">
        <v>0.775</v>
      </c>
      <c r="Z580" s="23">
        <v>0.0</v>
      </c>
      <c r="AA580" s="23">
        <v>28.94</v>
      </c>
      <c r="AB580" s="23">
        <v>0.775</v>
      </c>
      <c r="AC580" s="23">
        <v>0.0</v>
      </c>
    </row>
    <row r="581">
      <c r="A581" s="76">
        <v>0.5216087962962963</v>
      </c>
      <c r="B581" s="63">
        <v>45411.0</v>
      </c>
      <c r="C581" s="23" t="s">
        <v>147</v>
      </c>
      <c r="J581" s="23">
        <v>761.2</v>
      </c>
      <c r="K581" s="23">
        <v>-0.01</v>
      </c>
      <c r="L581" s="23">
        <v>60618.1</v>
      </c>
      <c r="M581" s="23">
        <v>0.641</v>
      </c>
      <c r="N581" s="23">
        <v>55883.7</v>
      </c>
      <c r="O581" s="23">
        <v>95.3</v>
      </c>
      <c r="P581" s="23">
        <v>5.96</v>
      </c>
      <c r="Q581" s="23">
        <v>0.934</v>
      </c>
      <c r="R581" s="23">
        <v>37.34</v>
      </c>
      <c r="S581" s="23">
        <v>56351.0</v>
      </c>
      <c r="T581" s="23">
        <v>-0.07</v>
      </c>
      <c r="U581" s="23">
        <v>36628.0</v>
      </c>
      <c r="V581" s="23">
        <v>7.91</v>
      </c>
      <c r="W581" s="23">
        <v>-83.9</v>
      </c>
      <c r="X581" s="23">
        <v>28.965</v>
      </c>
      <c r="Y581" s="23">
        <v>0.61</v>
      </c>
      <c r="Z581" s="23">
        <v>0.0</v>
      </c>
      <c r="AA581" s="23">
        <v>28.965</v>
      </c>
      <c r="AB581" s="23">
        <v>0.61</v>
      </c>
      <c r="AC581" s="23">
        <v>0.0</v>
      </c>
    </row>
    <row r="582">
      <c r="A582" s="76">
        <v>0.5214120370370371</v>
      </c>
      <c r="B582" s="63">
        <v>45411.0</v>
      </c>
      <c r="C582" s="23" t="s">
        <v>148</v>
      </c>
      <c r="D582" s="77"/>
      <c r="E582" s="77"/>
      <c r="F582" s="77"/>
      <c r="G582" s="77"/>
      <c r="H582" s="77"/>
      <c r="I582" s="77"/>
      <c r="J582" s="23">
        <v>761.2</v>
      </c>
      <c r="K582" s="23">
        <v>-0.03</v>
      </c>
      <c r="L582" s="23">
        <v>60505.4</v>
      </c>
      <c r="M582" s="23">
        <v>2.573</v>
      </c>
      <c r="N582" s="23">
        <v>55889.5</v>
      </c>
      <c r="O582" s="23">
        <v>94.9</v>
      </c>
      <c r="P582" s="23">
        <v>5.95</v>
      </c>
      <c r="Q582" s="23">
        <v>3.747</v>
      </c>
      <c r="R582" s="23">
        <v>37.33</v>
      </c>
      <c r="S582" s="23">
        <v>56344.5</v>
      </c>
      <c r="T582" s="23">
        <v>-0.02</v>
      </c>
      <c r="U582" s="23">
        <v>36624.0</v>
      </c>
      <c r="V582" s="23">
        <v>7.9</v>
      </c>
      <c r="W582" s="23">
        <v>-83.8</v>
      </c>
      <c r="X582" s="23">
        <v>28.866</v>
      </c>
      <c r="Y582" s="23">
        <v>2.73</v>
      </c>
      <c r="Z582" s="23">
        <v>0.0</v>
      </c>
      <c r="AA582" s="23">
        <v>28.866</v>
      </c>
      <c r="AB582" s="23">
        <v>2.73</v>
      </c>
      <c r="AC582" s="23">
        <v>0.0</v>
      </c>
    </row>
    <row r="583">
      <c r="A583" s="76">
        <v>0.5206828703703704</v>
      </c>
      <c r="B583" s="63">
        <v>45411.0</v>
      </c>
      <c r="C583" s="23" t="s">
        <v>148</v>
      </c>
      <c r="D583" s="23">
        <v>2.818</v>
      </c>
      <c r="E583" s="23">
        <v>3.983</v>
      </c>
      <c r="F583" s="23">
        <v>-0.03</v>
      </c>
      <c r="G583" s="23">
        <v>0.0</v>
      </c>
      <c r="H583" s="23">
        <v>28.994</v>
      </c>
      <c r="I583" s="23">
        <v>2.806</v>
      </c>
      <c r="J583" s="23">
        <v>761.2</v>
      </c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23">
        <v>0.0</v>
      </c>
      <c r="AC583" s="23">
        <v>0.0</v>
      </c>
    </row>
    <row r="584">
      <c r="A584" s="76">
        <v>0.5204861111111111</v>
      </c>
      <c r="B584" s="63">
        <v>45411.0</v>
      </c>
      <c r="C584" s="23" t="s">
        <v>147</v>
      </c>
      <c r="D584" s="23">
        <v>0.775</v>
      </c>
      <c r="E584" s="23">
        <v>1.095</v>
      </c>
      <c r="F584" s="23">
        <v>-0.14</v>
      </c>
      <c r="G584" s="23">
        <v>0.0</v>
      </c>
      <c r="H584" s="23">
        <v>29.09</v>
      </c>
      <c r="I584" s="23">
        <v>0.808</v>
      </c>
      <c r="J584" s="23">
        <v>761.1</v>
      </c>
      <c r="Z584" s="23">
        <v>0.0</v>
      </c>
      <c r="AC584" s="23">
        <v>0.0</v>
      </c>
    </row>
    <row r="585">
      <c r="A585" s="76">
        <v>0.5166435185185185</v>
      </c>
      <c r="B585" s="63">
        <v>45411.0</v>
      </c>
      <c r="C585" s="23" t="s">
        <v>149</v>
      </c>
      <c r="D585" s="23">
        <v>0.788</v>
      </c>
      <c r="E585" s="23">
        <v>1.113</v>
      </c>
      <c r="F585" s="23">
        <v>0.04</v>
      </c>
      <c r="G585" s="23">
        <v>0.0</v>
      </c>
      <c r="H585" s="23">
        <v>29.293</v>
      </c>
      <c r="I585" s="23">
        <v>0.796</v>
      </c>
      <c r="J585" s="23">
        <v>761.2</v>
      </c>
      <c r="Z585" s="23">
        <v>0.0</v>
      </c>
      <c r="AC585" s="23">
        <v>0.0</v>
      </c>
    </row>
    <row r="586">
      <c r="A586" s="76">
        <v>0.5164699074074074</v>
      </c>
      <c r="B586" s="63">
        <v>45411.0</v>
      </c>
      <c r="C586" s="23" t="s">
        <v>150</v>
      </c>
      <c r="D586" s="23">
        <v>2.7</v>
      </c>
      <c r="E586" s="23">
        <v>3.817</v>
      </c>
      <c r="F586" s="23">
        <v>0.01</v>
      </c>
      <c r="G586" s="23">
        <v>0.0</v>
      </c>
      <c r="H586" s="23">
        <v>29.285</v>
      </c>
      <c r="I586" s="23">
        <v>2.744</v>
      </c>
      <c r="J586" s="23">
        <v>761.3</v>
      </c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23">
        <v>0.0</v>
      </c>
      <c r="AC586" s="23">
        <v>0.0</v>
      </c>
    </row>
    <row r="587">
      <c r="A587" s="76">
        <v>0.5159837962962963</v>
      </c>
      <c r="B587" s="63">
        <v>45411.0</v>
      </c>
      <c r="C587" s="23" t="s">
        <v>150</v>
      </c>
      <c r="J587" s="23">
        <v>761.2</v>
      </c>
      <c r="K587" s="23">
        <v>0.06</v>
      </c>
      <c r="L587" s="23">
        <v>61015.7</v>
      </c>
      <c r="M587" s="23">
        <v>2.594</v>
      </c>
      <c r="N587" s="23">
        <v>55907.6</v>
      </c>
      <c r="O587" s="23">
        <v>108.5</v>
      </c>
      <c r="P587" s="23">
        <v>6.75</v>
      </c>
      <c r="Q587" s="23">
        <v>3.777</v>
      </c>
      <c r="R587" s="23">
        <v>37.37</v>
      </c>
      <c r="S587" s="23">
        <v>56413.6</v>
      </c>
      <c r="T587" s="23">
        <v>-0.11</v>
      </c>
      <c r="U587" s="23">
        <v>36669.0</v>
      </c>
      <c r="V587" s="23">
        <v>7.9</v>
      </c>
      <c r="W587" s="23">
        <v>-83.4</v>
      </c>
      <c r="X587" s="23">
        <v>29.269</v>
      </c>
      <c r="Y587" s="23">
        <v>2.573</v>
      </c>
      <c r="Z587" s="23">
        <v>0.0</v>
      </c>
      <c r="AA587" s="23">
        <v>29.269</v>
      </c>
      <c r="AB587" s="23">
        <v>2.573</v>
      </c>
      <c r="AC587" s="23">
        <v>0.0</v>
      </c>
    </row>
    <row r="588">
      <c r="A588" s="76">
        <v>0.5158217592592592</v>
      </c>
      <c r="B588" s="63">
        <v>45411.0</v>
      </c>
      <c r="C588" s="23" t="s">
        <v>149</v>
      </c>
      <c r="D588" s="77"/>
      <c r="E588" s="77"/>
      <c r="F588" s="77"/>
      <c r="G588" s="77"/>
      <c r="H588" s="77"/>
      <c r="I588" s="77"/>
      <c r="J588" s="23">
        <v>761.2</v>
      </c>
      <c r="K588" s="23">
        <v>0.06</v>
      </c>
      <c r="L588" s="23">
        <v>61101.5</v>
      </c>
      <c r="M588" s="23">
        <v>0.803</v>
      </c>
      <c r="N588" s="23">
        <v>55914.9</v>
      </c>
      <c r="O588" s="23">
        <v>107.6</v>
      </c>
      <c r="P588" s="23">
        <v>6.7</v>
      </c>
      <c r="Q588" s="23">
        <v>1.168</v>
      </c>
      <c r="R588" s="23">
        <v>37.38</v>
      </c>
      <c r="S588" s="23">
        <v>56429.0</v>
      </c>
      <c r="T588" s="23">
        <v>-0.14</v>
      </c>
      <c r="U588" s="23">
        <v>36679.0</v>
      </c>
      <c r="V588" s="23">
        <v>7.88</v>
      </c>
      <c r="W588" s="23">
        <v>-82.3</v>
      </c>
      <c r="X588" s="23">
        <v>29.335</v>
      </c>
      <c r="Y588" s="23">
        <v>0.796</v>
      </c>
      <c r="Z588" s="23">
        <v>0.0</v>
      </c>
      <c r="AA588" s="23">
        <v>29.335</v>
      </c>
      <c r="AB588" s="23">
        <v>0.796</v>
      </c>
      <c r="AC588" s="23">
        <v>0.0</v>
      </c>
    </row>
    <row r="589">
      <c r="A589" s="76">
        <v>0.5102777777777778</v>
      </c>
      <c r="B589" s="63">
        <v>45411.0</v>
      </c>
      <c r="C589" s="23" t="s">
        <v>151</v>
      </c>
      <c r="D589" s="77"/>
      <c r="E589" s="77"/>
      <c r="F589" s="77"/>
      <c r="G589" s="77"/>
      <c r="H589" s="77"/>
      <c r="I589" s="77"/>
      <c r="J589" s="23">
        <v>761.2</v>
      </c>
      <c r="K589" s="23">
        <v>0.06</v>
      </c>
      <c r="L589" s="23">
        <v>61540.0</v>
      </c>
      <c r="M589" s="23">
        <v>0.063</v>
      </c>
      <c r="N589" s="23">
        <v>55911.5</v>
      </c>
      <c r="O589" s="23">
        <v>121.1</v>
      </c>
      <c r="P589" s="23">
        <v>7.49</v>
      </c>
      <c r="Q589" s="23">
        <v>0.092</v>
      </c>
      <c r="R589" s="23">
        <v>37.4</v>
      </c>
      <c r="S589" s="23">
        <v>56471.8</v>
      </c>
      <c r="T589" s="23">
        <v>-0.11</v>
      </c>
      <c r="U589" s="23">
        <v>36707.0</v>
      </c>
      <c r="V589" s="23">
        <v>7.95</v>
      </c>
      <c r="W589" s="23">
        <v>-86.7</v>
      </c>
      <c r="X589" s="23">
        <v>29.699</v>
      </c>
      <c r="Y589" s="23">
        <v>-0.005</v>
      </c>
      <c r="Z589" s="23">
        <v>0.0</v>
      </c>
      <c r="AA589" s="23">
        <v>29.699</v>
      </c>
      <c r="AB589" s="23">
        <v>-0.005</v>
      </c>
      <c r="AC589" s="23">
        <v>0.0</v>
      </c>
    </row>
    <row r="590">
      <c r="A590" s="76">
        <v>0.5100462962962963</v>
      </c>
      <c r="B590" s="63">
        <v>45411.0</v>
      </c>
      <c r="C590" s="23" t="s">
        <v>152</v>
      </c>
      <c r="D590" s="77"/>
      <c r="E590" s="77"/>
      <c r="F590" s="77"/>
      <c r="G590" s="77"/>
      <c r="H590" s="77"/>
      <c r="I590" s="77"/>
      <c r="J590" s="23">
        <v>761.2</v>
      </c>
      <c r="K590" s="23">
        <v>0.1</v>
      </c>
      <c r="L590" s="23">
        <v>60876.3</v>
      </c>
      <c r="M590" s="23">
        <v>2.575</v>
      </c>
      <c r="N590" s="23">
        <v>55943.1</v>
      </c>
      <c r="O590" s="23">
        <v>114.9</v>
      </c>
      <c r="P590" s="23">
        <v>7.17</v>
      </c>
      <c r="Q590" s="23">
        <v>3.749</v>
      </c>
      <c r="R590" s="23">
        <v>37.39</v>
      </c>
      <c r="S590" s="23">
        <v>56430.9</v>
      </c>
      <c r="T590" s="23">
        <v>-0.16</v>
      </c>
      <c r="U590" s="23">
        <v>36680.0</v>
      </c>
      <c r="V590" s="23">
        <v>7.91</v>
      </c>
      <c r="W590" s="23">
        <v>-83.9</v>
      </c>
      <c r="X590" s="23">
        <v>29.124</v>
      </c>
      <c r="Y590" s="23">
        <v>2.574</v>
      </c>
      <c r="Z590" s="23">
        <v>0.0</v>
      </c>
      <c r="AA590" s="23">
        <v>29.124</v>
      </c>
      <c r="AB590" s="23">
        <v>2.574</v>
      </c>
      <c r="AC590" s="23">
        <v>0.0</v>
      </c>
    </row>
    <row r="591">
      <c r="A591" s="76">
        <v>0.5089583333333333</v>
      </c>
      <c r="B591" s="63">
        <v>45411.0</v>
      </c>
      <c r="C591" s="23" t="s">
        <v>151</v>
      </c>
      <c r="D591" s="23">
        <v>2.848</v>
      </c>
      <c r="E591" s="23">
        <v>4.025</v>
      </c>
      <c r="F591" s="23">
        <v>0.0</v>
      </c>
      <c r="G591" s="23">
        <v>0.0</v>
      </c>
      <c r="H591" s="23">
        <v>29.308</v>
      </c>
      <c r="I591" s="23">
        <v>2.836</v>
      </c>
      <c r="J591" s="23">
        <v>761.2</v>
      </c>
      <c r="Z591" s="23">
        <v>0.0</v>
      </c>
      <c r="AC591" s="23">
        <v>0.0</v>
      </c>
    </row>
    <row r="592">
      <c r="A592" s="76">
        <v>0.50875</v>
      </c>
      <c r="B592" s="63">
        <v>45411.0</v>
      </c>
      <c r="C592" s="23" t="s">
        <v>151</v>
      </c>
      <c r="D592" s="23">
        <v>0.762</v>
      </c>
      <c r="E592" s="23">
        <v>1.077</v>
      </c>
      <c r="F592" s="23">
        <v>0.25</v>
      </c>
      <c r="G592" s="23">
        <v>0.0</v>
      </c>
      <c r="H592" s="23">
        <v>29.512</v>
      </c>
      <c r="I592" s="23">
        <v>0.679</v>
      </c>
      <c r="J592" s="23">
        <v>761.3</v>
      </c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23">
        <v>0.0</v>
      </c>
      <c r="AC592" s="23">
        <v>0.0</v>
      </c>
    </row>
    <row r="593">
      <c r="A593" s="76">
        <v>0.5027314814814815</v>
      </c>
      <c r="B593" s="63">
        <v>45411.0</v>
      </c>
      <c r="C593" s="23" t="s">
        <v>154</v>
      </c>
      <c r="D593" s="23">
        <v>0.834</v>
      </c>
      <c r="E593" s="23">
        <v>1.178</v>
      </c>
      <c r="F593" s="23">
        <v>-0.03</v>
      </c>
      <c r="G593" s="23">
        <v>0.0</v>
      </c>
      <c r="H593" s="23">
        <v>29.07</v>
      </c>
      <c r="I593" s="23">
        <v>0.859</v>
      </c>
      <c r="J593" s="23">
        <v>761.3</v>
      </c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23">
        <v>0.0</v>
      </c>
      <c r="AC593" s="23">
        <v>0.0</v>
      </c>
    </row>
    <row r="594">
      <c r="A594" s="76">
        <v>0.5025231481481481</v>
      </c>
      <c r="B594" s="63">
        <v>45411.0</v>
      </c>
      <c r="C594" s="23" t="s">
        <v>153</v>
      </c>
      <c r="D594" s="23">
        <v>2.737</v>
      </c>
      <c r="E594" s="23">
        <v>3.869</v>
      </c>
      <c r="F594" s="23">
        <v>-0.08</v>
      </c>
      <c r="G594" s="23">
        <v>0.0</v>
      </c>
      <c r="H594" s="23">
        <v>29.011</v>
      </c>
      <c r="I594" s="23">
        <v>2.751</v>
      </c>
      <c r="J594" s="23">
        <v>761.2</v>
      </c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23">
        <v>0.0</v>
      </c>
      <c r="AC594" s="23">
        <v>0.0</v>
      </c>
    </row>
    <row r="595">
      <c r="A595" s="76">
        <v>0.5019444444444444</v>
      </c>
      <c r="B595" s="63">
        <v>45411.0</v>
      </c>
      <c r="C595" s="23" t="s">
        <v>153</v>
      </c>
      <c r="D595" s="77"/>
      <c r="E595" s="77"/>
      <c r="F595" s="77"/>
      <c r="G595" s="77"/>
      <c r="H595" s="77"/>
      <c r="I595" s="77"/>
      <c r="J595" s="23">
        <v>761.3</v>
      </c>
      <c r="K595" s="23">
        <v>0.12</v>
      </c>
      <c r="L595" s="23">
        <v>60665.0</v>
      </c>
      <c r="M595" s="23">
        <v>2.616</v>
      </c>
      <c r="N595" s="23">
        <v>55852.8</v>
      </c>
      <c r="O595" s="23">
        <v>115.5</v>
      </c>
      <c r="P595" s="23">
        <v>7.22</v>
      </c>
      <c r="Q595" s="23">
        <v>3.809</v>
      </c>
      <c r="R595" s="23">
        <v>37.32</v>
      </c>
      <c r="S595" s="23">
        <v>56328.2</v>
      </c>
      <c r="T595" s="23">
        <v>-0.13</v>
      </c>
      <c r="U595" s="23">
        <v>36613.0</v>
      </c>
      <c r="V595" s="23">
        <v>7.94</v>
      </c>
      <c r="W595" s="23">
        <v>-86.3</v>
      </c>
      <c r="X595" s="23">
        <v>29.031</v>
      </c>
      <c r="Y595" s="23">
        <v>2.624</v>
      </c>
      <c r="Z595" s="23">
        <v>0.0</v>
      </c>
      <c r="AA595" s="23">
        <v>29.031</v>
      </c>
      <c r="AB595" s="23">
        <v>2.624</v>
      </c>
      <c r="AC595" s="23">
        <v>0.0</v>
      </c>
    </row>
    <row r="596">
      <c r="A596" s="76">
        <v>0.5017824074074074</v>
      </c>
      <c r="B596" s="63">
        <v>45411.0</v>
      </c>
      <c r="C596" s="23" t="s">
        <v>154</v>
      </c>
      <c r="D596" s="77"/>
      <c r="E596" s="77"/>
      <c r="F596" s="77"/>
      <c r="G596" s="77"/>
      <c r="H596" s="77"/>
      <c r="I596" s="77"/>
      <c r="J596" s="23">
        <v>761.2</v>
      </c>
      <c r="K596" s="23">
        <v>0.13</v>
      </c>
      <c r="L596" s="23">
        <v>60817.2</v>
      </c>
      <c r="M596" s="23">
        <v>0.781</v>
      </c>
      <c r="N596" s="23">
        <v>55880.9</v>
      </c>
      <c r="O596" s="23">
        <v>116.0</v>
      </c>
      <c r="P596" s="23">
        <v>7.25</v>
      </c>
      <c r="Q596" s="23">
        <v>1.137</v>
      </c>
      <c r="R596" s="23">
        <v>37.34</v>
      </c>
      <c r="S596" s="23">
        <v>56369.1</v>
      </c>
      <c r="T596" s="23">
        <v>-0.1</v>
      </c>
      <c r="U596" s="23">
        <v>36640.0</v>
      </c>
      <c r="V596" s="23">
        <v>7.94</v>
      </c>
      <c r="W596" s="23">
        <v>-86.2</v>
      </c>
      <c r="X596" s="23">
        <v>29.132</v>
      </c>
      <c r="Y596" s="23">
        <v>0.784</v>
      </c>
      <c r="Z596" s="23">
        <v>0.0</v>
      </c>
      <c r="AA596" s="23">
        <v>29.132</v>
      </c>
      <c r="AB596" s="23">
        <v>0.784</v>
      </c>
      <c r="AC596" s="23">
        <v>0.0</v>
      </c>
    </row>
    <row r="597">
      <c r="A597" s="76">
        <v>0.5016203703703703</v>
      </c>
      <c r="B597" s="63">
        <v>45411.0</v>
      </c>
      <c r="C597" s="23" t="s">
        <v>151</v>
      </c>
      <c r="D597" s="77"/>
      <c r="E597" s="77"/>
      <c r="F597" s="77"/>
      <c r="G597" s="77"/>
      <c r="H597" s="77"/>
      <c r="I597" s="77"/>
      <c r="J597" s="23">
        <v>761.2</v>
      </c>
      <c r="K597" s="23">
        <v>0.12</v>
      </c>
      <c r="L597" s="23">
        <v>60831.4</v>
      </c>
      <c r="M597" s="23">
        <v>0.779</v>
      </c>
      <c r="N597" s="23">
        <v>55890.2</v>
      </c>
      <c r="O597" s="23">
        <v>114.8</v>
      </c>
      <c r="P597" s="23">
        <v>7.17</v>
      </c>
      <c r="Q597" s="23">
        <v>1.135</v>
      </c>
      <c r="R597" s="23">
        <v>37.35</v>
      </c>
      <c r="S597" s="23">
        <v>56378.9</v>
      </c>
      <c r="T597" s="23">
        <v>-0.11</v>
      </c>
      <c r="U597" s="23">
        <v>36646.0</v>
      </c>
      <c r="V597" s="23">
        <v>7.93</v>
      </c>
      <c r="W597" s="23">
        <v>-85.6</v>
      </c>
      <c r="X597" s="23">
        <v>29.134</v>
      </c>
      <c r="Y597" s="23">
        <v>0.794</v>
      </c>
      <c r="Z597" s="23">
        <v>0.0</v>
      </c>
      <c r="AA597" s="23">
        <v>29.134</v>
      </c>
      <c r="AB597" s="23">
        <v>0.794</v>
      </c>
      <c r="AC597" s="23">
        <v>0.0</v>
      </c>
    </row>
    <row r="598">
      <c r="A598" s="76">
        <v>0.4990162037037037</v>
      </c>
      <c r="B598" s="63">
        <v>45411.0</v>
      </c>
      <c r="C598" s="23" t="s">
        <v>46</v>
      </c>
      <c r="J598" s="23">
        <v>761.2</v>
      </c>
      <c r="K598" s="23">
        <v>0.08</v>
      </c>
      <c r="L598" s="23">
        <v>61303.7</v>
      </c>
      <c r="M598" s="23">
        <v>0.469</v>
      </c>
      <c r="N598" s="23">
        <v>55834.3</v>
      </c>
      <c r="O598" s="23">
        <v>110.6</v>
      </c>
      <c r="P598" s="23">
        <v>6.86</v>
      </c>
      <c r="Q598" s="23">
        <v>0.682</v>
      </c>
      <c r="R598" s="23">
        <v>37.34</v>
      </c>
      <c r="S598" s="23">
        <v>56378.0</v>
      </c>
      <c r="T598" s="23">
        <v>0.05</v>
      </c>
      <c r="U598" s="23">
        <v>36646.0</v>
      </c>
      <c r="V598" s="23">
        <v>7.94</v>
      </c>
      <c r="W598" s="23">
        <v>-86.3</v>
      </c>
      <c r="X598" s="23">
        <v>29.574</v>
      </c>
      <c r="Y598" s="23">
        <v>0.452</v>
      </c>
      <c r="Z598" s="23">
        <v>0.0</v>
      </c>
      <c r="AA598" s="23">
        <v>29.574</v>
      </c>
      <c r="AB598" s="23">
        <v>0.452</v>
      </c>
      <c r="AC598" s="23">
        <v>0.0</v>
      </c>
    </row>
    <row r="599">
      <c r="A599" s="76">
        <v>0.498587962962963</v>
      </c>
      <c r="B599" s="63">
        <v>45411.0</v>
      </c>
      <c r="C599" s="23" t="s">
        <v>46</v>
      </c>
      <c r="D599" s="23">
        <v>0.756</v>
      </c>
      <c r="E599" s="23">
        <v>1.069</v>
      </c>
      <c r="F599" s="23">
        <v>-0.03</v>
      </c>
      <c r="G599" s="23">
        <v>0.0</v>
      </c>
      <c r="H599" s="23">
        <v>29.583</v>
      </c>
      <c r="I599" s="23">
        <v>0.74</v>
      </c>
      <c r="J599" s="23">
        <v>761.2</v>
      </c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23">
        <v>0.0</v>
      </c>
      <c r="AC599" s="23">
        <v>0.0</v>
      </c>
    </row>
    <row r="600">
      <c r="A600" s="76">
        <v>0.4972916666666667</v>
      </c>
      <c r="B600" s="63">
        <v>45411.0</v>
      </c>
      <c r="C600" s="23" t="s">
        <v>83</v>
      </c>
      <c r="D600" s="23">
        <v>0.495</v>
      </c>
      <c r="E600" s="23">
        <v>0.699</v>
      </c>
      <c r="F600" s="23">
        <v>0.67</v>
      </c>
      <c r="G600" s="23">
        <v>0.0</v>
      </c>
      <c r="H600" s="23">
        <v>30.099</v>
      </c>
      <c r="I600" s="23">
        <v>0.506</v>
      </c>
      <c r="J600" s="23">
        <v>761.2</v>
      </c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23">
        <v>0.0</v>
      </c>
      <c r="AC600" s="23">
        <v>0.0</v>
      </c>
    </row>
    <row r="601">
      <c r="A601" s="76">
        <v>0.4968634259259259</v>
      </c>
      <c r="B601" s="63">
        <v>45411.0</v>
      </c>
      <c r="C601" s="23" t="s">
        <v>83</v>
      </c>
      <c r="J601" s="23">
        <v>761.2</v>
      </c>
      <c r="K601" s="23">
        <v>3.3</v>
      </c>
      <c r="L601" s="23">
        <v>62199.3</v>
      </c>
      <c r="M601" s="23">
        <v>0.042</v>
      </c>
      <c r="N601" s="23">
        <v>55816.0</v>
      </c>
      <c r="O601" s="23">
        <v>109.8</v>
      </c>
      <c r="P601" s="23">
        <v>6.73</v>
      </c>
      <c r="Q601" s="23">
        <v>0.061</v>
      </c>
      <c r="R601" s="23">
        <v>37.37</v>
      </c>
      <c r="S601" s="23">
        <v>56456.0</v>
      </c>
      <c r="T601" s="23">
        <v>1.68</v>
      </c>
      <c r="U601" s="23">
        <v>36696.0</v>
      </c>
      <c r="V601" s="23">
        <v>7.88</v>
      </c>
      <c r="W601" s="23">
        <v>-82.8</v>
      </c>
      <c r="X601" s="23">
        <v>30.326</v>
      </c>
      <c r="Y601" s="23">
        <v>0.224</v>
      </c>
      <c r="Z601" s="23">
        <v>0.0</v>
      </c>
      <c r="AA601" s="23">
        <v>30.326</v>
      </c>
      <c r="AB601" s="23">
        <v>0.224</v>
      </c>
      <c r="AC601" s="23">
        <v>0.0</v>
      </c>
    </row>
    <row r="602">
      <c r="A602" s="76">
        <v>0.49574074074074076</v>
      </c>
      <c r="B602" s="63">
        <v>45411.0</v>
      </c>
      <c r="C602" s="23" t="s">
        <v>155</v>
      </c>
      <c r="D602" s="77"/>
      <c r="E602" s="77"/>
      <c r="F602" s="77"/>
      <c r="G602" s="77"/>
      <c r="H602" s="77"/>
      <c r="I602" s="77"/>
      <c r="J602" s="23">
        <v>761.4</v>
      </c>
      <c r="K602" s="23">
        <v>0.05</v>
      </c>
      <c r="L602" s="23">
        <v>61191.9</v>
      </c>
      <c r="M602" s="23">
        <v>0.656</v>
      </c>
      <c r="N602" s="23">
        <v>55879.9</v>
      </c>
      <c r="O602" s="23">
        <v>105.7</v>
      </c>
      <c r="P602" s="23">
        <v>6.57</v>
      </c>
      <c r="Q602" s="23">
        <v>0.955</v>
      </c>
      <c r="R602" s="23">
        <v>37.36</v>
      </c>
      <c r="S602" s="23">
        <v>56407.2</v>
      </c>
      <c r="T602" s="23">
        <v>-0.11</v>
      </c>
      <c r="U602" s="23">
        <v>36665.0</v>
      </c>
      <c r="V602" s="23">
        <v>7.91</v>
      </c>
      <c r="W602" s="23">
        <v>-84.0</v>
      </c>
      <c r="X602" s="23">
        <v>29.441</v>
      </c>
      <c r="Y602" s="23">
        <v>0.631</v>
      </c>
      <c r="Z602" s="23">
        <v>0.0</v>
      </c>
      <c r="AA602" s="23">
        <v>29.441</v>
      </c>
      <c r="AB602" s="23">
        <v>0.631</v>
      </c>
      <c r="AC602" s="23">
        <v>0.0</v>
      </c>
    </row>
    <row r="603">
      <c r="A603" s="76">
        <v>0.49525462962962963</v>
      </c>
      <c r="B603" s="63">
        <v>45411.0</v>
      </c>
      <c r="C603" s="23" t="s">
        <v>155</v>
      </c>
      <c r="D603" s="23">
        <v>0.839</v>
      </c>
      <c r="E603" s="23">
        <v>1.185</v>
      </c>
      <c r="F603" s="23">
        <v>-0.01</v>
      </c>
      <c r="G603" s="23">
        <v>0.0</v>
      </c>
      <c r="H603" s="23">
        <v>29.441</v>
      </c>
      <c r="I603" s="23">
        <v>0.834</v>
      </c>
      <c r="J603" s="23">
        <v>761.4</v>
      </c>
      <c r="Z603" s="23">
        <v>0.0</v>
      </c>
      <c r="AC603" s="23">
        <v>0.0</v>
      </c>
    </row>
    <row r="604">
      <c r="A604" s="76">
        <v>0.49203703703703705</v>
      </c>
      <c r="B604" s="63">
        <v>45411.0</v>
      </c>
      <c r="C604" s="23" t="s">
        <v>156</v>
      </c>
      <c r="D604" s="23">
        <v>0.744</v>
      </c>
      <c r="E604" s="23">
        <v>1.052</v>
      </c>
      <c r="F604" s="23">
        <v>0.54</v>
      </c>
      <c r="G604" s="23">
        <v>0.0</v>
      </c>
      <c r="H604" s="23">
        <v>28.916</v>
      </c>
      <c r="I604" s="23">
        <v>0.733</v>
      </c>
      <c r="J604" s="23">
        <v>761.3</v>
      </c>
      <c r="Z604" s="23">
        <v>0.0</v>
      </c>
      <c r="AC604" s="23">
        <v>0.0</v>
      </c>
    </row>
    <row r="605">
      <c r="A605" s="76">
        <v>0.49008101851851854</v>
      </c>
      <c r="B605" s="63">
        <v>45411.0</v>
      </c>
      <c r="C605" s="23" t="s">
        <v>156</v>
      </c>
      <c r="D605" s="77"/>
      <c r="E605" s="77"/>
      <c r="F605" s="77"/>
      <c r="G605" s="77"/>
      <c r="H605" s="77"/>
      <c r="I605" s="77"/>
      <c r="J605" s="23">
        <v>761.5</v>
      </c>
      <c r="K605" s="23">
        <v>-0.04</v>
      </c>
      <c r="L605" s="23">
        <v>60657.0</v>
      </c>
      <c r="M605" s="23">
        <v>0.544</v>
      </c>
      <c r="N605" s="23">
        <v>55986.4</v>
      </c>
      <c r="O605" s="23">
        <v>103.6</v>
      </c>
      <c r="P605" s="23">
        <v>6.49</v>
      </c>
      <c r="Q605" s="23">
        <v>0.793</v>
      </c>
      <c r="R605" s="23">
        <v>37.41</v>
      </c>
      <c r="S605" s="23">
        <v>56447.0</v>
      </c>
      <c r="T605" s="23">
        <v>-0.03</v>
      </c>
      <c r="U605" s="23">
        <v>36691.0</v>
      </c>
      <c r="V605" s="23">
        <v>7.9</v>
      </c>
      <c r="W605" s="23">
        <v>-83.4</v>
      </c>
      <c r="X605" s="23">
        <v>28.905</v>
      </c>
      <c r="Y605" s="23">
        <v>0.552</v>
      </c>
      <c r="Z605" s="23">
        <v>0.0</v>
      </c>
      <c r="AA605" s="23">
        <v>28.905</v>
      </c>
      <c r="AB605" s="23">
        <v>0.552</v>
      </c>
      <c r="AC605" s="23">
        <v>0.0</v>
      </c>
    </row>
    <row r="606">
      <c r="A606" s="76">
        <v>0.48247685185185185</v>
      </c>
      <c r="B606" s="63">
        <v>45411.0</v>
      </c>
      <c r="C606" s="23" t="s">
        <v>158</v>
      </c>
      <c r="D606" s="23">
        <v>2.581</v>
      </c>
      <c r="E606" s="23">
        <v>3.648</v>
      </c>
      <c r="F606" s="23">
        <v>-0.19</v>
      </c>
      <c r="G606" s="23">
        <v>0.0</v>
      </c>
      <c r="H606" s="23">
        <v>28.78</v>
      </c>
      <c r="I606" s="23">
        <v>2.803</v>
      </c>
      <c r="J606" s="23">
        <v>761.6</v>
      </c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23">
        <v>0.0</v>
      </c>
      <c r="AC606" s="23">
        <v>0.0</v>
      </c>
    </row>
    <row r="607">
      <c r="A607" s="76">
        <v>0.48233796296296294</v>
      </c>
      <c r="B607" s="63">
        <v>45411.0</v>
      </c>
      <c r="C607" s="23" t="s">
        <v>157</v>
      </c>
      <c r="D607" s="23">
        <v>0.795</v>
      </c>
      <c r="E607" s="23">
        <v>1.123</v>
      </c>
      <c r="F607" s="23">
        <v>-0.21</v>
      </c>
      <c r="G607" s="23">
        <v>0.0</v>
      </c>
      <c r="H607" s="23">
        <v>28.788</v>
      </c>
      <c r="I607" s="23">
        <v>0.986</v>
      </c>
      <c r="J607" s="23">
        <v>761.5</v>
      </c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23">
        <v>0.0</v>
      </c>
      <c r="AC607" s="23">
        <v>0.0</v>
      </c>
    </row>
    <row r="608">
      <c r="A608" s="76">
        <v>0.4817824074074074</v>
      </c>
      <c r="B608" s="63">
        <v>45411.0</v>
      </c>
      <c r="C608" s="23" t="s">
        <v>157</v>
      </c>
      <c r="J608" s="23">
        <v>761.5</v>
      </c>
      <c r="K608" s="23">
        <v>0.04</v>
      </c>
      <c r="L608" s="23">
        <v>60211.7</v>
      </c>
      <c r="M608" s="23">
        <v>0.612</v>
      </c>
      <c r="N608" s="23">
        <v>55762.5</v>
      </c>
      <c r="O608" s="23">
        <v>94.6</v>
      </c>
      <c r="P608" s="23">
        <v>5.95</v>
      </c>
      <c r="Q608" s="23">
        <v>0.891</v>
      </c>
      <c r="R608" s="23">
        <v>37.23</v>
      </c>
      <c r="S608" s="23">
        <v>56200.5</v>
      </c>
      <c r="T608" s="23">
        <v>-0.14</v>
      </c>
      <c r="U608" s="23">
        <v>36530.0</v>
      </c>
      <c r="V608" s="23">
        <v>7.91</v>
      </c>
      <c r="W608" s="23">
        <v>-84.1</v>
      </c>
      <c r="X608" s="23">
        <v>28.737</v>
      </c>
      <c r="Y608" s="23">
        <v>0.575</v>
      </c>
      <c r="Z608" s="23">
        <v>0.0</v>
      </c>
      <c r="AA608" s="23">
        <v>28.737</v>
      </c>
      <c r="AB608" s="23">
        <v>0.575</v>
      </c>
      <c r="AC608" s="23">
        <v>0.0</v>
      </c>
    </row>
    <row r="609">
      <c r="A609" s="76">
        <v>0.48160879629629627</v>
      </c>
      <c r="B609" s="63">
        <v>45411.0</v>
      </c>
      <c r="C609" s="23" t="s">
        <v>158</v>
      </c>
      <c r="J609" s="23">
        <v>761.5</v>
      </c>
      <c r="K609" s="23">
        <v>0.02</v>
      </c>
      <c r="L609" s="23">
        <v>60195.0</v>
      </c>
      <c r="M609" s="23">
        <v>2.49</v>
      </c>
      <c r="N609" s="23">
        <v>55782.1</v>
      </c>
      <c r="O609" s="23">
        <v>94.4</v>
      </c>
      <c r="P609" s="23">
        <v>5.94</v>
      </c>
      <c r="Q609" s="23">
        <v>3.625</v>
      </c>
      <c r="R609" s="23">
        <v>37.24</v>
      </c>
      <c r="S609" s="23">
        <v>56216.3</v>
      </c>
      <c r="T609" s="23">
        <v>-0.15</v>
      </c>
      <c r="U609" s="23">
        <v>36541.0</v>
      </c>
      <c r="V609" s="23">
        <v>7.9</v>
      </c>
      <c r="W609" s="23">
        <v>-83.6</v>
      </c>
      <c r="X609" s="23">
        <v>28.705</v>
      </c>
      <c r="Y609" s="23">
        <v>2.494</v>
      </c>
      <c r="Z609" s="23">
        <v>0.0</v>
      </c>
      <c r="AA609" s="23">
        <v>28.705</v>
      </c>
      <c r="AB609" s="23">
        <v>2.494</v>
      </c>
      <c r="AC609" s="23">
        <v>0.0</v>
      </c>
    </row>
    <row r="610">
      <c r="A610" s="76">
        <v>0.47552083333333334</v>
      </c>
      <c r="B610" s="63">
        <v>45411.0</v>
      </c>
      <c r="C610" s="23" t="s">
        <v>159</v>
      </c>
      <c r="D610" s="77"/>
      <c r="E610" s="77"/>
      <c r="F610" s="77"/>
      <c r="G610" s="77"/>
      <c r="H610" s="77"/>
      <c r="I610" s="77"/>
      <c r="J610" s="23">
        <v>761.7</v>
      </c>
      <c r="K610" s="23">
        <v>0.0</v>
      </c>
      <c r="L610" s="23">
        <v>60053.1</v>
      </c>
      <c r="M610" s="23">
        <v>2.487</v>
      </c>
      <c r="N610" s="23">
        <v>55765.0</v>
      </c>
      <c r="O610" s="23">
        <v>97.4</v>
      </c>
      <c r="P610" s="23">
        <v>6.14</v>
      </c>
      <c r="Q610" s="23">
        <v>3.621</v>
      </c>
      <c r="R610" s="23">
        <v>37.23</v>
      </c>
      <c r="S610" s="23">
        <v>56186.4</v>
      </c>
      <c r="T610" s="23">
        <v>-0.07</v>
      </c>
      <c r="U610" s="23">
        <v>36521.0</v>
      </c>
      <c r="V610" s="23">
        <v>7.93</v>
      </c>
      <c r="W610" s="23">
        <v>-85.2</v>
      </c>
      <c r="X610" s="23">
        <v>28.603</v>
      </c>
      <c r="Y610" s="23">
        <v>2.521</v>
      </c>
      <c r="Z610" s="23">
        <v>0.0</v>
      </c>
      <c r="AA610" s="23">
        <v>28.603</v>
      </c>
      <c r="AB610" s="23">
        <v>2.521</v>
      </c>
      <c r="AC610" s="23">
        <v>0.0</v>
      </c>
    </row>
    <row r="611">
      <c r="A611" s="76">
        <v>0.47532407407407407</v>
      </c>
      <c r="B611" s="63">
        <v>45411.0</v>
      </c>
      <c r="C611" s="23" t="s">
        <v>160</v>
      </c>
      <c r="D611" s="77"/>
      <c r="E611" s="77"/>
      <c r="F611" s="77"/>
      <c r="G611" s="77"/>
      <c r="H611" s="77"/>
      <c r="I611" s="77"/>
      <c r="J611" s="23">
        <v>761.6</v>
      </c>
      <c r="K611" s="23">
        <v>-0.01</v>
      </c>
      <c r="L611" s="23">
        <v>60103.2</v>
      </c>
      <c r="M611" s="23">
        <v>0.823</v>
      </c>
      <c r="N611" s="23">
        <v>55757.9</v>
      </c>
      <c r="O611" s="23">
        <v>96.6</v>
      </c>
      <c r="P611" s="23">
        <v>6.08</v>
      </c>
      <c r="Q611" s="23">
        <v>1.199</v>
      </c>
      <c r="R611" s="23">
        <v>37.22</v>
      </c>
      <c r="S611" s="23">
        <v>56185.2</v>
      </c>
      <c r="T611" s="23">
        <v>-0.08</v>
      </c>
      <c r="U611" s="23">
        <v>36520.0</v>
      </c>
      <c r="V611" s="23">
        <v>7.94</v>
      </c>
      <c r="W611" s="23">
        <v>-85.9</v>
      </c>
      <c r="X611" s="23">
        <v>28.651</v>
      </c>
      <c r="Y611" s="23">
        <v>0.843</v>
      </c>
      <c r="Z611" s="23">
        <v>0.0</v>
      </c>
      <c r="AA611" s="23">
        <v>28.651</v>
      </c>
      <c r="AB611" s="23">
        <v>0.843</v>
      </c>
      <c r="AC611" s="23">
        <v>0.0</v>
      </c>
    </row>
    <row r="612">
      <c r="A612" s="76">
        <v>0.4747800925925926</v>
      </c>
      <c r="B612" s="63">
        <v>45411.0</v>
      </c>
      <c r="C612" s="23" t="s">
        <v>160</v>
      </c>
      <c r="D612" s="23">
        <v>0.833</v>
      </c>
      <c r="E612" s="23">
        <v>1.178</v>
      </c>
      <c r="F612" s="23">
        <v>-0.17</v>
      </c>
      <c r="G612" s="23">
        <v>0.0</v>
      </c>
      <c r="H612" s="23">
        <v>28.626</v>
      </c>
      <c r="I612" s="23">
        <v>0.852</v>
      </c>
      <c r="J612" s="23">
        <v>761.6</v>
      </c>
      <c r="Z612" s="23">
        <v>0.0</v>
      </c>
      <c r="AC612" s="23">
        <v>0.0</v>
      </c>
    </row>
    <row r="613">
      <c r="A613" s="76">
        <v>0.47458333333333336</v>
      </c>
      <c r="B613" s="63">
        <v>45411.0</v>
      </c>
      <c r="C613" s="23" t="s">
        <v>159</v>
      </c>
      <c r="D613" s="23">
        <v>2.593</v>
      </c>
      <c r="E613" s="23">
        <v>3.666</v>
      </c>
      <c r="F613" s="23">
        <v>-0.16</v>
      </c>
      <c r="G613" s="23">
        <v>0.0</v>
      </c>
      <c r="H613" s="23">
        <v>28.615</v>
      </c>
      <c r="I613" s="23">
        <v>2.739</v>
      </c>
      <c r="J613" s="23">
        <v>761.6</v>
      </c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23">
        <v>0.0</v>
      </c>
      <c r="AC613" s="23">
        <v>0.0</v>
      </c>
    </row>
    <row r="614">
      <c r="A614" s="76">
        <v>0.4691898148148148</v>
      </c>
      <c r="B614" s="63">
        <v>45411.0</v>
      </c>
      <c r="C614" s="23" t="s">
        <v>161</v>
      </c>
      <c r="D614" s="23">
        <v>0.731</v>
      </c>
      <c r="E614" s="23">
        <v>1.034</v>
      </c>
      <c r="F614" s="23">
        <v>-0.14</v>
      </c>
      <c r="G614" s="23">
        <v>0.0</v>
      </c>
      <c r="H614" s="23">
        <v>28.913</v>
      </c>
      <c r="I614" s="23">
        <v>0.738</v>
      </c>
      <c r="J614" s="23">
        <v>761.7</v>
      </c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23">
        <v>0.0</v>
      </c>
      <c r="AC614" s="23">
        <v>0.0</v>
      </c>
    </row>
    <row r="615">
      <c r="A615" s="76">
        <v>0.46900462962962963</v>
      </c>
      <c r="B615" s="63">
        <v>45411.0</v>
      </c>
      <c r="C615" s="23" t="s">
        <v>161</v>
      </c>
      <c r="D615" s="23">
        <v>2.835</v>
      </c>
      <c r="E615" s="23">
        <v>4.007</v>
      </c>
      <c r="F615" s="23">
        <v>-0.17</v>
      </c>
      <c r="G615" s="23">
        <v>0.0</v>
      </c>
      <c r="H615" s="23">
        <v>28.755</v>
      </c>
      <c r="I615" s="23">
        <v>2.806</v>
      </c>
      <c r="J615" s="23">
        <v>761.5</v>
      </c>
      <c r="Z615" s="23">
        <v>0.0</v>
      </c>
      <c r="AC615" s="23">
        <v>0.0</v>
      </c>
    </row>
    <row r="616">
      <c r="A616" s="76">
        <v>0.46836805555555555</v>
      </c>
      <c r="B616" s="63">
        <v>45411.0</v>
      </c>
      <c r="C616" s="23" t="s">
        <v>161</v>
      </c>
      <c r="D616" s="77"/>
      <c r="E616" s="77"/>
      <c r="F616" s="77"/>
      <c r="G616" s="77"/>
      <c r="H616" s="77"/>
      <c r="I616" s="77"/>
      <c r="J616" s="23">
        <v>761.5</v>
      </c>
      <c r="K616" s="23">
        <v>-0.01</v>
      </c>
      <c r="L616" s="23">
        <v>60065.6</v>
      </c>
      <c r="M616" s="23">
        <v>2.525</v>
      </c>
      <c r="N616" s="23">
        <v>55794.6</v>
      </c>
      <c r="O616" s="23">
        <v>96.5</v>
      </c>
      <c r="P616" s="23">
        <v>6.08</v>
      </c>
      <c r="Q616" s="23">
        <v>3.677</v>
      </c>
      <c r="R616" s="23">
        <v>37.25</v>
      </c>
      <c r="S616" s="23">
        <v>56214.2</v>
      </c>
      <c r="T616" s="23">
        <v>-0.08</v>
      </c>
      <c r="U616" s="23">
        <v>36539.0</v>
      </c>
      <c r="V616" s="23">
        <v>7.93</v>
      </c>
      <c r="W616" s="23">
        <v>-85.0</v>
      </c>
      <c r="X616" s="23">
        <v>28.587</v>
      </c>
      <c r="Y616" s="23">
        <v>2.662</v>
      </c>
      <c r="Z616" s="23">
        <v>0.0</v>
      </c>
      <c r="AA616" s="23">
        <v>28.587</v>
      </c>
      <c r="AB616" s="23">
        <v>2.662</v>
      </c>
      <c r="AC616" s="23">
        <v>0.0</v>
      </c>
    </row>
    <row r="617">
      <c r="A617" s="76">
        <v>0.4680902777777778</v>
      </c>
      <c r="B617" s="63">
        <v>45411.0</v>
      </c>
      <c r="C617" s="23" t="s">
        <v>162</v>
      </c>
      <c r="D617" s="77"/>
      <c r="E617" s="77"/>
      <c r="F617" s="77"/>
      <c r="G617" s="77"/>
      <c r="H617" s="77"/>
      <c r="I617" s="77"/>
      <c r="J617" s="23">
        <v>761.6</v>
      </c>
      <c r="K617" s="23">
        <v>0.05</v>
      </c>
      <c r="L617" s="23">
        <v>60345.7</v>
      </c>
      <c r="M617" s="23">
        <v>0.509</v>
      </c>
      <c r="N617" s="23">
        <v>55783.9</v>
      </c>
      <c r="O617" s="23">
        <v>101.6</v>
      </c>
      <c r="P617" s="23">
        <v>6.38</v>
      </c>
      <c r="Q617" s="23">
        <v>0.74</v>
      </c>
      <c r="R617" s="23">
        <v>37.25</v>
      </c>
      <c r="S617" s="23">
        <v>56233.4</v>
      </c>
      <c r="T617" s="23">
        <v>-0.16</v>
      </c>
      <c r="U617" s="23">
        <v>36552.0</v>
      </c>
      <c r="V617" s="23">
        <v>7.92</v>
      </c>
      <c r="W617" s="23">
        <v>-84.6</v>
      </c>
      <c r="X617" s="23">
        <v>28.829</v>
      </c>
      <c r="Y617" s="23">
        <v>0.719</v>
      </c>
      <c r="Z617" s="23">
        <v>0.0</v>
      </c>
      <c r="AA617" s="23">
        <v>28.829</v>
      </c>
      <c r="AB617" s="23">
        <v>0.719</v>
      </c>
      <c r="AC617" s="23">
        <v>0.0</v>
      </c>
    </row>
    <row r="618">
      <c r="A618" s="76">
        <v>0.462337962962963</v>
      </c>
      <c r="B618" s="63">
        <v>45411.0</v>
      </c>
      <c r="C618" s="23" t="s">
        <v>163</v>
      </c>
      <c r="J618" s="23">
        <v>761.8</v>
      </c>
      <c r="K618" s="23">
        <v>0.03</v>
      </c>
      <c r="L618" s="23">
        <v>60528.2</v>
      </c>
      <c r="M618" s="23">
        <v>0.683</v>
      </c>
      <c r="N618" s="23">
        <v>55883.9</v>
      </c>
      <c r="O618" s="23">
        <v>94.6</v>
      </c>
      <c r="P618" s="23">
        <v>5.93</v>
      </c>
      <c r="Q618" s="23">
        <v>0.995</v>
      </c>
      <c r="R618" s="23">
        <v>37.33</v>
      </c>
      <c r="S618" s="23">
        <v>56341.9</v>
      </c>
      <c r="T618" s="23">
        <v>-0.1</v>
      </c>
      <c r="U618" s="23">
        <v>36622.0</v>
      </c>
      <c r="V618" s="23">
        <v>7.89</v>
      </c>
      <c r="W618" s="23">
        <v>-83.2</v>
      </c>
      <c r="X618" s="23">
        <v>28.89</v>
      </c>
      <c r="Y618" s="23">
        <v>0.682</v>
      </c>
      <c r="Z618" s="23">
        <v>0.0</v>
      </c>
      <c r="AA618" s="23">
        <v>28.89</v>
      </c>
      <c r="AB618" s="23">
        <v>0.682</v>
      </c>
      <c r="AC618" s="23">
        <v>0.0</v>
      </c>
    </row>
    <row r="619">
      <c r="A619" s="76">
        <v>0.46175925925925926</v>
      </c>
      <c r="B619" s="63">
        <v>45411.0</v>
      </c>
      <c r="C619" s="23" t="s">
        <v>163</v>
      </c>
      <c r="D619" s="23">
        <v>0.77</v>
      </c>
      <c r="E619" s="23">
        <v>1.088</v>
      </c>
      <c r="F619" s="23">
        <v>0.23</v>
      </c>
      <c r="G619" s="23">
        <v>0.0</v>
      </c>
      <c r="H619" s="23">
        <v>29.032</v>
      </c>
      <c r="I619" s="23">
        <v>0.774</v>
      </c>
      <c r="J619" s="23">
        <v>761.6</v>
      </c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23">
        <v>0.0</v>
      </c>
      <c r="AC619" s="23">
        <v>0.0</v>
      </c>
    </row>
    <row r="620">
      <c r="A620" s="76">
        <v>0.4566898148148148</v>
      </c>
      <c r="B620" s="63">
        <v>45411.0</v>
      </c>
      <c r="C620" s="23" t="s">
        <v>165</v>
      </c>
      <c r="D620" s="23">
        <v>0.749</v>
      </c>
      <c r="E620" s="23">
        <v>1.058</v>
      </c>
      <c r="F620" s="23">
        <v>0.11</v>
      </c>
      <c r="G620" s="23">
        <v>0.0</v>
      </c>
      <c r="H620" s="23">
        <v>29.042</v>
      </c>
      <c r="I620" s="23">
        <v>0.713</v>
      </c>
      <c r="J620" s="23">
        <v>761.7</v>
      </c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23">
        <v>0.0</v>
      </c>
      <c r="AC620" s="23">
        <v>0.0</v>
      </c>
    </row>
    <row r="621">
      <c r="A621" s="76">
        <v>0.4563888888888889</v>
      </c>
      <c r="B621" s="63">
        <v>45411.0</v>
      </c>
      <c r="C621" s="23" t="s">
        <v>164</v>
      </c>
      <c r="D621" s="23">
        <v>2.761</v>
      </c>
      <c r="E621" s="23">
        <v>3.902</v>
      </c>
      <c r="F621" s="23">
        <v>0.08</v>
      </c>
      <c r="G621" s="23">
        <v>0.0</v>
      </c>
      <c r="H621" s="23">
        <v>28.815</v>
      </c>
      <c r="I621" s="23">
        <v>2.743</v>
      </c>
      <c r="J621" s="23">
        <v>761.7</v>
      </c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23">
        <v>0.0</v>
      </c>
      <c r="AC621" s="23">
        <v>0.0</v>
      </c>
    </row>
    <row r="622">
      <c r="A622" s="76">
        <v>0.45568287037037036</v>
      </c>
      <c r="B622" s="63">
        <v>45411.0</v>
      </c>
      <c r="C622" s="23" t="s">
        <v>164</v>
      </c>
      <c r="D622" s="77"/>
      <c r="E622" s="77"/>
      <c r="F622" s="77"/>
      <c r="G622" s="77"/>
      <c r="H622" s="77"/>
      <c r="I622" s="77"/>
      <c r="J622" s="23">
        <v>761.8</v>
      </c>
      <c r="K622" s="23">
        <v>0.01</v>
      </c>
      <c r="L622" s="23">
        <v>60338.7</v>
      </c>
      <c r="M622" s="23">
        <v>2.497</v>
      </c>
      <c r="N622" s="23">
        <v>55863.7</v>
      </c>
      <c r="O622" s="23">
        <v>101.9</v>
      </c>
      <c r="P622" s="23">
        <v>6.4</v>
      </c>
      <c r="Q622" s="23">
        <v>3.637</v>
      </c>
      <c r="R622" s="23">
        <v>37.31</v>
      </c>
      <c r="S622" s="23">
        <v>56304.2</v>
      </c>
      <c r="T622" s="23">
        <v>-0.01</v>
      </c>
      <c r="U622" s="23">
        <v>36598.0</v>
      </c>
      <c r="V622" s="23">
        <v>7.95</v>
      </c>
      <c r="W622" s="23">
        <v>-86.5</v>
      </c>
      <c r="X622" s="23">
        <v>28.752</v>
      </c>
      <c r="Y622" s="23">
        <v>2.425</v>
      </c>
      <c r="Z622" s="23">
        <v>0.0</v>
      </c>
      <c r="AA622" s="23">
        <v>28.752</v>
      </c>
      <c r="AB622" s="23">
        <v>2.425</v>
      </c>
      <c r="AC622" s="23">
        <v>0.0</v>
      </c>
    </row>
    <row r="623">
      <c r="A623" s="76">
        <v>0.4553587962962963</v>
      </c>
      <c r="B623" s="63">
        <v>45411.0</v>
      </c>
      <c r="C623" s="23" t="s">
        <v>165</v>
      </c>
      <c r="D623" s="77"/>
      <c r="E623" s="77"/>
      <c r="F623" s="77"/>
      <c r="G623" s="77"/>
      <c r="H623" s="77"/>
      <c r="I623" s="77"/>
      <c r="J623" s="23">
        <v>761.7</v>
      </c>
      <c r="K623" s="23">
        <v>0.03</v>
      </c>
      <c r="L623" s="23">
        <v>60536.7</v>
      </c>
      <c r="M623" s="23">
        <v>0.683</v>
      </c>
      <c r="N623" s="23">
        <v>55893.3</v>
      </c>
      <c r="O623" s="23">
        <v>106.9</v>
      </c>
      <c r="P623" s="23">
        <v>6.7</v>
      </c>
      <c r="Q623" s="23">
        <v>0.995</v>
      </c>
      <c r="R623" s="23">
        <v>37.34</v>
      </c>
      <c r="S623" s="23">
        <v>56351.2</v>
      </c>
      <c r="T623" s="23">
        <v>-0.04</v>
      </c>
      <c r="U623" s="23">
        <v>36628.0</v>
      </c>
      <c r="V623" s="23">
        <v>7.96</v>
      </c>
      <c r="W623" s="23">
        <v>-86.9</v>
      </c>
      <c r="X623" s="23">
        <v>28.886</v>
      </c>
      <c r="Y623" s="23">
        <v>0.64</v>
      </c>
      <c r="Z623" s="23">
        <v>0.0</v>
      </c>
      <c r="AA623" s="23">
        <v>28.886</v>
      </c>
      <c r="AB623" s="23">
        <v>0.64</v>
      </c>
      <c r="AC623" s="23">
        <v>0.0</v>
      </c>
    </row>
    <row r="624">
      <c r="A624" s="76">
        <v>0.4529166666666667</v>
      </c>
      <c r="B624" s="63">
        <v>45411.0</v>
      </c>
      <c r="C624" s="23" t="s">
        <v>166</v>
      </c>
      <c r="D624" s="77"/>
      <c r="E624" s="77"/>
      <c r="F624" s="77"/>
      <c r="G624" s="77"/>
      <c r="H624" s="77"/>
      <c r="I624" s="77"/>
      <c r="J624" s="23">
        <v>761.6</v>
      </c>
      <c r="K624" s="23">
        <v>-0.04</v>
      </c>
      <c r="L624" s="23">
        <v>60517.5</v>
      </c>
      <c r="M624" s="23">
        <v>0.73</v>
      </c>
      <c r="N624" s="23">
        <v>55837.9</v>
      </c>
      <c r="O624" s="23">
        <v>100.5</v>
      </c>
      <c r="P624" s="23">
        <v>6.29</v>
      </c>
      <c r="Q624" s="23">
        <v>1.063</v>
      </c>
      <c r="R624" s="23">
        <v>37.3</v>
      </c>
      <c r="S624" s="23">
        <v>56299.6</v>
      </c>
      <c r="T624" s="23">
        <v>-0.05</v>
      </c>
      <c r="U624" s="23">
        <v>36595.0</v>
      </c>
      <c r="V624" s="23">
        <v>7.95</v>
      </c>
      <c r="W624" s="23">
        <v>-86.3</v>
      </c>
      <c r="X624" s="23">
        <v>28.922</v>
      </c>
      <c r="Y624" s="23">
        <v>0.72</v>
      </c>
      <c r="Z624" s="23">
        <v>0.0</v>
      </c>
      <c r="AA624" s="23">
        <v>28.922</v>
      </c>
      <c r="AB624" s="23">
        <v>0.72</v>
      </c>
      <c r="AC624" s="23">
        <v>0.0</v>
      </c>
    </row>
    <row r="625">
      <c r="A625" s="76">
        <v>0.45238425925925924</v>
      </c>
      <c r="B625" s="63">
        <v>45411.0</v>
      </c>
      <c r="C625" s="23" t="s">
        <v>166</v>
      </c>
      <c r="D625" s="23">
        <v>0.749</v>
      </c>
      <c r="E625" s="23">
        <v>1.058</v>
      </c>
      <c r="F625" s="23">
        <v>0.17</v>
      </c>
      <c r="G625" s="23">
        <v>0.0</v>
      </c>
      <c r="H625" s="23">
        <v>29.524</v>
      </c>
      <c r="I625" s="23">
        <v>0.766</v>
      </c>
      <c r="J625" s="23">
        <v>761.8</v>
      </c>
      <c r="Z625" s="23">
        <v>0.0</v>
      </c>
      <c r="AC625" s="23">
        <v>0.0</v>
      </c>
    </row>
    <row r="626">
      <c r="A626" s="76">
        <v>0.44903935185185184</v>
      </c>
      <c r="B626" s="63">
        <v>45411.0</v>
      </c>
      <c r="C626" s="23" t="s">
        <v>168</v>
      </c>
      <c r="D626" s="23">
        <v>0.82</v>
      </c>
      <c r="E626" s="23">
        <v>1.159</v>
      </c>
      <c r="F626" s="23">
        <v>0.2</v>
      </c>
      <c r="G626" s="23">
        <v>0.0</v>
      </c>
      <c r="H626" s="23">
        <v>29.084</v>
      </c>
      <c r="I626" s="23">
        <v>0.843</v>
      </c>
      <c r="J626" s="23">
        <v>761.8</v>
      </c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23">
        <v>0.0</v>
      </c>
      <c r="AC626" s="23">
        <v>0.0</v>
      </c>
    </row>
    <row r="627">
      <c r="A627" s="76">
        <v>0.44886574074074076</v>
      </c>
      <c r="B627" s="63">
        <v>45411.0</v>
      </c>
      <c r="C627" s="23" t="s">
        <v>167</v>
      </c>
      <c r="D627" s="23">
        <v>2.823</v>
      </c>
      <c r="E627" s="23">
        <v>3.99</v>
      </c>
      <c r="F627" s="23">
        <v>0.13</v>
      </c>
      <c r="G627" s="23">
        <v>0.0</v>
      </c>
      <c r="H627" s="23">
        <v>28.895</v>
      </c>
      <c r="I627" s="23">
        <v>2.83</v>
      </c>
      <c r="J627" s="23">
        <v>761.7</v>
      </c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23">
        <v>0.0</v>
      </c>
      <c r="AC627" s="23">
        <v>0.0</v>
      </c>
    </row>
    <row r="628">
      <c r="A628" s="76">
        <v>0.4483564814814815</v>
      </c>
      <c r="B628" s="63">
        <v>45411.0</v>
      </c>
      <c r="C628" s="23" t="s">
        <v>167</v>
      </c>
      <c r="J628" s="23">
        <v>761.8</v>
      </c>
      <c r="K628" s="23">
        <v>-0.01</v>
      </c>
      <c r="L628" s="23">
        <v>60415.6</v>
      </c>
      <c r="M628" s="23">
        <v>2.507</v>
      </c>
      <c r="N628" s="23">
        <v>55889.8</v>
      </c>
      <c r="O628" s="23">
        <v>99.9</v>
      </c>
      <c r="P628" s="23">
        <v>6.27</v>
      </c>
      <c r="Q628" s="23">
        <v>3.651</v>
      </c>
      <c r="R628" s="23">
        <v>37.33</v>
      </c>
      <c r="S628" s="23">
        <v>56335.5</v>
      </c>
      <c r="T628" s="23">
        <v>-0.06</v>
      </c>
      <c r="U628" s="23">
        <v>36618.0</v>
      </c>
      <c r="V628" s="23">
        <v>7.95</v>
      </c>
      <c r="W628" s="23">
        <v>-86.5</v>
      </c>
      <c r="X628" s="23">
        <v>28.792</v>
      </c>
      <c r="Y628" s="23">
        <v>2.634</v>
      </c>
      <c r="Z628" s="23">
        <v>0.0</v>
      </c>
      <c r="AA628" s="23">
        <v>28.792</v>
      </c>
      <c r="AB628" s="23">
        <v>2.634</v>
      </c>
      <c r="AC628" s="23">
        <v>0.0</v>
      </c>
    </row>
    <row r="629">
      <c r="A629" s="76">
        <v>0.4481134259259259</v>
      </c>
      <c r="B629" s="63">
        <v>45411.0</v>
      </c>
      <c r="C629" s="23" t="s">
        <v>168</v>
      </c>
      <c r="D629" s="77"/>
      <c r="E629" s="77"/>
      <c r="F629" s="77"/>
      <c r="G629" s="77"/>
      <c r="H629" s="77"/>
      <c r="I629" s="77"/>
      <c r="J629" s="23">
        <v>761.8</v>
      </c>
      <c r="K629" s="23">
        <v>-0.01</v>
      </c>
      <c r="L629" s="23">
        <v>61047.7</v>
      </c>
      <c r="M629" s="23">
        <v>0.375</v>
      </c>
      <c r="N629" s="23">
        <v>55921.6</v>
      </c>
      <c r="O629" s="23">
        <v>109.1</v>
      </c>
      <c r="P629" s="23">
        <v>6.79</v>
      </c>
      <c r="Q629" s="23">
        <v>0.546</v>
      </c>
      <c r="R629" s="23">
        <v>37.38</v>
      </c>
      <c r="S629" s="23">
        <v>56429.5</v>
      </c>
      <c r="T629" s="23">
        <v>0.0</v>
      </c>
      <c r="U629" s="23">
        <v>36679.0</v>
      </c>
      <c r="V629" s="23">
        <v>7.97</v>
      </c>
      <c r="W629" s="23">
        <v>-87.7</v>
      </c>
      <c r="X629" s="23">
        <v>29.285</v>
      </c>
      <c r="Y629" s="23">
        <v>0.714</v>
      </c>
      <c r="Z629" s="23">
        <v>0.0</v>
      </c>
      <c r="AA629" s="23">
        <v>29.285</v>
      </c>
      <c r="AB629" s="23">
        <v>0.714</v>
      </c>
      <c r="AC629" s="23">
        <v>0.0</v>
      </c>
    </row>
    <row r="630">
      <c r="A630" s="76">
        <v>0.4453240740740741</v>
      </c>
      <c r="B630" s="63">
        <v>45411.0</v>
      </c>
      <c r="C630" s="23" t="s">
        <v>170</v>
      </c>
      <c r="D630" s="77"/>
      <c r="E630" s="77"/>
      <c r="F630" s="77"/>
      <c r="G630" s="77"/>
      <c r="H630" s="77"/>
      <c r="I630" s="77"/>
      <c r="J630" s="23">
        <v>761.7</v>
      </c>
      <c r="K630" s="23">
        <v>0.04</v>
      </c>
      <c r="L630" s="23">
        <v>60673.3</v>
      </c>
      <c r="M630" s="23">
        <v>0.672</v>
      </c>
      <c r="N630" s="23">
        <v>55907.7</v>
      </c>
      <c r="O630" s="23">
        <v>99.2</v>
      </c>
      <c r="P630" s="23">
        <v>6.21</v>
      </c>
      <c r="Q630" s="23">
        <v>0.978</v>
      </c>
      <c r="R630" s="23">
        <v>37.36</v>
      </c>
      <c r="S630" s="23">
        <v>56378.2</v>
      </c>
      <c r="T630" s="23">
        <v>-0.09</v>
      </c>
      <c r="U630" s="23">
        <v>36646.0</v>
      </c>
      <c r="V630" s="23">
        <v>7.89</v>
      </c>
      <c r="W630" s="23">
        <v>-83.1</v>
      </c>
      <c r="X630" s="23">
        <v>28.989</v>
      </c>
      <c r="Y630" s="23">
        <v>0.684</v>
      </c>
      <c r="Z630" s="23">
        <v>0.0</v>
      </c>
      <c r="AA630" s="23">
        <v>28.989</v>
      </c>
      <c r="AB630" s="23">
        <v>0.684</v>
      </c>
      <c r="AC630" s="23">
        <v>0.0</v>
      </c>
    </row>
    <row r="631">
      <c r="A631" s="76">
        <v>0.4451273148148148</v>
      </c>
      <c r="B631" s="63">
        <v>45411.0</v>
      </c>
      <c r="C631" s="23" t="s">
        <v>169</v>
      </c>
      <c r="D631" s="77"/>
      <c r="E631" s="77"/>
      <c r="F631" s="77"/>
      <c r="G631" s="77"/>
      <c r="H631" s="77"/>
      <c r="I631" s="77"/>
      <c r="J631" s="23">
        <v>761.8</v>
      </c>
      <c r="K631" s="23">
        <v>0.04</v>
      </c>
      <c r="L631" s="23">
        <v>60427.8</v>
      </c>
      <c r="M631" s="23">
        <v>2.697</v>
      </c>
      <c r="N631" s="23">
        <v>55937.5</v>
      </c>
      <c r="O631" s="23">
        <v>95.6</v>
      </c>
      <c r="P631" s="23">
        <v>6.01</v>
      </c>
      <c r="Q631" s="23">
        <v>3.927</v>
      </c>
      <c r="R631" s="23">
        <v>37.36</v>
      </c>
      <c r="S631" s="23">
        <v>56379.6</v>
      </c>
      <c r="T631" s="23">
        <v>-0.05</v>
      </c>
      <c r="U631" s="23">
        <v>36647.0</v>
      </c>
      <c r="V631" s="23">
        <v>7.87</v>
      </c>
      <c r="W631" s="23">
        <v>-81.9</v>
      </c>
      <c r="X631" s="23">
        <v>28.759</v>
      </c>
      <c r="Y631" s="23">
        <v>2.684</v>
      </c>
      <c r="Z631" s="23">
        <v>0.0</v>
      </c>
      <c r="AA631" s="23">
        <v>28.759</v>
      </c>
      <c r="AB631" s="23">
        <v>2.684</v>
      </c>
      <c r="AC631" s="23">
        <v>0.0</v>
      </c>
    </row>
    <row r="632">
      <c r="A632" s="76">
        <v>0.4445601851851852</v>
      </c>
      <c r="B632" s="63">
        <v>45411.0</v>
      </c>
      <c r="C632" s="23" t="s">
        <v>169</v>
      </c>
      <c r="D632" s="23">
        <v>2.794</v>
      </c>
      <c r="E632" s="23">
        <v>3.949</v>
      </c>
      <c r="F632" s="23">
        <v>0.12</v>
      </c>
      <c r="G632" s="23">
        <v>0.0</v>
      </c>
      <c r="H632" s="23">
        <v>28.871</v>
      </c>
      <c r="I632" s="23">
        <v>2.807</v>
      </c>
      <c r="J632" s="23">
        <v>761.8</v>
      </c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23">
        <v>0.0</v>
      </c>
      <c r="AC632" s="23">
        <v>0.0</v>
      </c>
    </row>
    <row r="633">
      <c r="A633" s="76">
        <v>0.4443634259259259</v>
      </c>
      <c r="B633" s="63">
        <v>45411.0</v>
      </c>
      <c r="C633" s="23" t="s">
        <v>170</v>
      </c>
      <c r="D633" s="23">
        <v>0.708</v>
      </c>
      <c r="E633" s="23">
        <v>1.001</v>
      </c>
      <c r="F633" s="23">
        <v>0.12</v>
      </c>
      <c r="G633" s="23">
        <v>0.0</v>
      </c>
      <c r="H633" s="23">
        <v>29.029</v>
      </c>
      <c r="I633" s="23">
        <v>0.696</v>
      </c>
      <c r="J633" s="23">
        <v>761.8</v>
      </c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23">
        <v>0.0</v>
      </c>
      <c r="AC633" s="23">
        <v>0.0</v>
      </c>
    </row>
    <row r="634">
      <c r="A634" s="76">
        <v>0.4414236111111111</v>
      </c>
      <c r="B634" s="63">
        <v>45411.0</v>
      </c>
      <c r="C634" s="23" t="s">
        <v>171</v>
      </c>
      <c r="D634" s="23">
        <v>0.748</v>
      </c>
      <c r="E634" s="23">
        <v>1.058</v>
      </c>
      <c r="F634" s="23">
        <v>0.17</v>
      </c>
      <c r="G634" s="23">
        <v>0.0</v>
      </c>
      <c r="H634" s="23">
        <v>28.816</v>
      </c>
      <c r="I634" s="23">
        <v>0.708</v>
      </c>
      <c r="J634" s="23">
        <v>761.8</v>
      </c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23">
        <v>0.0</v>
      </c>
      <c r="AC634" s="23">
        <v>0.0</v>
      </c>
    </row>
    <row r="635">
      <c r="A635" s="76">
        <v>0.4412847222222222</v>
      </c>
      <c r="B635" s="63">
        <v>45411.0</v>
      </c>
      <c r="C635" s="23" t="s">
        <v>172</v>
      </c>
      <c r="D635" s="23">
        <v>2.762</v>
      </c>
      <c r="E635" s="23">
        <v>3.904</v>
      </c>
      <c r="F635" s="23">
        <v>0.12</v>
      </c>
      <c r="G635" s="23">
        <v>0.0</v>
      </c>
      <c r="H635" s="23">
        <v>28.768</v>
      </c>
      <c r="I635" s="23">
        <v>2.802</v>
      </c>
      <c r="J635" s="23">
        <v>761.7</v>
      </c>
      <c r="Z635" s="23">
        <v>0.0</v>
      </c>
      <c r="AC635" s="23">
        <v>0.0</v>
      </c>
    </row>
    <row r="636">
      <c r="A636" s="76">
        <v>0.44061342592592595</v>
      </c>
      <c r="B636" s="63">
        <v>45411.0</v>
      </c>
      <c r="C636" s="23" t="s">
        <v>172</v>
      </c>
      <c r="D636" s="77"/>
      <c r="E636" s="77"/>
      <c r="F636" s="77"/>
      <c r="G636" s="77"/>
      <c r="H636" s="77"/>
      <c r="I636" s="77"/>
      <c r="J636" s="23">
        <v>761.8</v>
      </c>
      <c r="K636" s="23">
        <v>-0.05</v>
      </c>
      <c r="L636" s="23">
        <v>60383.6</v>
      </c>
      <c r="M636" s="23">
        <v>2.628</v>
      </c>
      <c r="N636" s="23">
        <v>55922.1</v>
      </c>
      <c r="O636" s="23">
        <v>99.7</v>
      </c>
      <c r="P636" s="23">
        <v>6.27</v>
      </c>
      <c r="Q636" s="23">
        <v>3.828</v>
      </c>
      <c r="R636" s="23">
        <v>37.35</v>
      </c>
      <c r="S636" s="23">
        <v>56361.2</v>
      </c>
      <c r="T636" s="23">
        <v>-0.04</v>
      </c>
      <c r="U636" s="23">
        <v>36635.0</v>
      </c>
      <c r="V636" s="23">
        <v>7.92</v>
      </c>
      <c r="W636" s="23">
        <v>-84.8</v>
      </c>
      <c r="X636" s="23">
        <v>28.735</v>
      </c>
      <c r="Y636" s="23">
        <v>2.659</v>
      </c>
      <c r="Z636" s="23">
        <v>0.0</v>
      </c>
      <c r="AA636" s="23">
        <v>28.735</v>
      </c>
      <c r="AB636" s="23">
        <v>2.659</v>
      </c>
      <c r="AC636" s="23">
        <v>0.0</v>
      </c>
    </row>
    <row r="637">
      <c r="A637" s="76">
        <v>0.4404050925925926</v>
      </c>
      <c r="B637" s="63">
        <v>45411.0</v>
      </c>
      <c r="C637" s="23" t="s">
        <v>171</v>
      </c>
      <c r="J637" s="23">
        <v>761.7</v>
      </c>
      <c r="K637" s="23">
        <v>-0.02</v>
      </c>
      <c r="L637" s="23">
        <v>60579.3</v>
      </c>
      <c r="M637" s="23">
        <v>0.713</v>
      </c>
      <c r="N637" s="23">
        <v>55923.0</v>
      </c>
      <c r="O637" s="23">
        <v>100.9</v>
      </c>
      <c r="P637" s="23">
        <v>6.32</v>
      </c>
      <c r="Q637" s="23">
        <v>1.038</v>
      </c>
      <c r="R637" s="23">
        <v>37.36</v>
      </c>
      <c r="S637" s="23">
        <v>56382.2</v>
      </c>
      <c r="T637" s="23">
        <v>-0.1</v>
      </c>
      <c r="U637" s="23">
        <v>36648.0</v>
      </c>
      <c r="V637" s="23">
        <v>7.88</v>
      </c>
      <c r="W637" s="23">
        <v>-82.4</v>
      </c>
      <c r="X637" s="23">
        <v>28.897</v>
      </c>
      <c r="Y637" s="23">
        <v>0.736</v>
      </c>
      <c r="Z637" s="23">
        <v>0.0</v>
      </c>
      <c r="AA637" s="23">
        <v>28.897</v>
      </c>
      <c r="AB637" s="23">
        <v>0.736</v>
      </c>
      <c r="AC637" s="23">
        <v>0.0</v>
      </c>
    </row>
    <row r="638">
      <c r="A638" s="76">
        <v>0.43493055555555554</v>
      </c>
      <c r="B638" s="63">
        <v>45411.0</v>
      </c>
      <c r="C638" s="23" t="s">
        <v>174</v>
      </c>
      <c r="J638" s="23">
        <v>761.5</v>
      </c>
      <c r="K638" s="23">
        <v>0.01</v>
      </c>
      <c r="L638" s="23">
        <v>60814.4</v>
      </c>
      <c r="M638" s="23">
        <v>0.651</v>
      </c>
      <c r="N638" s="23">
        <v>55950.6</v>
      </c>
      <c r="O638" s="23">
        <v>101.2</v>
      </c>
      <c r="P638" s="23">
        <v>6.33</v>
      </c>
      <c r="Q638" s="23">
        <v>0.948</v>
      </c>
      <c r="R638" s="23">
        <v>37.39</v>
      </c>
      <c r="S638" s="23">
        <v>56431.2</v>
      </c>
      <c r="T638" s="23">
        <v>-0.11</v>
      </c>
      <c r="U638" s="23">
        <v>36680.0</v>
      </c>
      <c r="V638" s="23">
        <v>7.94</v>
      </c>
      <c r="W638" s="23">
        <v>-86.0</v>
      </c>
      <c r="X638" s="23">
        <v>29.067</v>
      </c>
      <c r="Y638" s="23">
        <v>0.645</v>
      </c>
      <c r="Z638" s="23">
        <v>0.0</v>
      </c>
      <c r="AA638" s="23">
        <v>29.067</v>
      </c>
      <c r="AB638" s="23">
        <v>0.645</v>
      </c>
      <c r="AC638" s="23">
        <v>0.0</v>
      </c>
    </row>
    <row r="639">
      <c r="A639" s="76">
        <v>0.43473379629629627</v>
      </c>
      <c r="B639" s="63">
        <v>45411.0</v>
      </c>
      <c r="C639" s="23" t="s">
        <v>173</v>
      </c>
      <c r="J639" s="23">
        <v>761.6</v>
      </c>
      <c r="K639" s="23">
        <v>-0.01</v>
      </c>
      <c r="L639" s="23">
        <v>60783.8</v>
      </c>
      <c r="M639" s="23">
        <v>2.67</v>
      </c>
      <c r="N639" s="23">
        <v>55970.1</v>
      </c>
      <c r="O639" s="23">
        <v>100.6</v>
      </c>
      <c r="P639" s="23">
        <v>6.29</v>
      </c>
      <c r="Q639" s="23">
        <v>3.887</v>
      </c>
      <c r="R639" s="23">
        <v>37.41</v>
      </c>
      <c r="S639" s="23">
        <v>56445.6</v>
      </c>
      <c r="T639" s="23">
        <v>-0.05</v>
      </c>
      <c r="U639" s="23">
        <v>36690.0</v>
      </c>
      <c r="V639" s="23">
        <v>7.93</v>
      </c>
      <c r="W639" s="23">
        <v>-85.2</v>
      </c>
      <c r="X639" s="23">
        <v>29.024</v>
      </c>
      <c r="Y639" s="23">
        <v>2.708</v>
      </c>
      <c r="Z639" s="23">
        <v>0.0</v>
      </c>
      <c r="AA639" s="23">
        <v>29.024</v>
      </c>
      <c r="AB639" s="23">
        <v>2.708</v>
      </c>
      <c r="AC639" s="23">
        <v>0.0</v>
      </c>
    </row>
    <row r="640">
      <c r="A640" s="76">
        <v>0.43403935185185183</v>
      </c>
      <c r="B640" s="63">
        <v>45411.0</v>
      </c>
      <c r="C640" s="23" t="s">
        <v>173</v>
      </c>
      <c r="D640" s="23">
        <v>2.76</v>
      </c>
      <c r="E640" s="23">
        <v>3.901</v>
      </c>
      <c r="F640" s="23">
        <v>-0.03</v>
      </c>
      <c r="G640" s="23">
        <v>0.0</v>
      </c>
      <c r="H640" s="23">
        <v>29.116</v>
      </c>
      <c r="I640" s="23">
        <v>2.733</v>
      </c>
      <c r="J640" s="23">
        <v>761.6</v>
      </c>
      <c r="Z640" s="23">
        <v>0.0</v>
      </c>
      <c r="AC640" s="23">
        <v>0.0</v>
      </c>
    </row>
    <row r="641">
      <c r="A641" s="76">
        <v>0.4338194444444444</v>
      </c>
      <c r="B641" s="63">
        <v>45411.0</v>
      </c>
      <c r="C641" s="23" t="s">
        <v>174</v>
      </c>
      <c r="D641" s="23">
        <v>0.903</v>
      </c>
      <c r="E641" s="23">
        <v>1.276</v>
      </c>
      <c r="F641" s="23">
        <v>-0.06</v>
      </c>
      <c r="G641" s="23">
        <v>0.0</v>
      </c>
      <c r="H641" s="23">
        <v>29.158</v>
      </c>
      <c r="I641" s="23">
        <v>1.002</v>
      </c>
      <c r="J641" s="23">
        <v>761.6</v>
      </c>
      <c r="Z641" s="23">
        <v>0.0</v>
      </c>
      <c r="AC641" s="23">
        <v>0.0</v>
      </c>
    </row>
    <row r="642">
      <c r="A642" s="76">
        <v>0.42865740740740743</v>
      </c>
      <c r="B642" s="63">
        <v>45411.0</v>
      </c>
      <c r="C642" s="23" t="s">
        <v>175</v>
      </c>
      <c r="D642" s="23">
        <v>0.727</v>
      </c>
      <c r="E642" s="23">
        <v>1.028</v>
      </c>
      <c r="F642" s="23">
        <v>0.22</v>
      </c>
      <c r="G642" s="23">
        <v>0.0</v>
      </c>
      <c r="H642" s="23">
        <v>29.546</v>
      </c>
      <c r="I642" s="23">
        <v>0.753</v>
      </c>
      <c r="J642" s="23">
        <v>761.6</v>
      </c>
      <c r="Z642" s="23">
        <v>0.0</v>
      </c>
      <c r="AC642" s="23">
        <v>0.0</v>
      </c>
    </row>
    <row r="643">
      <c r="A643" s="76">
        <v>0.4281828703703704</v>
      </c>
      <c r="B643" s="63">
        <v>45411.0</v>
      </c>
      <c r="C643" s="23" t="s">
        <v>175</v>
      </c>
      <c r="D643" s="77"/>
      <c r="E643" s="77"/>
      <c r="F643" s="77"/>
      <c r="G643" s="77"/>
      <c r="H643" s="77"/>
      <c r="I643" s="77"/>
      <c r="J643" s="23">
        <v>761.7</v>
      </c>
      <c r="K643" s="23">
        <v>-0.03</v>
      </c>
      <c r="L643" s="23">
        <v>61044.2</v>
      </c>
      <c r="M643" s="23">
        <v>0.66</v>
      </c>
      <c r="N643" s="23">
        <v>56023.4</v>
      </c>
      <c r="O643" s="23">
        <v>95.3</v>
      </c>
      <c r="P643" s="23">
        <v>5.94</v>
      </c>
      <c r="Q643" s="23">
        <v>0.96</v>
      </c>
      <c r="R643" s="23">
        <v>37.46</v>
      </c>
      <c r="S643" s="23">
        <v>56520.3</v>
      </c>
      <c r="T643" s="23">
        <v>-0.08</v>
      </c>
      <c r="U643" s="23">
        <v>36738.0</v>
      </c>
      <c r="V643" s="23">
        <v>7.9</v>
      </c>
      <c r="W643" s="23">
        <v>-83.4</v>
      </c>
      <c r="X643" s="23">
        <v>29.191</v>
      </c>
      <c r="Y643" s="23">
        <v>0.65</v>
      </c>
      <c r="Z643" s="23">
        <v>0.0</v>
      </c>
      <c r="AA643" s="23">
        <v>29.191</v>
      </c>
      <c r="AB643" s="23">
        <v>0.65</v>
      </c>
      <c r="AC643" s="23">
        <v>0.0</v>
      </c>
    </row>
    <row r="644">
      <c r="A644" s="76">
        <v>0.41878472222222224</v>
      </c>
      <c r="B644" s="63">
        <v>45411.0</v>
      </c>
      <c r="C644" s="23" t="s">
        <v>140</v>
      </c>
      <c r="J644" s="23">
        <v>761.6</v>
      </c>
      <c r="K644" s="23">
        <v>-0.04</v>
      </c>
      <c r="L644" s="23">
        <v>61302.5</v>
      </c>
      <c r="M644" s="23">
        <v>0.717</v>
      </c>
      <c r="N644" s="23">
        <v>56025.1</v>
      </c>
      <c r="O644" s="23">
        <v>94.5</v>
      </c>
      <c r="P644" s="23">
        <v>5.87</v>
      </c>
      <c r="Q644" s="23">
        <v>1.044</v>
      </c>
      <c r="R644" s="23">
        <v>37.47</v>
      </c>
      <c r="S644" s="23">
        <v>56548.7</v>
      </c>
      <c r="T644" s="23">
        <v>0.03</v>
      </c>
      <c r="U644" s="23">
        <v>36757.0</v>
      </c>
      <c r="V644" s="23">
        <v>7.91</v>
      </c>
      <c r="W644" s="23">
        <v>-84.4</v>
      </c>
      <c r="X644" s="23">
        <v>29.401</v>
      </c>
      <c r="Y644" s="23">
        <v>0.726</v>
      </c>
      <c r="Z644" s="23">
        <v>0.0</v>
      </c>
      <c r="AA644" s="23">
        <v>29.401</v>
      </c>
      <c r="AB644" s="23">
        <v>0.726</v>
      </c>
      <c r="AC644" s="23">
        <v>0.0</v>
      </c>
    </row>
    <row r="645">
      <c r="A645" s="76">
        <v>0.4181828703703704</v>
      </c>
      <c r="B645" s="63">
        <v>45411.0</v>
      </c>
      <c r="C645" s="23" t="s">
        <v>140</v>
      </c>
      <c r="D645" s="23">
        <v>0.728</v>
      </c>
      <c r="E645" s="23">
        <v>1.03</v>
      </c>
      <c r="F645" s="23">
        <v>1.05</v>
      </c>
      <c r="G645" s="23">
        <v>0.0</v>
      </c>
      <c r="H645" s="23">
        <v>29.388</v>
      </c>
      <c r="I645" s="23">
        <v>0.778</v>
      </c>
      <c r="J645" s="23">
        <v>761.6</v>
      </c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23">
        <v>0.0</v>
      </c>
      <c r="AC645" s="23">
        <v>0.0</v>
      </c>
    </row>
    <row r="646">
      <c r="A646" s="76">
        <v>0.4128703703703704</v>
      </c>
      <c r="B646" s="63">
        <v>45411.0</v>
      </c>
      <c r="C646" s="23" t="s">
        <v>141</v>
      </c>
      <c r="D646" s="23">
        <v>0.753</v>
      </c>
      <c r="E646" s="23">
        <v>1.064</v>
      </c>
      <c r="F646" s="23">
        <v>0.08</v>
      </c>
      <c r="G646" s="23">
        <v>0.0</v>
      </c>
      <c r="H646" s="23">
        <v>29.472</v>
      </c>
      <c r="I646" s="23">
        <v>0.787</v>
      </c>
      <c r="J646" s="23">
        <v>761.6</v>
      </c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23">
        <v>0.0</v>
      </c>
      <c r="AC646" s="23">
        <v>0.0</v>
      </c>
    </row>
    <row r="647">
      <c r="A647" s="76">
        <v>0.41238425925925926</v>
      </c>
      <c r="B647" s="63">
        <v>45411.0</v>
      </c>
      <c r="C647" s="23" t="s">
        <v>141</v>
      </c>
      <c r="J647" s="23">
        <v>761.6</v>
      </c>
      <c r="K647" s="23">
        <v>-0.03</v>
      </c>
      <c r="L647" s="23">
        <v>61128.1</v>
      </c>
      <c r="M647" s="23">
        <v>0.649</v>
      </c>
      <c r="N647" s="23">
        <v>55984.3</v>
      </c>
      <c r="O647" s="23">
        <v>99.4</v>
      </c>
      <c r="P647" s="23">
        <v>6.19</v>
      </c>
      <c r="Q647" s="23">
        <v>0.945</v>
      </c>
      <c r="R647" s="23">
        <v>37.43</v>
      </c>
      <c r="S647" s="23">
        <v>56494.0</v>
      </c>
      <c r="T647" s="23">
        <v>-0.09</v>
      </c>
      <c r="U647" s="23">
        <v>36721.0</v>
      </c>
      <c r="V647" s="23">
        <v>7.85</v>
      </c>
      <c r="W647" s="23">
        <v>-80.6</v>
      </c>
      <c r="X647" s="23">
        <v>29.295</v>
      </c>
      <c r="Y647" s="23">
        <v>0.66</v>
      </c>
      <c r="Z647" s="23">
        <v>0.0</v>
      </c>
      <c r="AA647" s="23">
        <v>29.295</v>
      </c>
      <c r="AB647" s="23">
        <v>0.66</v>
      </c>
      <c r="AC647" s="23">
        <v>0.0</v>
      </c>
    </row>
    <row r="648">
      <c r="A648" s="76">
        <v>0.7256134259259259</v>
      </c>
      <c r="B648" s="63">
        <v>45446.0</v>
      </c>
      <c r="C648" s="23" t="s">
        <v>139</v>
      </c>
      <c r="J648" s="23">
        <v>760.3</v>
      </c>
      <c r="K648" s="23">
        <v>-0.1</v>
      </c>
      <c r="L648" s="23">
        <v>61607.5</v>
      </c>
      <c r="M648" s="23">
        <v>0.676</v>
      </c>
      <c r="N648" s="23">
        <v>55368.3</v>
      </c>
      <c r="O648" s="23">
        <v>105.4</v>
      </c>
      <c r="P648" s="23">
        <v>6.48</v>
      </c>
      <c r="Q648" s="23">
        <v>0.984</v>
      </c>
      <c r="R648" s="23">
        <v>37.02</v>
      </c>
      <c r="S648" s="23">
        <v>55993.2</v>
      </c>
      <c r="T648" s="23">
        <v>0.22</v>
      </c>
      <c r="U648" s="23">
        <v>36396.0</v>
      </c>
      <c r="V648" s="23">
        <v>8.07</v>
      </c>
      <c r="W648" s="23">
        <v>-88.0</v>
      </c>
      <c r="X648" s="23">
        <v>30.25</v>
      </c>
      <c r="Y648" s="23">
        <v>0.673</v>
      </c>
      <c r="Z648" s="23">
        <v>0.0</v>
      </c>
      <c r="AA648" s="23">
        <v>30.25</v>
      </c>
      <c r="AB648" s="23">
        <v>0.673</v>
      </c>
      <c r="AC648" s="23">
        <v>0.0</v>
      </c>
    </row>
    <row r="649">
      <c r="A649" s="76">
        <v>0.7251620370370371</v>
      </c>
      <c r="B649" s="63">
        <v>45446.0</v>
      </c>
      <c r="C649" s="23" t="s">
        <v>139</v>
      </c>
      <c r="D649" s="23">
        <v>0.858</v>
      </c>
      <c r="E649" s="23">
        <v>1.212</v>
      </c>
      <c r="F649" s="23">
        <v>0.22</v>
      </c>
      <c r="G649" s="23">
        <v>0.0</v>
      </c>
      <c r="H649" s="23">
        <v>30.253</v>
      </c>
      <c r="I649" s="23">
        <v>0.835</v>
      </c>
      <c r="J649" s="23">
        <v>760.2</v>
      </c>
      <c r="Z649" s="23">
        <v>0.0</v>
      </c>
      <c r="AC649" s="23">
        <v>0.0</v>
      </c>
    </row>
    <row r="650">
      <c r="A650" s="76">
        <v>0.7136689814814815</v>
      </c>
      <c r="B650" s="63">
        <v>45446.0</v>
      </c>
      <c r="C650" s="23" t="s">
        <v>143</v>
      </c>
      <c r="D650" s="23">
        <v>0.68</v>
      </c>
      <c r="E650" s="23">
        <v>0.961</v>
      </c>
      <c r="F650" s="23">
        <v>1.26</v>
      </c>
      <c r="G650" s="23">
        <v>0.0</v>
      </c>
      <c r="H650" s="23">
        <v>31.035</v>
      </c>
      <c r="I650" s="23">
        <v>0.713</v>
      </c>
      <c r="J650" s="23">
        <v>760.1</v>
      </c>
      <c r="Z650" s="23">
        <v>0.0</v>
      </c>
      <c r="AC650" s="23">
        <v>0.0</v>
      </c>
    </row>
    <row r="651">
      <c r="A651" s="78">
        <v>0.7134606481481481</v>
      </c>
      <c r="B651" s="79">
        <v>45446.0</v>
      </c>
      <c r="C651" s="80" t="s">
        <v>142</v>
      </c>
      <c r="D651" s="80">
        <v>2.61</v>
      </c>
      <c r="E651" s="80">
        <v>3.686</v>
      </c>
      <c r="F651" s="80">
        <v>1.07</v>
      </c>
      <c r="G651" s="80">
        <v>0.0</v>
      </c>
      <c r="H651" s="80">
        <v>30.705</v>
      </c>
      <c r="I651" s="80">
        <v>2.631</v>
      </c>
      <c r="J651" s="80">
        <v>760.0</v>
      </c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0">
        <v>0.0</v>
      </c>
      <c r="AA651" s="82"/>
      <c r="AB651" s="82"/>
      <c r="AC651" s="80">
        <v>0.0</v>
      </c>
    </row>
    <row r="652">
      <c r="A652" s="78">
        <v>0.7134143518518519</v>
      </c>
      <c r="B652" s="79">
        <v>45446.0</v>
      </c>
      <c r="C652" s="80" t="s">
        <v>142</v>
      </c>
      <c r="D652" s="80">
        <v>2.594</v>
      </c>
      <c r="E652" s="80">
        <v>3.664</v>
      </c>
      <c r="F652" s="80">
        <v>1.15</v>
      </c>
      <c r="G652" s="80">
        <v>0.0</v>
      </c>
      <c r="H652" s="80">
        <v>30.788</v>
      </c>
      <c r="I652" s="80">
        <v>2.62</v>
      </c>
      <c r="J652" s="80">
        <v>760.1</v>
      </c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0">
        <v>0.0</v>
      </c>
      <c r="AA652" s="82"/>
      <c r="AB652" s="82"/>
      <c r="AC652" s="80">
        <v>0.0</v>
      </c>
    </row>
    <row r="653">
      <c r="A653" s="76">
        <v>0.7129398148148148</v>
      </c>
      <c r="B653" s="63">
        <v>45446.0</v>
      </c>
      <c r="C653" s="23" t="s">
        <v>142</v>
      </c>
      <c r="J653" s="23">
        <v>760.0</v>
      </c>
      <c r="K653" s="23">
        <v>-0.02</v>
      </c>
      <c r="L653" s="23">
        <v>62284.7</v>
      </c>
      <c r="M653" s="23">
        <v>2.378</v>
      </c>
      <c r="N653" s="23">
        <v>55400.7</v>
      </c>
      <c r="O653" s="23">
        <v>121.2</v>
      </c>
      <c r="P653" s="23">
        <v>7.38</v>
      </c>
      <c r="Q653" s="23">
        <v>3.46</v>
      </c>
      <c r="R653" s="23">
        <v>37.08</v>
      </c>
      <c r="S653" s="23">
        <v>56094.3</v>
      </c>
      <c r="T653" s="23">
        <v>-0.13</v>
      </c>
      <c r="U653" s="23">
        <v>36461.0</v>
      </c>
      <c r="V653" s="23">
        <v>8.08</v>
      </c>
      <c r="W653" s="23">
        <v>-88.7</v>
      </c>
      <c r="X653" s="23">
        <v>30.778</v>
      </c>
      <c r="Y653" s="23">
        <v>2.401</v>
      </c>
      <c r="Z653" s="23">
        <v>0.0</v>
      </c>
      <c r="AA653" s="23">
        <v>30.778</v>
      </c>
      <c r="AB653" s="23">
        <v>2.401</v>
      </c>
      <c r="AC653" s="23">
        <v>0.0</v>
      </c>
    </row>
    <row r="654">
      <c r="A654" s="76">
        <v>0.7127662037037037</v>
      </c>
      <c r="B654" s="63">
        <v>45446.0</v>
      </c>
      <c r="C654" s="23" t="s">
        <v>143</v>
      </c>
      <c r="J654" s="23">
        <v>760.0</v>
      </c>
      <c r="K654" s="23">
        <v>-0.02</v>
      </c>
      <c r="L654" s="23">
        <v>62686.3</v>
      </c>
      <c r="M654" s="23">
        <v>0.22</v>
      </c>
      <c r="N654" s="23">
        <v>55407.5</v>
      </c>
      <c r="O654" s="23">
        <v>120.8</v>
      </c>
      <c r="P654" s="23">
        <v>7.32</v>
      </c>
      <c r="Q654" s="23">
        <v>0.32</v>
      </c>
      <c r="R654" s="23">
        <v>37.1</v>
      </c>
      <c r="S654" s="23">
        <v>56143.4</v>
      </c>
      <c r="T654" s="23">
        <v>-0.1</v>
      </c>
      <c r="U654" s="23">
        <v>36493.0</v>
      </c>
      <c r="V654" s="23">
        <v>8.07</v>
      </c>
      <c r="W654" s="23">
        <v>-88.6</v>
      </c>
      <c r="X654" s="23">
        <v>31.102</v>
      </c>
      <c r="Y654" s="23">
        <v>0.699</v>
      </c>
      <c r="Z654" s="23">
        <v>0.0</v>
      </c>
      <c r="AA654" s="23">
        <v>31.102</v>
      </c>
      <c r="AB654" s="23">
        <v>0.699</v>
      </c>
      <c r="AC654" s="23">
        <v>0.0</v>
      </c>
    </row>
    <row r="655">
      <c r="A655" s="76">
        <v>0.7094444444444444</v>
      </c>
      <c r="B655" s="63">
        <v>45446.0</v>
      </c>
      <c r="C655" s="23" t="s">
        <v>145</v>
      </c>
      <c r="J655" s="23">
        <v>760.1</v>
      </c>
      <c r="K655" s="23">
        <v>-0.08</v>
      </c>
      <c r="L655" s="23">
        <v>61396.3</v>
      </c>
      <c r="M655" s="23">
        <v>0.844</v>
      </c>
      <c r="N655" s="23">
        <v>55344.4</v>
      </c>
      <c r="O655" s="23">
        <v>109.2</v>
      </c>
      <c r="P655" s="23">
        <v>6.72</v>
      </c>
      <c r="Q655" s="23">
        <v>1.229</v>
      </c>
      <c r="R655" s="23">
        <v>37.0</v>
      </c>
      <c r="S655" s="23">
        <v>55949.6</v>
      </c>
      <c r="T655" s="23">
        <v>-0.1</v>
      </c>
      <c r="U655" s="23">
        <v>36367.0</v>
      </c>
      <c r="V655" s="23">
        <v>8.06</v>
      </c>
      <c r="W655" s="23">
        <v>-87.8</v>
      </c>
      <c r="X655" s="23">
        <v>30.097</v>
      </c>
      <c r="Y655" s="23">
        <v>0.883</v>
      </c>
      <c r="Z655" s="23">
        <v>0.0</v>
      </c>
      <c r="AA655" s="23">
        <v>30.097</v>
      </c>
      <c r="AB655" s="23">
        <v>0.883</v>
      </c>
      <c r="AC655" s="23">
        <v>0.0</v>
      </c>
    </row>
    <row r="656">
      <c r="A656" s="76">
        <v>0.7092708333333333</v>
      </c>
      <c r="B656" s="63">
        <v>45446.0</v>
      </c>
      <c r="C656" s="23" t="s">
        <v>144</v>
      </c>
      <c r="J656" s="23">
        <v>760.0</v>
      </c>
      <c r="K656" s="23">
        <v>-0.1</v>
      </c>
      <c r="L656" s="23">
        <v>61351.3</v>
      </c>
      <c r="M656" s="23">
        <v>2.531</v>
      </c>
      <c r="N656" s="23">
        <v>55335.7</v>
      </c>
      <c r="O656" s="23">
        <v>107.9</v>
      </c>
      <c r="P656" s="23">
        <v>6.65</v>
      </c>
      <c r="Q656" s="23">
        <v>3.683</v>
      </c>
      <c r="R656" s="23">
        <v>36.99</v>
      </c>
      <c r="S656" s="23">
        <v>55937.1</v>
      </c>
      <c r="T656" s="23">
        <v>-0.07</v>
      </c>
      <c r="U656" s="23">
        <v>36359.0</v>
      </c>
      <c r="V656" s="23">
        <v>8.07</v>
      </c>
      <c r="W656" s="23">
        <v>-88.4</v>
      </c>
      <c r="X656" s="23">
        <v>30.068</v>
      </c>
      <c r="Y656" s="23">
        <v>2.522</v>
      </c>
      <c r="Z656" s="23">
        <v>0.0</v>
      </c>
      <c r="AA656" s="23">
        <v>30.068</v>
      </c>
      <c r="AB656" s="23">
        <v>2.522</v>
      </c>
      <c r="AC656" s="23">
        <v>0.0</v>
      </c>
    </row>
    <row r="657">
      <c r="A657" s="76">
        <v>0.708738425925926</v>
      </c>
      <c r="B657" s="63">
        <v>45446.0</v>
      </c>
      <c r="C657" s="23" t="s">
        <v>144</v>
      </c>
      <c r="D657" s="23">
        <v>2.618</v>
      </c>
      <c r="E657" s="23">
        <v>3.699</v>
      </c>
      <c r="F657" s="23">
        <v>0.29</v>
      </c>
      <c r="G657" s="23">
        <v>0.0</v>
      </c>
      <c r="H657" s="23">
        <v>30.057</v>
      </c>
      <c r="I657" s="23">
        <v>2.502</v>
      </c>
      <c r="J657" s="23">
        <v>759.9</v>
      </c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23">
        <v>0.0</v>
      </c>
      <c r="AC657" s="23">
        <v>0.0</v>
      </c>
    </row>
    <row r="658">
      <c r="A658" s="76">
        <v>0.7085532407407408</v>
      </c>
      <c r="B658" s="63">
        <v>45446.0</v>
      </c>
      <c r="C658" s="23" t="s">
        <v>145</v>
      </c>
      <c r="D658" s="23">
        <v>0.715</v>
      </c>
      <c r="E658" s="23">
        <v>1.011</v>
      </c>
      <c r="F658" s="23">
        <v>0.27</v>
      </c>
      <c r="G658" s="23">
        <v>0.0</v>
      </c>
      <c r="H658" s="23">
        <v>29.547</v>
      </c>
      <c r="I658" s="23">
        <v>0.738</v>
      </c>
      <c r="J658" s="23">
        <v>760.0</v>
      </c>
      <c r="Z658" s="23">
        <v>0.0</v>
      </c>
      <c r="AC658" s="23">
        <v>0.0</v>
      </c>
    </row>
    <row r="659">
      <c r="A659" s="76">
        <v>0.7055555555555556</v>
      </c>
      <c r="B659" s="63">
        <v>45446.0</v>
      </c>
      <c r="C659" s="23" t="s">
        <v>146</v>
      </c>
      <c r="D659" s="23">
        <v>0.746</v>
      </c>
      <c r="E659" s="23">
        <v>1.055</v>
      </c>
      <c r="F659" s="23">
        <v>0.09</v>
      </c>
      <c r="G659" s="23">
        <v>0.0</v>
      </c>
      <c r="H659" s="23">
        <v>29.892</v>
      </c>
      <c r="I659" s="23">
        <v>0.737</v>
      </c>
      <c r="J659" s="23">
        <v>760.2</v>
      </c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23">
        <v>0.0</v>
      </c>
      <c r="AC659" s="23">
        <v>0.0</v>
      </c>
    </row>
    <row r="660">
      <c r="A660" s="76">
        <v>0.7049768518518519</v>
      </c>
      <c r="B660" s="63">
        <v>45446.0</v>
      </c>
      <c r="C660" s="23" t="s">
        <v>146</v>
      </c>
      <c r="J660" s="23">
        <v>760.2</v>
      </c>
      <c r="K660" s="23">
        <v>-0.04</v>
      </c>
      <c r="L660" s="23">
        <v>61175.9</v>
      </c>
      <c r="M660" s="23">
        <v>0.72</v>
      </c>
      <c r="N660" s="23">
        <v>55375.4</v>
      </c>
      <c r="O660" s="23">
        <v>102.9</v>
      </c>
      <c r="P660" s="23">
        <v>6.36</v>
      </c>
      <c r="Q660" s="23">
        <v>1.048</v>
      </c>
      <c r="R660" s="23">
        <v>37.01</v>
      </c>
      <c r="S660" s="23">
        <v>55954.0</v>
      </c>
      <c r="T660" s="23">
        <v>0.27</v>
      </c>
      <c r="U660" s="23">
        <v>36370.0</v>
      </c>
      <c r="V660" s="23">
        <v>8.03</v>
      </c>
      <c r="W660" s="23">
        <v>-85.7</v>
      </c>
      <c r="X660" s="23">
        <v>29.886</v>
      </c>
      <c r="Y660" s="23">
        <v>0.715</v>
      </c>
      <c r="Z660" s="23">
        <v>0.0</v>
      </c>
      <c r="AA660" s="23">
        <v>29.886</v>
      </c>
      <c r="AB660" s="23">
        <v>0.715</v>
      </c>
      <c r="AC660" s="23">
        <v>0.0</v>
      </c>
    </row>
    <row r="661">
      <c r="A661" s="76">
        <v>0.7041782407407408</v>
      </c>
      <c r="B661" s="63">
        <v>45446.0</v>
      </c>
      <c r="C661" s="23" t="s">
        <v>147</v>
      </c>
      <c r="J661" s="23">
        <v>760.2</v>
      </c>
      <c r="K661" s="23">
        <v>-0.11</v>
      </c>
      <c r="L661" s="23">
        <v>61280.5</v>
      </c>
      <c r="M661" s="23">
        <v>0.677</v>
      </c>
      <c r="N661" s="23">
        <v>55385.4</v>
      </c>
      <c r="O661" s="23">
        <v>101.2</v>
      </c>
      <c r="P661" s="23">
        <v>6.25</v>
      </c>
      <c r="Q661" s="23">
        <v>0.985</v>
      </c>
      <c r="R661" s="23">
        <v>37.02</v>
      </c>
      <c r="S661" s="23">
        <v>55974.1</v>
      </c>
      <c r="T661" s="23">
        <v>0.0</v>
      </c>
      <c r="U661" s="23">
        <v>36383.0</v>
      </c>
      <c r="V661" s="23">
        <v>8.02</v>
      </c>
      <c r="W661" s="23">
        <v>-84.9</v>
      </c>
      <c r="X661" s="23">
        <v>29.964</v>
      </c>
      <c r="Y661" s="23">
        <v>0.726</v>
      </c>
      <c r="Z661" s="23">
        <v>0.0</v>
      </c>
      <c r="AA661" s="23">
        <v>29.964</v>
      </c>
      <c r="AB661" s="23">
        <v>0.726</v>
      </c>
      <c r="AC661" s="23">
        <v>0.0</v>
      </c>
    </row>
    <row r="662">
      <c r="A662" s="76">
        <v>0.7039004629629629</v>
      </c>
      <c r="B662" s="63">
        <v>45446.0</v>
      </c>
      <c r="C662" s="23" t="s">
        <v>148</v>
      </c>
      <c r="D662" s="77"/>
      <c r="E662" s="77"/>
      <c r="F662" s="77"/>
      <c r="G662" s="77"/>
      <c r="H662" s="77"/>
      <c r="I662" s="77"/>
      <c r="J662" s="23">
        <v>760.1</v>
      </c>
      <c r="K662" s="23">
        <v>-0.1</v>
      </c>
      <c r="L662" s="23">
        <v>61263.6</v>
      </c>
      <c r="M662" s="23">
        <v>2.464</v>
      </c>
      <c r="N662" s="23">
        <v>55379.7</v>
      </c>
      <c r="O662" s="23">
        <v>100.3</v>
      </c>
      <c r="P662" s="23">
        <v>6.19</v>
      </c>
      <c r="Q662" s="23">
        <v>3.587</v>
      </c>
      <c r="R662" s="23">
        <v>37.01</v>
      </c>
      <c r="S662" s="23">
        <v>55967.2</v>
      </c>
      <c r="T662" s="23">
        <v>0.08</v>
      </c>
      <c r="U662" s="23">
        <v>36379.0</v>
      </c>
      <c r="V662" s="23">
        <v>8.03</v>
      </c>
      <c r="W662" s="23">
        <v>-85.6</v>
      </c>
      <c r="X662" s="23">
        <v>29.955</v>
      </c>
      <c r="Y662" s="23">
        <v>2.459</v>
      </c>
      <c r="Z662" s="23">
        <v>0.0</v>
      </c>
      <c r="AA662" s="23">
        <v>29.955</v>
      </c>
      <c r="AB662" s="23">
        <v>2.459</v>
      </c>
      <c r="AC662" s="23">
        <v>0.0</v>
      </c>
    </row>
    <row r="663">
      <c r="A663" s="76">
        <v>0.7033217592592592</v>
      </c>
      <c r="B663" s="63">
        <v>45446.0</v>
      </c>
      <c r="C663" s="23" t="s">
        <v>148</v>
      </c>
      <c r="D663" s="23">
        <v>2.56</v>
      </c>
      <c r="E663" s="23">
        <v>3.618</v>
      </c>
      <c r="F663" s="23">
        <v>0.2</v>
      </c>
      <c r="G663" s="23">
        <v>0.0</v>
      </c>
      <c r="H663" s="23">
        <v>29.979</v>
      </c>
      <c r="I663" s="23">
        <v>2.507</v>
      </c>
      <c r="J663" s="23">
        <v>760.2</v>
      </c>
      <c r="Z663" s="23">
        <v>0.0</v>
      </c>
      <c r="AC663" s="23">
        <v>0.0</v>
      </c>
    </row>
    <row r="664">
      <c r="A664" s="76">
        <v>0.7030671296296296</v>
      </c>
      <c r="B664" s="63">
        <v>45446.0</v>
      </c>
      <c r="C664" s="23" t="s">
        <v>147</v>
      </c>
      <c r="D664" s="23">
        <v>1.134</v>
      </c>
      <c r="E664" s="23">
        <v>1.602</v>
      </c>
      <c r="F664" s="23">
        <v>0.17</v>
      </c>
      <c r="G664" s="23">
        <v>0.0</v>
      </c>
      <c r="H664" s="23">
        <v>29.966</v>
      </c>
      <c r="I664" s="23">
        <v>1.153</v>
      </c>
      <c r="J664" s="23">
        <v>760.1</v>
      </c>
      <c r="Z664" s="23">
        <v>0.0</v>
      </c>
      <c r="AC664" s="23">
        <v>0.0</v>
      </c>
    </row>
    <row r="665">
      <c r="A665" s="76">
        <v>0.6992939814814815</v>
      </c>
      <c r="B665" s="63">
        <v>45446.0</v>
      </c>
      <c r="C665" s="23" t="s">
        <v>149</v>
      </c>
      <c r="D665" s="23">
        <v>0.789</v>
      </c>
      <c r="E665" s="23">
        <v>1.115</v>
      </c>
      <c r="F665" s="23">
        <v>0.68</v>
      </c>
      <c r="G665" s="23">
        <v>0.0</v>
      </c>
      <c r="H665" s="23">
        <v>30.292</v>
      </c>
      <c r="I665" s="23">
        <v>0.799</v>
      </c>
      <c r="J665" s="23">
        <v>760.1</v>
      </c>
      <c r="Z665" s="23">
        <v>0.0</v>
      </c>
      <c r="AC665" s="23">
        <v>0.0</v>
      </c>
    </row>
    <row r="666">
      <c r="A666" s="76">
        <v>0.6991435185185185</v>
      </c>
      <c r="B666" s="63">
        <v>45446.0</v>
      </c>
      <c r="C666" s="23" t="s">
        <v>150</v>
      </c>
      <c r="D666" s="23">
        <v>2.631</v>
      </c>
      <c r="E666" s="23">
        <v>3.717</v>
      </c>
      <c r="F666" s="23">
        <v>0.62</v>
      </c>
      <c r="G666" s="23">
        <v>0.0</v>
      </c>
      <c r="H666" s="23">
        <v>30.215</v>
      </c>
      <c r="I666" s="23">
        <v>2.585</v>
      </c>
      <c r="J666" s="23">
        <v>760.0</v>
      </c>
      <c r="Z666" s="23">
        <v>0.0</v>
      </c>
      <c r="AC666" s="23">
        <v>0.0</v>
      </c>
    </row>
    <row r="667">
      <c r="A667" s="76">
        <v>0.6987037037037037</v>
      </c>
      <c r="B667" s="63">
        <v>45446.0</v>
      </c>
      <c r="C667" s="23" t="s">
        <v>150</v>
      </c>
      <c r="J667" s="23">
        <v>760.1</v>
      </c>
      <c r="K667" s="23">
        <v>0.06</v>
      </c>
      <c r="L667" s="23">
        <v>61395.4</v>
      </c>
      <c r="M667" s="23">
        <v>1.577</v>
      </c>
      <c r="N667" s="23">
        <v>55291.1</v>
      </c>
      <c r="O667" s="23">
        <v>116.7</v>
      </c>
      <c r="P667" s="23">
        <v>7.19</v>
      </c>
      <c r="Q667" s="23">
        <v>2.294</v>
      </c>
      <c r="R667" s="23">
        <v>36.96</v>
      </c>
      <c r="S667" s="23">
        <v>55901.8</v>
      </c>
      <c r="T667" s="23">
        <v>-0.16</v>
      </c>
      <c r="U667" s="23">
        <v>36336.0</v>
      </c>
      <c r="V667" s="23">
        <v>8.06</v>
      </c>
      <c r="W667" s="23">
        <v>-87.8</v>
      </c>
      <c r="X667" s="23">
        <v>30.146</v>
      </c>
      <c r="Y667" s="23">
        <v>1.642</v>
      </c>
      <c r="Z667" s="23">
        <v>0.0</v>
      </c>
      <c r="AA667" s="23">
        <v>30.146</v>
      </c>
      <c r="AB667" s="23">
        <v>1.642</v>
      </c>
      <c r="AC667" s="23">
        <v>0.0</v>
      </c>
    </row>
    <row r="668">
      <c r="A668" s="76">
        <v>0.6984837962962963</v>
      </c>
      <c r="B668" s="63">
        <v>45446.0</v>
      </c>
      <c r="C668" s="23" t="s">
        <v>149</v>
      </c>
      <c r="J668" s="23">
        <v>760.1</v>
      </c>
      <c r="K668" s="23">
        <v>0.07</v>
      </c>
      <c r="L668" s="23">
        <v>61530.1</v>
      </c>
      <c r="M668" s="23">
        <v>0.789</v>
      </c>
      <c r="N668" s="23">
        <v>55365.1</v>
      </c>
      <c r="O668" s="23">
        <v>113.2</v>
      </c>
      <c r="P668" s="23">
        <v>6.96</v>
      </c>
      <c r="Q668" s="23">
        <v>1.148</v>
      </c>
      <c r="R668" s="23">
        <v>37.02</v>
      </c>
      <c r="S668" s="23">
        <v>55982.2</v>
      </c>
      <c r="T668" s="23">
        <v>-0.05</v>
      </c>
      <c r="U668" s="23">
        <v>36388.0</v>
      </c>
      <c r="V668" s="23">
        <v>8.05</v>
      </c>
      <c r="W668" s="23">
        <v>-86.8</v>
      </c>
      <c r="X668" s="23">
        <v>30.189</v>
      </c>
      <c r="Y668" s="23">
        <v>0.741</v>
      </c>
      <c r="Z668" s="23">
        <v>0.0</v>
      </c>
      <c r="AA668" s="23">
        <v>30.189</v>
      </c>
      <c r="AB668" s="23">
        <v>0.741</v>
      </c>
      <c r="AC668" s="23">
        <v>0.0</v>
      </c>
    </row>
    <row r="669">
      <c r="A669" s="76">
        <v>0.6923958333333333</v>
      </c>
      <c r="B669" s="63">
        <v>45446.0</v>
      </c>
      <c r="C669" s="23" t="s">
        <v>152</v>
      </c>
      <c r="J669" s="23">
        <v>760.2</v>
      </c>
      <c r="K669" s="23">
        <v>0.04</v>
      </c>
      <c r="L669" s="23">
        <v>61274.3</v>
      </c>
      <c r="M669" s="23">
        <v>2.581</v>
      </c>
      <c r="N669" s="23">
        <v>55223.7</v>
      </c>
      <c r="O669" s="23">
        <v>109.0</v>
      </c>
      <c r="P669" s="23">
        <v>6.72</v>
      </c>
      <c r="Q669" s="23">
        <v>3.756</v>
      </c>
      <c r="R669" s="23">
        <v>36.91</v>
      </c>
      <c r="S669" s="23">
        <v>55828.8</v>
      </c>
      <c r="T669" s="23">
        <v>-0.15</v>
      </c>
      <c r="U669" s="23">
        <v>36289.0</v>
      </c>
      <c r="V669" s="23">
        <v>8.12</v>
      </c>
      <c r="W669" s="23">
        <v>-91.2</v>
      </c>
      <c r="X669" s="23">
        <v>30.107</v>
      </c>
      <c r="Y669" s="23">
        <v>2.568</v>
      </c>
      <c r="Z669" s="23">
        <v>0.0</v>
      </c>
      <c r="AA669" s="23">
        <v>30.107</v>
      </c>
      <c r="AB669" s="23">
        <v>2.568</v>
      </c>
      <c r="AC669" s="23">
        <v>0.0</v>
      </c>
    </row>
    <row r="670">
      <c r="A670" s="76">
        <v>0.6921990740740741</v>
      </c>
      <c r="B670" s="63">
        <v>45446.0</v>
      </c>
      <c r="C670" s="23" t="s">
        <v>151</v>
      </c>
      <c r="J670" s="23">
        <v>760.2</v>
      </c>
      <c r="K670" s="23">
        <v>0.04</v>
      </c>
      <c r="L670" s="23">
        <v>61263.9</v>
      </c>
      <c r="M670" s="23">
        <v>0.772</v>
      </c>
      <c r="N670" s="23">
        <v>55220.0</v>
      </c>
      <c r="O670" s="23">
        <v>106.4</v>
      </c>
      <c r="P670" s="23">
        <v>6.55</v>
      </c>
      <c r="Q670" s="23">
        <v>1.123</v>
      </c>
      <c r="R670" s="23">
        <v>36.9</v>
      </c>
      <c r="S670" s="23">
        <v>55824.5</v>
      </c>
      <c r="T670" s="23">
        <v>-0.12</v>
      </c>
      <c r="U670" s="23">
        <v>36286.0</v>
      </c>
      <c r="V670" s="23">
        <v>8.13</v>
      </c>
      <c r="W670" s="23">
        <v>-91.6</v>
      </c>
      <c r="X670" s="23">
        <v>30.101</v>
      </c>
      <c r="Y670" s="23">
        <v>0.807</v>
      </c>
      <c r="Z670" s="23">
        <v>0.0</v>
      </c>
      <c r="AA670" s="23">
        <v>30.101</v>
      </c>
      <c r="AB670" s="23">
        <v>0.807</v>
      </c>
      <c r="AC670" s="23">
        <v>0.0</v>
      </c>
    </row>
    <row r="671">
      <c r="A671" s="76">
        <v>0.6917476851851851</v>
      </c>
      <c r="B671" s="63">
        <v>45446.0</v>
      </c>
      <c r="C671" s="23" t="s">
        <v>151</v>
      </c>
      <c r="D671" s="23">
        <v>1.039</v>
      </c>
      <c r="E671" s="23">
        <v>1.469</v>
      </c>
      <c r="F671" s="23">
        <v>0.46</v>
      </c>
      <c r="G671" s="23">
        <v>0.0</v>
      </c>
      <c r="H671" s="23">
        <v>30.118</v>
      </c>
      <c r="I671" s="23">
        <v>1.065</v>
      </c>
      <c r="J671" s="23">
        <v>760.2</v>
      </c>
      <c r="Z671" s="23">
        <v>0.0</v>
      </c>
      <c r="AC671" s="23">
        <v>0.0</v>
      </c>
    </row>
    <row r="672">
      <c r="A672" s="76">
        <v>0.6915509259259259</v>
      </c>
      <c r="B672" s="63">
        <v>45446.0</v>
      </c>
      <c r="C672" s="23" t="s">
        <v>152</v>
      </c>
      <c r="D672" s="23">
        <v>2.865</v>
      </c>
      <c r="E672" s="23">
        <v>4.048</v>
      </c>
      <c r="F672" s="23">
        <v>0.48</v>
      </c>
      <c r="G672" s="23">
        <v>0.0</v>
      </c>
      <c r="H672" s="23">
        <v>30.111</v>
      </c>
      <c r="I672" s="23">
        <v>2.99</v>
      </c>
      <c r="J672" s="23">
        <v>760.2</v>
      </c>
      <c r="Z672" s="23">
        <v>0.0</v>
      </c>
      <c r="AC672" s="23">
        <v>0.0</v>
      </c>
    </row>
    <row r="673">
      <c r="A673" s="76">
        <v>0.6885532407407408</v>
      </c>
      <c r="B673" s="63">
        <v>45446.0</v>
      </c>
      <c r="C673" s="23" t="s">
        <v>154</v>
      </c>
      <c r="D673" s="23">
        <v>0.734</v>
      </c>
      <c r="E673" s="23">
        <v>1.037</v>
      </c>
      <c r="F673" s="23">
        <v>0.71</v>
      </c>
      <c r="G673" s="23">
        <v>0.0</v>
      </c>
      <c r="H673" s="23">
        <v>30.13</v>
      </c>
      <c r="I673" s="23">
        <v>0.715</v>
      </c>
      <c r="J673" s="23">
        <v>760.3</v>
      </c>
      <c r="Z673" s="23">
        <v>0.0</v>
      </c>
      <c r="AC673" s="23">
        <v>0.0</v>
      </c>
    </row>
    <row r="674">
      <c r="A674" s="76">
        <v>0.6883449074074074</v>
      </c>
      <c r="B674" s="63">
        <v>45446.0</v>
      </c>
      <c r="C674" s="23" t="s">
        <v>153</v>
      </c>
      <c r="D674" s="23">
        <v>2.633</v>
      </c>
      <c r="E674" s="23">
        <v>3.72</v>
      </c>
      <c r="F674" s="23">
        <v>0.81</v>
      </c>
      <c r="G674" s="23">
        <v>0.0</v>
      </c>
      <c r="H674" s="23">
        <v>30.112</v>
      </c>
      <c r="I674" s="23">
        <v>2.61</v>
      </c>
      <c r="J674" s="23">
        <v>760.2</v>
      </c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23">
        <v>0.0</v>
      </c>
      <c r="AC674" s="23">
        <v>0.0</v>
      </c>
    </row>
    <row r="675">
      <c r="A675" s="76">
        <v>0.6878819444444444</v>
      </c>
      <c r="B675" s="63">
        <v>45446.0</v>
      </c>
      <c r="C675" s="23" t="s">
        <v>153</v>
      </c>
      <c r="J675" s="23">
        <v>760.1</v>
      </c>
      <c r="K675" s="23">
        <v>0.05</v>
      </c>
      <c r="L675" s="23">
        <v>61283.2</v>
      </c>
      <c r="M675" s="23">
        <v>2.622</v>
      </c>
      <c r="N675" s="23">
        <v>55222.4</v>
      </c>
      <c r="O675" s="23">
        <v>112.7</v>
      </c>
      <c r="P675" s="23">
        <v>6.94</v>
      </c>
      <c r="Q675" s="23">
        <v>3.815</v>
      </c>
      <c r="R675" s="23">
        <v>36.9</v>
      </c>
      <c r="S675" s="23">
        <v>55828.6</v>
      </c>
      <c r="T675" s="23">
        <v>-0.1</v>
      </c>
      <c r="U675" s="23">
        <v>36289.0</v>
      </c>
      <c r="V675" s="23">
        <v>8.12</v>
      </c>
      <c r="W675" s="23">
        <v>-91.0</v>
      </c>
      <c r="X675" s="23">
        <v>30.115</v>
      </c>
      <c r="Y675" s="23">
        <v>2.552</v>
      </c>
      <c r="Z675" s="23">
        <v>0.0</v>
      </c>
      <c r="AA675" s="23">
        <v>30.115</v>
      </c>
      <c r="AB675" s="23">
        <v>2.552</v>
      </c>
      <c r="AC675" s="23">
        <v>0.0</v>
      </c>
    </row>
    <row r="676">
      <c r="A676" s="76">
        <v>0.687662037037037</v>
      </c>
      <c r="B676" s="63">
        <v>45446.0</v>
      </c>
      <c r="C676" s="23" t="s">
        <v>154</v>
      </c>
      <c r="J676" s="23">
        <v>760.2</v>
      </c>
      <c r="K676" s="23">
        <v>0.07</v>
      </c>
      <c r="L676" s="23">
        <v>61269.5</v>
      </c>
      <c r="M676" s="23">
        <v>0.834</v>
      </c>
      <c r="N676" s="23">
        <v>55216.0</v>
      </c>
      <c r="O676" s="23">
        <v>110.2</v>
      </c>
      <c r="P676" s="23">
        <v>6.79</v>
      </c>
      <c r="Q676" s="23">
        <v>1.213</v>
      </c>
      <c r="R676" s="23">
        <v>36.9</v>
      </c>
      <c r="S676" s="23">
        <v>55821.4</v>
      </c>
      <c r="T676" s="23">
        <v>-0.05</v>
      </c>
      <c r="U676" s="23">
        <v>36284.0</v>
      </c>
      <c r="V676" s="23">
        <v>8.09</v>
      </c>
      <c r="W676" s="23">
        <v>-89.5</v>
      </c>
      <c r="X676" s="23">
        <v>30.11</v>
      </c>
      <c r="Y676" s="23">
        <v>0.865</v>
      </c>
      <c r="Z676" s="23">
        <v>0.0</v>
      </c>
      <c r="AA676" s="23">
        <v>30.11</v>
      </c>
      <c r="AB676" s="23">
        <v>0.865</v>
      </c>
      <c r="AC676" s="23">
        <v>0.0</v>
      </c>
    </row>
    <row r="677">
      <c r="A677" s="76">
        <v>0.686400462962963</v>
      </c>
      <c r="B677" s="63">
        <v>45446.0</v>
      </c>
      <c r="C677" s="23" t="s">
        <v>46</v>
      </c>
      <c r="D677" s="77"/>
      <c r="E677" s="77"/>
      <c r="F677" s="77"/>
      <c r="G677" s="77"/>
      <c r="H677" s="77"/>
      <c r="I677" s="77"/>
      <c r="J677" s="23">
        <v>760.3</v>
      </c>
      <c r="K677" s="23">
        <v>0.09</v>
      </c>
      <c r="L677" s="23">
        <v>61181.7</v>
      </c>
      <c r="M677" s="23">
        <v>0.84</v>
      </c>
      <c r="N677" s="23">
        <v>55208.8</v>
      </c>
      <c r="O677" s="23">
        <v>106.5</v>
      </c>
      <c r="P677" s="23">
        <v>6.57</v>
      </c>
      <c r="Q677" s="23">
        <v>1.222</v>
      </c>
      <c r="R677" s="23">
        <v>36.89</v>
      </c>
      <c r="S677" s="23">
        <v>55805.8</v>
      </c>
      <c r="T677" s="23">
        <v>-0.16</v>
      </c>
      <c r="U677" s="23">
        <v>36274.0</v>
      </c>
      <c r="V677" s="23">
        <v>8.11</v>
      </c>
      <c r="W677" s="23">
        <v>-90.9</v>
      </c>
      <c r="X677" s="23">
        <v>30.044</v>
      </c>
      <c r="Y677" s="23">
        <v>0.846</v>
      </c>
      <c r="Z677" s="23">
        <v>0.0</v>
      </c>
      <c r="AA677" s="23">
        <v>30.044</v>
      </c>
      <c r="AB677" s="23">
        <v>0.846</v>
      </c>
      <c r="AC677" s="23">
        <v>0.0</v>
      </c>
    </row>
    <row r="678">
      <c r="A678" s="76">
        <v>0.6860069444444444</v>
      </c>
      <c r="B678" s="63">
        <v>45446.0</v>
      </c>
      <c r="C678" s="23" t="s">
        <v>46</v>
      </c>
      <c r="D678" s="23">
        <v>0.086</v>
      </c>
      <c r="E678" s="23">
        <v>0.122</v>
      </c>
      <c r="F678" s="23">
        <v>0.16</v>
      </c>
      <c r="G678" s="23">
        <v>0.0</v>
      </c>
      <c r="H678" s="23">
        <v>30.048</v>
      </c>
      <c r="I678" s="23">
        <v>0.613</v>
      </c>
      <c r="J678" s="23">
        <v>760.3</v>
      </c>
      <c r="Z678" s="23">
        <v>0.0</v>
      </c>
      <c r="AC678" s="23">
        <v>0.0</v>
      </c>
    </row>
    <row r="679">
      <c r="A679" s="76">
        <v>0.6840393518518518</v>
      </c>
      <c r="B679" s="63">
        <v>45446.0</v>
      </c>
      <c r="C679" s="23" t="s">
        <v>83</v>
      </c>
      <c r="D679" s="23">
        <v>0.842</v>
      </c>
      <c r="E679" s="23">
        <v>1.19</v>
      </c>
      <c r="F679" s="23">
        <v>0.56</v>
      </c>
      <c r="G679" s="23">
        <v>0.0</v>
      </c>
      <c r="H679" s="23">
        <v>30.103</v>
      </c>
      <c r="I679" s="23">
        <v>0.844</v>
      </c>
      <c r="J679" s="23">
        <v>760.4</v>
      </c>
      <c r="Z679" s="23">
        <v>0.0</v>
      </c>
      <c r="AC679" s="23">
        <v>0.0</v>
      </c>
    </row>
    <row r="680">
      <c r="A680" s="76">
        <v>0.6836111111111111</v>
      </c>
      <c r="B680" s="63">
        <v>45446.0</v>
      </c>
      <c r="C680" s="23" t="s">
        <v>83</v>
      </c>
      <c r="D680" s="77"/>
      <c r="E680" s="77"/>
      <c r="F680" s="77"/>
      <c r="G680" s="77"/>
      <c r="H680" s="77"/>
      <c r="I680" s="77"/>
      <c r="J680" s="23">
        <v>760.3</v>
      </c>
      <c r="K680" s="23">
        <v>0.1</v>
      </c>
      <c r="L680" s="23">
        <v>61168.7</v>
      </c>
      <c r="M680" s="23">
        <v>0.92</v>
      </c>
      <c r="N680" s="23">
        <v>55218.2</v>
      </c>
      <c r="O680" s="23">
        <v>109.7</v>
      </c>
      <c r="P680" s="23">
        <v>6.77</v>
      </c>
      <c r="Q680" s="23">
        <v>1.339</v>
      </c>
      <c r="R680" s="23">
        <v>36.9</v>
      </c>
      <c r="S680" s="23">
        <v>55812.8</v>
      </c>
      <c r="T680" s="23">
        <v>-0.14</v>
      </c>
      <c r="U680" s="23">
        <v>36278.0</v>
      </c>
      <c r="V680" s="23">
        <v>8.09</v>
      </c>
      <c r="W680" s="23">
        <v>-89.2</v>
      </c>
      <c r="X680" s="23">
        <v>30.024</v>
      </c>
      <c r="Y680" s="23">
        <v>0.934</v>
      </c>
      <c r="Z680" s="23">
        <v>0.0</v>
      </c>
      <c r="AA680" s="23">
        <v>30.024</v>
      </c>
      <c r="AB680" s="23">
        <v>0.934</v>
      </c>
      <c r="AC680" s="23">
        <v>0.0</v>
      </c>
    </row>
    <row r="681">
      <c r="A681" s="76">
        <v>0.6802546296296297</v>
      </c>
      <c r="B681" s="63">
        <v>45446.0</v>
      </c>
      <c r="C681" s="23" t="s">
        <v>156</v>
      </c>
      <c r="J681" s="23">
        <v>760.2</v>
      </c>
      <c r="K681" s="23">
        <v>0.01</v>
      </c>
      <c r="L681" s="23">
        <v>61180.3</v>
      </c>
      <c r="M681" s="23">
        <v>0.766</v>
      </c>
      <c r="N681" s="23">
        <v>55239.1</v>
      </c>
      <c r="O681" s="23">
        <v>107.1</v>
      </c>
      <c r="P681" s="23">
        <v>6.61</v>
      </c>
      <c r="Q681" s="23">
        <v>1.115</v>
      </c>
      <c r="R681" s="23">
        <v>36.91</v>
      </c>
      <c r="S681" s="23">
        <v>55832.7</v>
      </c>
      <c r="T681" s="23">
        <v>-0.15</v>
      </c>
      <c r="U681" s="23">
        <v>36291.0</v>
      </c>
      <c r="V681" s="23">
        <v>8.11</v>
      </c>
      <c r="W681" s="23">
        <v>-90.9</v>
      </c>
      <c r="X681" s="23">
        <v>30.015</v>
      </c>
      <c r="Y681" s="23">
        <v>0.773</v>
      </c>
      <c r="Z681" s="23">
        <v>0.0</v>
      </c>
      <c r="AA681" s="23">
        <v>30.015</v>
      </c>
      <c r="AB681" s="23">
        <v>0.773</v>
      </c>
      <c r="AC681" s="23">
        <v>0.0</v>
      </c>
    </row>
    <row r="682">
      <c r="A682" s="76">
        <v>0.679537037037037</v>
      </c>
      <c r="B682" s="63">
        <v>45446.0</v>
      </c>
      <c r="C682" s="23" t="s">
        <v>156</v>
      </c>
      <c r="D682" s="23">
        <v>0.996</v>
      </c>
      <c r="E682" s="23">
        <v>1.408</v>
      </c>
      <c r="F682" s="23">
        <v>1.17</v>
      </c>
      <c r="G682" s="23">
        <v>0.0</v>
      </c>
      <c r="H682" s="23">
        <v>30.004</v>
      </c>
      <c r="I682" s="23">
        <v>1.0</v>
      </c>
      <c r="J682" s="23">
        <v>760.1</v>
      </c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23">
        <v>0.0</v>
      </c>
      <c r="AC682" s="23">
        <v>0.0</v>
      </c>
    </row>
    <row r="683">
      <c r="A683" s="76">
        <v>0.672337962962963</v>
      </c>
      <c r="B683" s="63">
        <v>45446.0</v>
      </c>
      <c r="C683" s="23" t="s">
        <v>157</v>
      </c>
      <c r="D683" s="23">
        <v>0.793</v>
      </c>
      <c r="E683" s="23">
        <v>1.121</v>
      </c>
      <c r="F683" s="23">
        <v>0.03</v>
      </c>
      <c r="G683" s="23">
        <v>0.0</v>
      </c>
      <c r="H683" s="23">
        <v>29.766</v>
      </c>
      <c r="I683" s="23">
        <v>0.867</v>
      </c>
      <c r="J683" s="23">
        <v>760.0</v>
      </c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23">
        <v>0.0</v>
      </c>
      <c r="AC683" s="23">
        <v>0.0</v>
      </c>
    </row>
    <row r="684">
      <c r="A684" s="76">
        <v>0.6721759259259259</v>
      </c>
      <c r="B684" s="63">
        <v>45446.0</v>
      </c>
      <c r="C684" s="23" t="s">
        <v>158</v>
      </c>
      <c r="D684" s="23">
        <v>2.545</v>
      </c>
      <c r="E684" s="23">
        <v>3.596</v>
      </c>
      <c r="F684" s="23">
        <v>0.05</v>
      </c>
      <c r="G684" s="23">
        <v>0.0</v>
      </c>
      <c r="H684" s="23">
        <v>29.748</v>
      </c>
      <c r="I684" s="23">
        <v>2.507</v>
      </c>
      <c r="J684" s="23">
        <v>760.1</v>
      </c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23">
        <v>0.0</v>
      </c>
      <c r="AC684" s="23">
        <v>0.0</v>
      </c>
    </row>
    <row r="685">
      <c r="A685" s="76">
        <v>0.6716898148148148</v>
      </c>
      <c r="B685" s="63">
        <v>45446.0</v>
      </c>
      <c r="C685" s="23" t="s">
        <v>158</v>
      </c>
      <c r="D685" s="77"/>
      <c r="E685" s="77"/>
      <c r="F685" s="77"/>
      <c r="G685" s="77"/>
      <c r="H685" s="77"/>
      <c r="I685" s="77"/>
      <c r="J685" s="23">
        <v>760.2</v>
      </c>
      <c r="K685" s="23">
        <v>0.0</v>
      </c>
      <c r="L685" s="23">
        <v>60932.0</v>
      </c>
      <c r="M685" s="23">
        <v>2.124</v>
      </c>
      <c r="N685" s="23">
        <v>55303.5</v>
      </c>
      <c r="O685" s="23">
        <v>103.4</v>
      </c>
      <c r="P685" s="23">
        <v>6.41</v>
      </c>
      <c r="Q685" s="23">
        <v>3.092</v>
      </c>
      <c r="R685" s="23">
        <v>36.94</v>
      </c>
      <c r="S685" s="23">
        <v>55864.1</v>
      </c>
      <c r="T685" s="23">
        <v>-0.13</v>
      </c>
      <c r="U685" s="23">
        <v>36312.0</v>
      </c>
      <c r="V685" s="23">
        <v>8.03</v>
      </c>
      <c r="W685" s="23">
        <v>-86.0</v>
      </c>
      <c r="X685" s="23">
        <v>29.75</v>
      </c>
      <c r="Y685" s="23">
        <v>1.801</v>
      </c>
      <c r="Z685" s="23">
        <v>0.0</v>
      </c>
      <c r="AA685" s="23">
        <v>29.75</v>
      </c>
      <c r="AB685" s="23">
        <v>1.801</v>
      </c>
      <c r="AC685" s="23">
        <v>0.0</v>
      </c>
    </row>
    <row r="686">
      <c r="A686" s="76">
        <v>0.6715046296296296</v>
      </c>
      <c r="B686" s="63">
        <v>45446.0</v>
      </c>
      <c r="C686" s="23" t="s">
        <v>157</v>
      </c>
      <c r="D686" s="77"/>
      <c r="E686" s="77"/>
      <c r="F686" s="77"/>
      <c r="G686" s="77"/>
      <c r="H686" s="77"/>
      <c r="I686" s="77"/>
      <c r="J686" s="23">
        <v>760.2</v>
      </c>
      <c r="K686" s="23">
        <v>0.0</v>
      </c>
      <c r="L686" s="23">
        <v>60944.3</v>
      </c>
      <c r="M686" s="23">
        <v>0.551</v>
      </c>
      <c r="N686" s="23">
        <v>55299.8</v>
      </c>
      <c r="O686" s="23">
        <v>102.1</v>
      </c>
      <c r="P686" s="23">
        <v>6.32</v>
      </c>
      <c r="Q686" s="23">
        <v>0.802</v>
      </c>
      <c r="R686" s="23">
        <v>36.94</v>
      </c>
      <c r="S686" s="23">
        <v>55862.1</v>
      </c>
      <c r="T686" s="23">
        <v>-0.15</v>
      </c>
      <c r="U686" s="23">
        <v>36310.0</v>
      </c>
      <c r="V686" s="23">
        <v>8.01</v>
      </c>
      <c r="W686" s="23">
        <v>-84.8</v>
      </c>
      <c r="X686" s="23">
        <v>29.763</v>
      </c>
      <c r="Y686" s="23">
        <v>0.56</v>
      </c>
      <c r="Z686" s="23">
        <v>0.0</v>
      </c>
      <c r="AA686" s="23">
        <v>29.763</v>
      </c>
      <c r="AB686" s="23">
        <v>0.56</v>
      </c>
      <c r="AC686" s="23">
        <v>0.0</v>
      </c>
    </row>
    <row r="687">
      <c r="A687" s="76">
        <v>0.6654629629629629</v>
      </c>
      <c r="B687" s="63">
        <v>45446.0</v>
      </c>
      <c r="C687" s="23" t="s">
        <v>160</v>
      </c>
      <c r="D687" s="77"/>
      <c r="E687" s="77"/>
      <c r="F687" s="77"/>
      <c r="G687" s="77"/>
      <c r="H687" s="77"/>
      <c r="I687" s="77"/>
      <c r="J687" s="23">
        <v>760.0</v>
      </c>
      <c r="K687" s="23">
        <v>-0.02</v>
      </c>
      <c r="L687" s="23">
        <v>60691.5</v>
      </c>
      <c r="M687" s="23">
        <v>0.602</v>
      </c>
      <c r="N687" s="23">
        <v>55378.1</v>
      </c>
      <c r="O687" s="23">
        <v>97.6</v>
      </c>
      <c r="P687" s="23">
        <v>6.07</v>
      </c>
      <c r="Q687" s="23">
        <v>0.876</v>
      </c>
      <c r="R687" s="23">
        <v>36.99</v>
      </c>
      <c r="S687" s="23">
        <v>55905.8</v>
      </c>
      <c r="T687" s="23">
        <v>-0.11</v>
      </c>
      <c r="U687" s="23">
        <v>36339.0</v>
      </c>
      <c r="V687" s="23">
        <v>8.05</v>
      </c>
      <c r="W687" s="23">
        <v>-86.9</v>
      </c>
      <c r="X687" s="23">
        <v>29.482</v>
      </c>
      <c r="Y687" s="23">
        <v>0.717</v>
      </c>
      <c r="Z687" s="23">
        <v>0.0</v>
      </c>
      <c r="AA687" s="23">
        <v>29.482</v>
      </c>
      <c r="AB687" s="23">
        <v>0.717</v>
      </c>
      <c r="AC687" s="23">
        <v>0.0</v>
      </c>
    </row>
    <row r="688">
      <c r="A688" s="76">
        <v>0.6652662037037037</v>
      </c>
      <c r="B688" s="63">
        <v>45446.0</v>
      </c>
      <c r="C688" s="23" t="s">
        <v>159</v>
      </c>
      <c r="D688" s="77"/>
      <c r="E688" s="77"/>
      <c r="F688" s="77"/>
      <c r="G688" s="77"/>
      <c r="H688" s="77"/>
      <c r="I688" s="77"/>
      <c r="J688" s="23">
        <v>759.9</v>
      </c>
      <c r="K688" s="23">
        <v>-0.04</v>
      </c>
      <c r="L688" s="23">
        <v>60695.4</v>
      </c>
      <c r="M688" s="23">
        <v>2.097</v>
      </c>
      <c r="N688" s="23">
        <v>55381.7</v>
      </c>
      <c r="O688" s="23">
        <v>97.2</v>
      </c>
      <c r="P688" s="23">
        <v>6.05</v>
      </c>
      <c r="Q688" s="23">
        <v>3.052</v>
      </c>
      <c r="R688" s="23">
        <v>36.99</v>
      </c>
      <c r="S688" s="23">
        <v>55909.4</v>
      </c>
      <c r="T688" s="23">
        <v>-0.14</v>
      </c>
      <c r="U688" s="23">
        <v>36341.0</v>
      </c>
      <c r="V688" s="23">
        <v>8.04</v>
      </c>
      <c r="W688" s="23">
        <v>-86.5</v>
      </c>
      <c r="X688" s="23">
        <v>29.482</v>
      </c>
      <c r="Y688" s="23">
        <v>1.988</v>
      </c>
      <c r="Z688" s="23">
        <v>0.0</v>
      </c>
      <c r="AA688" s="23">
        <v>29.482</v>
      </c>
      <c r="AB688" s="23">
        <v>1.988</v>
      </c>
      <c r="AC688" s="23">
        <v>0.0</v>
      </c>
    </row>
    <row r="689">
      <c r="A689" s="76">
        <v>0.6646064814814815</v>
      </c>
      <c r="B689" s="63">
        <v>45446.0</v>
      </c>
      <c r="C689" s="23" t="s">
        <v>159</v>
      </c>
      <c r="D689" s="23">
        <v>2.158</v>
      </c>
      <c r="E689" s="23">
        <v>3.049</v>
      </c>
      <c r="F689" s="23">
        <v>-0.17</v>
      </c>
      <c r="G689" s="23">
        <v>0.0</v>
      </c>
      <c r="H689" s="23">
        <v>29.48</v>
      </c>
      <c r="I689" s="23">
        <v>2.235</v>
      </c>
      <c r="J689" s="23">
        <v>760.0</v>
      </c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23">
        <v>0.0</v>
      </c>
      <c r="AC689" s="23">
        <v>0.0</v>
      </c>
    </row>
    <row r="690">
      <c r="A690" s="76">
        <v>0.6643865740740741</v>
      </c>
      <c r="B690" s="63">
        <v>45446.0</v>
      </c>
      <c r="C690" s="23" t="s">
        <v>160</v>
      </c>
      <c r="D690" s="23">
        <v>0.613</v>
      </c>
      <c r="E690" s="23">
        <v>0.867</v>
      </c>
      <c r="F690" s="23">
        <v>-0.19</v>
      </c>
      <c r="G690" s="23">
        <v>0.0</v>
      </c>
      <c r="H690" s="23">
        <v>29.483</v>
      </c>
      <c r="I690" s="23">
        <v>0.625</v>
      </c>
      <c r="J690" s="23">
        <v>759.9</v>
      </c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23">
        <v>0.0</v>
      </c>
      <c r="AC690" s="23">
        <v>0.0</v>
      </c>
    </row>
    <row r="691">
      <c r="A691" s="76">
        <v>0.6582754629629629</v>
      </c>
      <c r="B691" s="63">
        <v>45446.0</v>
      </c>
      <c r="C691" s="23" t="s">
        <v>161</v>
      </c>
      <c r="D691" s="23">
        <v>2.803</v>
      </c>
      <c r="E691" s="23">
        <v>3.96</v>
      </c>
      <c r="F691" s="23">
        <v>0.12</v>
      </c>
      <c r="G691" s="23">
        <v>0.0</v>
      </c>
      <c r="H691" s="23">
        <v>30.068</v>
      </c>
      <c r="I691" s="23">
        <v>2.792</v>
      </c>
      <c r="J691" s="23">
        <v>760.1</v>
      </c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23">
        <v>0.0</v>
      </c>
      <c r="AC691" s="23">
        <v>0.0</v>
      </c>
    </row>
    <row r="692">
      <c r="A692" s="76">
        <v>0.6580902777777777</v>
      </c>
      <c r="B692" s="63">
        <v>45446.0</v>
      </c>
      <c r="C692" s="23" t="s">
        <v>162</v>
      </c>
      <c r="D692" s="23">
        <v>0.845</v>
      </c>
      <c r="E692" s="23">
        <v>1.194</v>
      </c>
      <c r="F692" s="23">
        <v>0.1</v>
      </c>
      <c r="G692" s="23">
        <v>0.0</v>
      </c>
      <c r="H692" s="23">
        <v>30.065</v>
      </c>
      <c r="I692" s="23">
        <v>0.879</v>
      </c>
      <c r="J692" s="23">
        <v>760.2</v>
      </c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23">
        <v>0.0</v>
      </c>
      <c r="AC692" s="23">
        <v>0.0</v>
      </c>
    </row>
    <row r="693">
      <c r="A693" s="76">
        <v>0.6576504629629629</v>
      </c>
      <c r="B693" s="63">
        <v>45446.0</v>
      </c>
      <c r="C693" s="23" t="s">
        <v>162</v>
      </c>
      <c r="D693" s="77"/>
      <c r="E693" s="77"/>
      <c r="F693" s="77"/>
      <c r="G693" s="77"/>
      <c r="H693" s="77"/>
      <c r="I693" s="77"/>
      <c r="J693" s="23">
        <v>760.2</v>
      </c>
      <c r="K693" s="23">
        <v>-0.04</v>
      </c>
      <c r="L693" s="23">
        <v>61419.9</v>
      </c>
      <c r="M693" s="23">
        <v>0.794</v>
      </c>
      <c r="N693" s="23">
        <v>55420.4</v>
      </c>
      <c r="O693" s="23">
        <v>107.3</v>
      </c>
      <c r="P693" s="23">
        <v>6.61</v>
      </c>
      <c r="Q693" s="23">
        <v>1.155</v>
      </c>
      <c r="R693" s="23">
        <v>37.05</v>
      </c>
      <c r="S693" s="23">
        <v>56020.0</v>
      </c>
      <c r="T693" s="23">
        <v>-0.07</v>
      </c>
      <c r="U693" s="23">
        <v>36413.0</v>
      </c>
      <c r="V693" s="23">
        <v>8.05</v>
      </c>
      <c r="W693" s="23">
        <v>-87.2</v>
      </c>
      <c r="X693" s="23">
        <v>30.047</v>
      </c>
      <c r="Y693" s="23">
        <v>0.818</v>
      </c>
      <c r="Z693" s="23">
        <v>0.0</v>
      </c>
      <c r="AA693" s="23">
        <v>30.047</v>
      </c>
      <c r="AB693" s="23">
        <v>0.818</v>
      </c>
      <c r="AC693" s="23">
        <v>0.0</v>
      </c>
    </row>
    <row r="694">
      <c r="A694" s="76">
        <v>0.6574189814814815</v>
      </c>
      <c r="B694" s="63">
        <v>45446.0</v>
      </c>
      <c r="C694" s="23" t="s">
        <v>161</v>
      </c>
      <c r="D694" s="77"/>
      <c r="E694" s="77"/>
      <c r="F694" s="77"/>
      <c r="G694" s="77"/>
      <c r="H694" s="77"/>
      <c r="I694" s="77"/>
      <c r="J694" s="23">
        <v>760.3</v>
      </c>
      <c r="K694" s="23">
        <v>-0.02</v>
      </c>
      <c r="L694" s="23">
        <v>61424.0</v>
      </c>
      <c r="M694" s="23">
        <v>2.671</v>
      </c>
      <c r="N694" s="23">
        <v>55420.3</v>
      </c>
      <c r="O694" s="23">
        <v>106.9</v>
      </c>
      <c r="P694" s="23">
        <v>6.59</v>
      </c>
      <c r="Q694" s="23">
        <v>3.887</v>
      </c>
      <c r="R694" s="23">
        <v>37.05</v>
      </c>
      <c r="S694" s="23">
        <v>56020.4</v>
      </c>
      <c r="T694" s="23">
        <v>-0.04</v>
      </c>
      <c r="U694" s="23">
        <v>36413.0</v>
      </c>
      <c r="V694" s="23">
        <v>8.04</v>
      </c>
      <c r="W694" s="23">
        <v>-86.7</v>
      </c>
      <c r="X694" s="23">
        <v>30.05</v>
      </c>
      <c r="Y694" s="23">
        <v>2.592</v>
      </c>
      <c r="Z694" s="23">
        <v>0.0</v>
      </c>
      <c r="AA694" s="23">
        <v>30.05</v>
      </c>
      <c r="AB694" s="23">
        <v>2.592</v>
      </c>
      <c r="AC694" s="23">
        <v>0.0</v>
      </c>
    </row>
    <row r="695">
      <c r="A695" s="76">
        <v>0.6552430555555555</v>
      </c>
      <c r="B695" s="63">
        <v>45446.0</v>
      </c>
      <c r="C695" s="23" t="s">
        <v>163</v>
      </c>
      <c r="J695" s="23">
        <v>760.2</v>
      </c>
      <c r="K695" s="23">
        <v>-0.03</v>
      </c>
      <c r="L695" s="23">
        <v>62810.7</v>
      </c>
      <c r="M695" s="23">
        <v>0.761</v>
      </c>
      <c r="N695" s="23">
        <v>55342.3</v>
      </c>
      <c r="O695" s="23">
        <v>129.9</v>
      </c>
      <c r="P695" s="23">
        <v>7.85</v>
      </c>
      <c r="Q695" s="23">
        <v>1.108</v>
      </c>
      <c r="R695" s="23">
        <v>37.06</v>
      </c>
      <c r="S695" s="23">
        <v>56098.6</v>
      </c>
      <c r="T695" s="23">
        <v>-0.25</v>
      </c>
      <c r="U695" s="23">
        <v>36464.0</v>
      </c>
      <c r="V695" s="23">
        <v>8.15</v>
      </c>
      <c r="W695" s="23">
        <v>-93.4</v>
      </c>
      <c r="X695" s="23">
        <v>31.264</v>
      </c>
      <c r="Y695" s="23">
        <v>0.762</v>
      </c>
      <c r="Z695" s="23">
        <v>0.0</v>
      </c>
      <c r="AA695" s="23">
        <v>31.264</v>
      </c>
      <c r="AB695" s="23">
        <v>0.762</v>
      </c>
      <c r="AC695" s="23">
        <v>0.0</v>
      </c>
    </row>
    <row r="696">
      <c r="A696" s="76">
        <v>0.6547453703703704</v>
      </c>
      <c r="B696" s="63">
        <v>45446.0</v>
      </c>
      <c r="C696" s="23" t="s">
        <v>163</v>
      </c>
      <c r="D696" s="23">
        <v>0.646</v>
      </c>
      <c r="E696" s="23">
        <v>0.913</v>
      </c>
      <c r="F696" s="23">
        <v>0.74</v>
      </c>
      <c r="G696" s="23">
        <v>0.0</v>
      </c>
      <c r="H696" s="23">
        <v>31.175</v>
      </c>
      <c r="I696" s="23">
        <v>0.691</v>
      </c>
      <c r="J696" s="23">
        <v>760.1</v>
      </c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23">
        <v>0.0</v>
      </c>
      <c r="AC696" s="23">
        <v>0.0</v>
      </c>
    </row>
    <row r="697">
      <c r="A697" s="76">
        <v>0.6504282407407408</v>
      </c>
      <c r="B697" s="63">
        <v>45446.0</v>
      </c>
      <c r="C697" s="23" t="s">
        <v>165</v>
      </c>
      <c r="D697" s="23">
        <v>0.809</v>
      </c>
      <c r="E697" s="23">
        <v>1.143</v>
      </c>
      <c r="F697" s="23">
        <v>0.26</v>
      </c>
      <c r="G697" s="23">
        <v>0.0</v>
      </c>
      <c r="H697" s="23">
        <v>30.092</v>
      </c>
      <c r="I697" s="23">
        <v>0.697</v>
      </c>
      <c r="J697" s="23">
        <v>760.3</v>
      </c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23">
        <v>0.0</v>
      </c>
      <c r="AC697" s="23">
        <v>0.0</v>
      </c>
    </row>
    <row r="698">
      <c r="A698" s="76">
        <v>0.6502662037037037</v>
      </c>
      <c r="B698" s="63">
        <v>45446.0</v>
      </c>
      <c r="C698" s="23" t="s">
        <v>164</v>
      </c>
      <c r="D698" s="23">
        <v>2.519</v>
      </c>
      <c r="E698" s="23">
        <v>3.56</v>
      </c>
      <c r="F698" s="23">
        <v>0.26</v>
      </c>
      <c r="G698" s="23">
        <v>0.0</v>
      </c>
      <c r="H698" s="23">
        <v>30.095</v>
      </c>
      <c r="I698" s="23">
        <v>2.569</v>
      </c>
      <c r="J698" s="23">
        <v>760.1</v>
      </c>
      <c r="Z698" s="23">
        <v>0.0</v>
      </c>
      <c r="AC698" s="23">
        <v>0.0</v>
      </c>
    </row>
    <row r="699">
      <c r="A699" s="76">
        <v>0.6497685185185185</v>
      </c>
      <c r="B699" s="63">
        <v>45446.0</v>
      </c>
      <c r="C699" s="23" t="s">
        <v>164</v>
      </c>
      <c r="D699" s="77"/>
      <c r="E699" s="77"/>
      <c r="F699" s="77"/>
      <c r="G699" s="77"/>
      <c r="H699" s="77"/>
      <c r="I699" s="77"/>
      <c r="J699" s="23">
        <v>760.2</v>
      </c>
      <c r="K699" s="23">
        <v>-0.04</v>
      </c>
      <c r="L699" s="23">
        <v>61473.5</v>
      </c>
      <c r="M699" s="23">
        <v>2.519</v>
      </c>
      <c r="N699" s="23">
        <v>55410.5</v>
      </c>
      <c r="O699" s="23">
        <v>106.8</v>
      </c>
      <c r="P699" s="23">
        <v>6.57</v>
      </c>
      <c r="Q699" s="23">
        <v>3.666</v>
      </c>
      <c r="R699" s="23">
        <v>37.05</v>
      </c>
      <c r="S699" s="23">
        <v>56016.8</v>
      </c>
      <c r="T699" s="23">
        <v>-0.11</v>
      </c>
      <c r="U699" s="23">
        <v>36411.0</v>
      </c>
      <c r="V699" s="23">
        <v>8.04</v>
      </c>
      <c r="W699" s="23">
        <v>-86.2</v>
      </c>
      <c r="X699" s="23">
        <v>30.1</v>
      </c>
      <c r="Y699" s="23">
        <v>2.741</v>
      </c>
      <c r="Z699" s="23">
        <v>0.0</v>
      </c>
      <c r="AA699" s="23">
        <v>30.1</v>
      </c>
      <c r="AB699" s="23">
        <v>2.741</v>
      </c>
      <c r="AC699" s="23">
        <v>0.0</v>
      </c>
    </row>
    <row r="700">
      <c r="A700" s="76">
        <v>0.6495833333333333</v>
      </c>
      <c r="B700" s="63">
        <v>45446.0</v>
      </c>
      <c r="C700" s="23" t="s">
        <v>165</v>
      </c>
      <c r="D700" s="77"/>
      <c r="E700" s="77"/>
      <c r="F700" s="77"/>
      <c r="G700" s="77"/>
      <c r="H700" s="77"/>
      <c r="I700" s="77"/>
      <c r="J700" s="23">
        <v>760.4</v>
      </c>
      <c r="K700" s="23">
        <v>-0.06</v>
      </c>
      <c r="L700" s="23">
        <v>61440.6</v>
      </c>
      <c r="M700" s="23">
        <v>0.601</v>
      </c>
      <c r="N700" s="23">
        <v>55403.1</v>
      </c>
      <c r="O700" s="23">
        <v>102.2</v>
      </c>
      <c r="P700" s="23">
        <v>6.3</v>
      </c>
      <c r="Q700" s="23">
        <v>0.875</v>
      </c>
      <c r="R700" s="23">
        <v>37.04</v>
      </c>
      <c r="S700" s="23">
        <v>56006.8</v>
      </c>
      <c r="T700" s="23">
        <v>0.0</v>
      </c>
      <c r="U700" s="23">
        <v>36404.0</v>
      </c>
      <c r="V700" s="23">
        <v>8.0</v>
      </c>
      <c r="W700" s="23">
        <v>-84.3</v>
      </c>
      <c r="X700" s="23">
        <v>30.08</v>
      </c>
      <c r="Y700" s="23">
        <v>0.613</v>
      </c>
      <c r="Z700" s="23">
        <v>0.0</v>
      </c>
      <c r="AA700" s="23">
        <v>30.08</v>
      </c>
      <c r="AB700" s="23">
        <v>0.613</v>
      </c>
      <c r="AC700" s="23">
        <v>0.0</v>
      </c>
    </row>
    <row r="701">
      <c r="A701" s="76">
        <v>0.6476620370370371</v>
      </c>
      <c r="B701" s="63">
        <v>45446.0</v>
      </c>
      <c r="C701" s="23" t="s">
        <v>166</v>
      </c>
      <c r="D701" s="77"/>
      <c r="E701" s="77"/>
      <c r="F701" s="77"/>
      <c r="G701" s="77"/>
      <c r="H701" s="77"/>
      <c r="I701" s="77"/>
      <c r="J701" s="23">
        <v>760.2</v>
      </c>
      <c r="K701" s="23">
        <v>0.01</v>
      </c>
      <c r="L701" s="23">
        <v>62276.0</v>
      </c>
      <c r="M701" s="23">
        <v>0.721</v>
      </c>
      <c r="N701" s="23">
        <v>55409.9</v>
      </c>
      <c r="O701" s="23">
        <v>121.0</v>
      </c>
      <c r="P701" s="23">
        <v>7.37</v>
      </c>
      <c r="Q701" s="23">
        <v>1.049</v>
      </c>
      <c r="R701" s="23">
        <v>37.09</v>
      </c>
      <c r="S701" s="23">
        <v>56101.5</v>
      </c>
      <c r="T701" s="23">
        <v>-0.04</v>
      </c>
      <c r="U701" s="23">
        <v>36466.0</v>
      </c>
      <c r="V701" s="23">
        <v>8.13</v>
      </c>
      <c r="W701" s="23">
        <v>-91.7</v>
      </c>
      <c r="X701" s="23">
        <v>30.762</v>
      </c>
      <c r="Y701" s="23">
        <v>0.733</v>
      </c>
      <c r="Z701" s="23">
        <v>0.0</v>
      </c>
      <c r="AA701" s="23">
        <v>30.762</v>
      </c>
      <c r="AB701" s="23">
        <v>0.733</v>
      </c>
      <c r="AC701" s="23">
        <v>0.0</v>
      </c>
    </row>
    <row r="702">
      <c r="A702" s="76">
        <v>0.6472453703703703</v>
      </c>
      <c r="B702" s="63">
        <v>45446.0</v>
      </c>
      <c r="C702" s="23" t="s">
        <v>166</v>
      </c>
      <c r="D702" s="23">
        <v>0.442</v>
      </c>
      <c r="E702" s="23">
        <v>0.624</v>
      </c>
      <c r="F702" s="23">
        <v>0.57</v>
      </c>
      <c r="G702" s="23">
        <v>0.0</v>
      </c>
      <c r="H702" s="23">
        <v>30.581</v>
      </c>
      <c r="I702" s="23">
        <v>0.54</v>
      </c>
      <c r="J702" s="23">
        <v>760.3</v>
      </c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23">
        <v>0.0</v>
      </c>
      <c r="AC702" s="23">
        <v>0.0</v>
      </c>
    </row>
    <row r="703">
      <c r="A703" s="76">
        <v>0.6444444444444445</v>
      </c>
      <c r="B703" s="63">
        <v>45446.0</v>
      </c>
      <c r="C703" s="23" t="s">
        <v>168</v>
      </c>
      <c r="D703" s="23">
        <v>0.768</v>
      </c>
      <c r="E703" s="23">
        <v>1.085</v>
      </c>
      <c r="F703" s="23">
        <v>0.18</v>
      </c>
      <c r="G703" s="23">
        <v>0.0</v>
      </c>
      <c r="H703" s="23">
        <v>30.239</v>
      </c>
      <c r="I703" s="23">
        <v>0.784</v>
      </c>
      <c r="J703" s="23">
        <v>760.2</v>
      </c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23">
        <v>0.0</v>
      </c>
      <c r="AC703" s="23">
        <v>0.0</v>
      </c>
    </row>
    <row r="704">
      <c r="A704" s="76">
        <v>0.6442592592592593</v>
      </c>
      <c r="B704" s="63">
        <v>45446.0</v>
      </c>
      <c r="C704" s="23" t="s">
        <v>167</v>
      </c>
      <c r="D704" s="23">
        <v>2.943</v>
      </c>
      <c r="E704" s="23">
        <v>4.157</v>
      </c>
      <c r="F704" s="23">
        <v>0.19</v>
      </c>
      <c r="G704" s="23">
        <v>0.0</v>
      </c>
      <c r="H704" s="23">
        <v>30.237</v>
      </c>
      <c r="I704" s="23">
        <v>2.954</v>
      </c>
      <c r="J704" s="23">
        <v>760.2</v>
      </c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23">
        <v>0.0</v>
      </c>
      <c r="AC704" s="23">
        <v>0.0</v>
      </c>
    </row>
    <row r="705">
      <c r="A705" s="76">
        <v>0.64375</v>
      </c>
      <c r="B705" s="63">
        <v>45446.0</v>
      </c>
      <c r="C705" s="23" t="s">
        <v>167</v>
      </c>
      <c r="J705" s="23">
        <v>760.3</v>
      </c>
      <c r="K705" s="23">
        <v>-0.03</v>
      </c>
      <c r="L705" s="23">
        <v>61610.0</v>
      </c>
      <c r="M705" s="23">
        <v>2.673</v>
      </c>
      <c r="N705" s="23">
        <v>55408.5</v>
      </c>
      <c r="O705" s="23">
        <v>105.3</v>
      </c>
      <c r="P705" s="23">
        <v>6.47</v>
      </c>
      <c r="Q705" s="23">
        <v>3.89</v>
      </c>
      <c r="R705" s="23">
        <v>37.05</v>
      </c>
      <c r="S705" s="23">
        <v>56029.5</v>
      </c>
      <c r="T705" s="23">
        <v>0.0</v>
      </c>
      <c r="U705" s="23">
        <v>36419.0</v>
      </c>
      <c r="V705" s="23">
        <v>8.05</v>
      </c>
      <c r="W705" s="23">
        <v>-86.8</v>
      </c>
      <c r="X705" s="23">
        <v>30.215</v>
      </c>
      <c r="Y705" s="23">
        <v>2.715</v>
      </c>
      <c r="Z705" s="23">
        <v>0.0</v>
      </c>
      <c r="AA705" s="23">
        <v>30.215</v>
      </c>
      <c r="AB705" s="23">
        <v>2.715</v>
      </c>
      <c r="AC705" s="23">
        <v>0.0</v>
      </c>
    </row>
    <row r="706">
      <c r="A706" s="76">
        <v>0.6435532407407407</v>
      </c>
      <c r="B706" s="63">
        <v>45446.0</v>
      </c>
      <c r="C706" s="23" t="s">
        <v>168</v>
      </c>
      <c r="D706" s="77"/>
      <c r="E706" s="77"/>
      <c r="F706" s="77"/>
      <c r="G706" s="77"/>
      <c r="H706" s="77"/>
      <c r="I706" s="77"/>
      <c r="J706" s="23">
        <v>760.3</v>
      </c>
      <c r="K706" s="23">
        <v>-0.04</v>
      </c>
      <c r="L706" s="23">
        <v>61631.7</v>
      </c>
      <c r="M706" s="23">
        <v>0.726</v>
      </c>
      <c r="N706" s="23">
        <v>55410.4</v>
      </c>
      <c r="O706" s="23">
        <v>103.0</v>
      </c>
      <c r="P706" s="23">
        <v>6.33</v>
      </c>
      <c r="Q706" s="23">
        <v>1.056</v>
      </c>
      <c r="R706" s="23">
        <v>37.05</v>
      </c>
      <c r="S706" s="23">
        <v>56033.4</v>
      </c>
      <c r="T706" s="23">
        <v>0.19</v>
      </c>
      <c r="U706" s="23">
        <v>36422.0</v>
      </c>
      <c r="V706" s="23">
        <v>8.02</v>
      </c>
      <c r="W706" s="23">
        <v>-85.5</v>
      </c>
      <c r="X706" s="23">
        <v>30.231</v>
      </c>
      <c r="Y706" s="23">
        <v>0.75</v>
      </c>
      <c r="Z706" s="23">
        <v>0.0</v>
      </c>
      <c r="AA706" s="23">
        <v>30.231</v>
      </c>
      <c r="AB706" s="23">
        <v>0.75</v>
      </c>
      <c r="AC706" s="23">
        <v>0.0</v>
      </c>
    </row>
    <row r="707">
      <c r="A707" s="76">
        <v>0.6412037037037037</v>
      </c>
      <c r="B707" s="63">
        <v>45446.0</v>
      </c>
      <c r="C707" s="23" t="s">
        <v>170</v>
      </c>
      <c r="D707" s="77"/>
      <c r="E707" s="77"/>
      <c r="F707" s="77"/>
      <c r="G707" s="77"/>
      <c r="H707" s="77"/>
      <c r="I707" s="77"/>
      <c r="J707" s="23">
        <v>760.3</v>
      </c>
      <c r="K707" s="23">
        <v>0.0</v>
      </c>
      <c r="L707" s="23">
        <v>61451.0</v>
      </c>
      <c r="M707" s="23">
        <v>0.77</v>
      </c>
      <c r="N707" s="23">
        <v>55432.9</v>
      </c>
      <c r="O707" s="23">
        <v>107.2</v>
      </c>
      <c r="P707" s="23">
        <v>6.6</v>
      </c>
      <c r="Q707" s="23">
        <v>1.121</v>
      </c>
      <c r="R707" s="23">
        <v>37.06</v>
      </c>
      <c r="S707" s="23">
        <v>56034.5</v>
      </c>
      <c r="T707" s="23">
        <v>-0.05</v>
      </c>
      <c r="U707" s="23">
        <v>36422.0</v>
      </c>
      <c r="V707" s="23">
        <v>8.05</v>
      </c>
      <c r="W707" s="23">
        <v>-87.3</v>
      </c>
      <c r="X707" s="23">
        <v>30.061</v>
      </c>
      <c r="Y707" s="23">
        <v>0.79</v>
      </c>
      <c r="Z707" s="23">
        <v>0.0</v>
      </c>
      <c r="AA707" s="23">
        <v>30.061</v>
      </c>
      <c r="AB707" s="23">
        <v>0.79</v>
      </c>
      <c r="AC707" s="23">
        <v>0.0</v>
      </c>
    </row>
    <row r="708">
      <c r="A708" s="76">
        <v>0.6410416666666666</v>
      </c>
      <c r="B708" s="63">
        <v>45446.0</v>
      </c>
      <c r="C708" s="23" t="s">
        <v>169</v>
      </c>
      <c r="D708" s="77"/>
      <c r="E708" s="77"/>
      <c r="F708" s="77"/>
      <c r="G708" s="77"/>
      <c r="H708" s="77"/>
      <c r="I708" s="77"/>
      <c r="J708" s="23">
        <v>760.2</v>
      </c>
      <c r="K708" s="23">
        <v>-0.05</v>
      </c>
      <c r="L708" s="23">
        <v>61432.7</v>
      </c>
      <c r="M708" s="23">
        <v>2.491</v>
      </c>
      <c r="N708" s="23">
        <v>55430.5</v>
      </c>
      <c r="O708" s="23">
        <v>105.4</v>
      </c>
      <c r="P708" s="23">
        <v>6.5</v>
      </c>
      <c r="Q708" s="23">
        <v>3.625</v>
      </c>
      <c r="R708" s="23">
        <v>37.06</v>
      </c>
      <c r="S708" s="23">
        <v>56030.4</v>
      </c>
      <c r="T708" s="23">
        <v>-0.05</v>
      </c>
      <c r="U708" s="23">
        <v>36420.0</v>
      </c>
      <c r="V708" s="23">
        <v>8.05</v>
      </c>
      <c r="W708" s="23">
        <v>-87.3</v>
      </c>
      <c r="X708" s="23">
        <v>30.048</v>
      </c>
      <c r="Y708" s="23">
        <v>2.557</v>
      </c>
      <c r="Z708" s="23">
        <v>0.0</v>
      </c>
      <c r="AA708" s="23">
        <v>30.048</v>
      </c>
      <c r="AB708" s="23">
        <v>2.557</v>
      </c>
      <c r="AC708" s="23">
        <v>0.0</v>
      </c>
    </row>
    <row r="709">
      <c r="A709" s="76">
        <v>0.6404976851851852</v>
      </c>
      <c r="B709" s="63">
        <v>45446.0</v>
      </c>
      <c r="C709" s="23" t="s">
        <v>169</v>
      </c>
      <c r="D709" s="23">
        <v>2.888</v>
      </c>
      <c r="E709" s="23">
        <v>4.08</v>
      </c>
      <c r="F709" s="23">
        <v>0.15</v>
      </c>
      <c r="G709" s="23">
        <v>0.0</v>
      </c>
      <c r="H709" s="23">
        <v>30.08</v>
      </c>
      <c r="I709" s="23">
        <v>2.896</v>
      </c>
      <c r="J709" s="23">
        <v>760.2</v>
      </c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23">
        <v>0.0</v>
      </c>
      <c r="AC709" s="23">
        <v>0.0</v>
      </c>
    </row>
    <row r="710">
      <c r="A710" s="76">
        <v>0.6403125</v>
      </c>
      <c r="B710" s="63">
        <v>45446.0</v>
      </c>
      <c r="C710" s="23" t="s">
        <v>170</v>
      </c>
      <c r="D710" s="23">
        <v>0.874</v>
      </c>
      <c r="E710" s="23">
        <v>1.234</v>
      </c>
      <c r="F710" s="23">
        <v>0.08</v>
      </c>
      <c r="G710" s="23">
        <v>0.0</v>
      </c>
      <c r="H710" s="23">
        <v>30.135</v>
      </c>
      <c r="I710" s="23">
        <v>0.862</v>
      </c>
      <c r="J710" s="23">
        <v>760.2</v>
      </c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23">
        <v>0.0</v>
      </c>
      <c r="AC710" s="23">
        <v>0.0</v>
      </c>
    </row>
    <row r="711">
      <c r="A711" s="76">
        <v>0.6371412037037038</v>
      </c>
      <c r="B711" s="63">
        <v>45446.0</v>
      </c>
      <c r="C711" s="23" t="s">
        <v>171</v>
      </c>
      <c r="D711" s="23">
        <v>0.755</v>
      </c>
      <c r="E711" s="23">
        <v>1.066</v>
      </c>
      <c r="F711" s="23">
        <v>0.09</v>
      </c>
      <c r="G711" s="23">
        <v>0.0</v>
      </c>
      <c r="H711" s="23">
        <v>30.072</v>
      </c>
      <c r="I711" s="23">
        <v>0.748</v>
      </c>
      <c r="J711" s="23">
        <v>760.2</v>
      </c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23">
        <v>0.0</v>
      </c>
      <c r="AC711" s="23">
        <v>0.0</v>
      </c>
    </row>
    <row r="712">
      <c r="A712" s="76">
        <v>0.636875</v>
      </c>
      <c r="B712" s="63">
        <v>45446.0</v>
      </c>
      <c r="C712" s="23" t="s">
        <v>172</v>
      </c>
      <c r="D712" s="23">
        <v>2.844</v>
      </c>
      <c r="E712" s="23">
        <v>4.018</v>
      </c>
      <c r="F712" s="23">
        <v>0.09</v>
      </c>
      <c r="G712" s="23">
        <v>0.0</v>
      </c>
      <c r="H712" s="23">
        <v>30.035</v>
      </c>
      <c r="I712" s="23">
        <v>2.872</v>
      </c>
      <c r="J712" s="23">
        <v>760.3</v>
      </c>
      <c r="Z712" s="23">
        <v>0.0</v>
      </c>
      <c r="AC712" s="23">
        <v>0.0</v>
      </c>
    </row>
    <row r="713">
      <c r="A713" s="76">
        <v>0.6360185185185185</v>
      </c>
      <c r="B713" s="63">
        <v>45446.0</v>
      </c>
      <c r="C713" s="23" t="s">
        <v>172</v>
      </c>
      <c r="D713" s="77"/>
      <c r="E713" s="77"/>
      <c r="F713" s="77"/>
      <c r="G713" s="77"/>
      <c r="H713" s="77"/>
      <c r="I713" s="77"/>
      <c r="J713" s="23">
        <v>760.4</v>
      </c>
      <c r="K713" s="23">
        <v>0.01</v>
      </c>
      <c r="L713" s="23">
        <v>61452.4</v>
      </c>
      <c r="M713" s="23">
        <v>2.674</v>
      </c>
      <c r="N713" s="23">
        <v>55471.5</v>
      </c>
      <c r="O713" s="23">
        <v>115.5</v>
      </c>
      <c r="P713" s="23">
        <v>7.12</v>
      </c>
      <c r="Q713" s="23">
        <v>3.892</v>
      </c>
      <c r="R713" s="23">
        <v>37.09</v>
      </c>
      <c r="S713" s="23">
        <v>56069.1</v>
      </c>
      <c r="T713" s="23">
        <v>-0.12</v>
      </c>
      <c r="U713" s="23">
        <v>36445.0</v>
      </c>
      <c r="V713" s="23">
        <v>8.05</v>
      </c>
      <c r="W713" s="23">
        <v>-87.0</v>
      </c>
      <c r="X713" s="23">
        <v>30.027</v>
      </c>
      <c r="Y713" s="23">
        <v>2.68</v>
      </c>
      <c r="Z713" s="23">
        <v>0.0</v>
      </c>
      <c r="AA713" s="23">
        <v>30.027</v>
      </c>
      <c r="AB713" s="23">
        <v>2.68</v>
      </c>
      <c r="AC713" s="23">
        <v>0.0</v>
      </c>
    </row>
    <row r="714">
      <c r="A714" s="76">
        <v>0.6358333333333334</v>
      </c>
      <c r="B714" s="63">
        <v>45446.0</v>
      </c>
      <c r="C714" s="23" t="s">
        <v>171</v>
      </c>
      <c r="D714" s="77"/>
      <c r="E714" s="77"/>
      <c r="F714" s="77"/>
      <c r="G714" s="77"/>
      <c r="H714" s="77"/>
      <c r="I714" s="77"/>
      <c r="J714" s="23">
        <v>760.5</v>
      </c>
      <c r="K714" s="23">
        <v>0.03</v>
      </c>
      <c r="L714" s="23">
        <v>61499.9</v>
      </c>
      <c r="M714" s="23">
        <v>0.628</v>
      </c>
      <c r="N714" s="23">
        <v>55468.6</v>
      </c>
      <c r="O714" s="23">
        <v>114.6</v>
      </c>
      <c r="P714" s="23">
        <v>7.06</v>
      </c>
      <c r="Q714" s="23">
        <v>0.914</v>
      </c>
      <c r="R714" s="23">
        <v>37.09</v>
      </c>
      <c r="S714" s="23">
        <v>56071.5</v>
      </c>
      <c r="T714" s="23">
        <v>-0.15</v>
      </c>
      <c r="U714" s="23">
        <v>36446.0</v>
      </c>
      <c r="V714" s="23">
        <v>8.02</v>
      </c>
      <c r="W714" s="23">
        <v>-85.0</v>
      </c>
      <c r="X714" s="23">
        <v>30.069</v>
      </c>
      <c r="Y714" s="23">
        <v>0.823</v>
      </c>
      <c r="Z714" s="23">
        <v>0.0</v>
      </c>
      <c r="AA714" s="23">
        <v>30.069</v>
      </c>
      <c r="AB714" s="23">
        <v>0.823</v>
      </c>
      <c r="AC714" s="23">
        <v>0.0</v>
      </c>
    </row>
    <row r="715">
      <c r="A715" s="76">
        <v>0.631087962962963</v>
      </c>
      <c r="B715" s="63">
        <v>45446.0</v>
      </c>
      <c r="C715" s="23" t="s">
        <v>174</v>
      </c>
      <c r="J715" s="23">
        <v>760.3</v>
      </c>
      <c r="K715" s="23">
        <v>-0.04</v>
      </c>
      <c r="L715" s="23">
        <v>61691.9</v>
      </c>
      <c r="M715" s="23">
        <v>0.645</v>
      </c>
      <c r="N715" s="23">
        <v>55377.6</v>
      </c>
      <c r="O715" s="23">
        <v>101.6</v>
      </c>
      <c r="P715" s="23">
        <v>6.23</v>
      </c>
      <c r="Q715" s="23">
        <v>0.938</v>
      </c>
      <c r="R715" s="23">
        <v>37.03</v>
      </c>
      <c r="S715" s="23">
        <v>56010.6</v>
      </c>
      <c r="T715" s="23">
        <v>0.05</v>
      </c>
      <c r="U715" s="23">
        <v>36407.0</v>
      </c>
      <c r="V715" s="23">
        <v>8.04</v>
      </c>
      <c r="W715" s="23">
        <v>-86.4</v>
      </c>
      <c r="X715" s="23">
        <v>30.311</v>
      </c>
      <c r="Y715" s="23">
        <v>0.598</v>
      </c>
      <c r="Z715" s="23">
        <v>0.0</v>
      </c>
      <c r="AA715" s="23">
        <v>30.311</v>
      </c>
      <c r="AB715" s="23">
        <v>0.598</v>
      </c>
      <c r="AC715" s="23">
        <v>0.0</v>
      </c>
    </row>
    <row r="716">
      <c r="A716" s="76">
        <v>0.6308912037037037</v>
      </c>
      <c r="B716" s="63">
        <v>45446.0</v>
      </c>
      <c r="C716" s="23" t="s">
        <v>173</v>
      </c>
      <c r="J716" s="23">
        <v>760.3</v>
      </c>
      <c r="K716" s="23">
        <v>-0.07</v>
      </c>
      <c r="L716" s="23">
        <v>61690.1</v>
      </c>
      <c r="M716" s="23">
        <v>2.683</v>
      </c>
      <c r="N716" s="23">
        <v>55381.7</v>
      </c>
      <c r="O716" s="23">
        <v>100.4</v>
      </c>
      <c r="P716" s="23">
        <v>6.16</v>
      </c>
      <c r="Q716" s="23">
        <v>3.905</v>
      </c>
      <c r="R716" s="23">
        <v>37.04</v>
      </c>
      <c r="S716" s="23">
        <v>56014.0</v>
      </c>
      <c r="T716" s="23">
        <v>0.11</v>
      </c>
      <c r="U716" s="23">
        <v>36409.0</v>
      </c>
      <c r="V716" s="23">
        <v>8.04</v>
      </c>
      <c r="W716" s="23">
        <v>-86.3</v>
      </c>
      <c r="X716" s="23">
        <v>30.306</v>
      </c>
      <c r="Y716" s="23">
        <v>2.741</v>
      </c>
      <c r="Z716" s="23">
        <v>0.0</v>
      </c>
      <c r="AA716" s="23">
        <v>30.306</v>
      </c>
      <c r="AB716" s="23">
        <v>2.741</v>
      </c>
      <c r="AC716" s="23">
        <v>0.0</v>
      </c>
    </row>
    <row r="717">
      <c r="A717" s="76">
        <v>0.6303819444444444</v>
      </c>
      <c r="B717" s="63">
        <v>45446.0</v>
      </c>
      <c r="C717" s="23" t="s">
        <v>173</v>
      </c>
      <c r="D717" s="23">
        <v>2.559</v>
      </c>
      <c r="E717" s="23">
        <v>3.616</v>
      </c>
      <c r="F717" s="23">
        <v>0.01</v>
      </c>
      <c r="G717" s="23">
        <v>0.0</v>
      </c>
      <c r="H717" s="23">
        <v>30.313</v>
      </c>
      <c r="I717" s="23">
        <v>2.599</v>
      </c>
      <c r="J717" s="23">
        <v>760.2</v>
      </c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23">
        <v>0.0</v>
      </c>
      <c r="AC717" s="23">
        <v>0.0</v>
      </c>
    </row>
    <row r="718">
      <c r="A718" s="76">
        <v>0.6300462962962963</v>
      </c>
      <c r="B718" s="63">
        <v>45446.0</v>
      </c>
      <c r="C718" s="23" t="s">
        <v>174</v>
      </c>
      <c r="D718" s="23">
        <v>1.027</v>
      </c>
      <c r="E718" s="23">
        <v>1.451</v>
      </c>
      <c r="F718" s="23">
        <v>-0.02</v>
      </c>
      <c r="G718" s="23">
        <v>0.0</v>
      </c>
      <c r="H718" s="23">
        <v>30.316</v>
      </c>
      <c r="I718" s="23">
        <v>1.066</v>
      </c>
      <c r="J718" s="23">
        <v>760.2</v>
      </c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23">
        <v>0.0</v>
      </c>
      <c r="AC718" s="23">
        <v>0.0</v>
      </c>
    </row>
    <row r="719">
      <c r="A719" s="76">
        <v>0.6257754629629629</v>
      </c>
      <c r="B719" s="63">
        <v>45446.0</v>
      </c>
      <c r="C719" s="23" t="s">
        <v>175</v>
      </c>
      <c r="D719" s="23">
        <v>0.817</v>
      </c>
      <c r="E719" s="23">
        <v>1.154</v>
      </c>
      <c r="F719" s="23">
        <v>0.42</v>
      </c>
      <c r="G719" s="23">
        <v>0.0</v>
      </c>
      <c r="H719" s="23">
        <v>30.697</v>
      </c>
      <c r="I719" s="23">
        <v>0.829</v>
      </c>
      <c r="J719" s="23">
        <v>760.2</v>
      </c>
      <c r="Z719" s="23">
        <v>0.0</v>
      </c>
      <c r="AC719" s="23">
        <v>0.0</v>
      </c>
    </row>
    <row r="720">
      <c r="A720" s="76">
        <v>0.6253472222222223</v>
      </c>
      <c r="B720" s="63">
        <v>45446.0</v>
      </c>
      <c r="C720" s="23" t="s">
        <v>175</v>
      </c>
      <c r="D720" s="77"/>
      <c r="E720" s="77"/>
      <c r="F720" s="77"/>
      <c r="G720" s="77"/>
      <c r="H720" s="77"/>
      <c r="I720" s="77"/>
      <c r="J720" s="23">
        <v>760.2</v>
      </c>
      <c r="K720" s="23">
        <v>-0.06</v>
      </c>
      <c r="L720" s="23">
        <v>62007.6</v>
      </c>
      <c r="M720" s="23">
        <v>0.862</v>
      </c>
      <c r="N720" s="23">
        <v>55509.1</v>
      </c>
      <c r="O720" s="23">
        <v>115.2</v>
      </c>
      <c r="P720" s="23">
        <v>7.05</v>
      </c>
      <c r="Q720" s="23">
        <v>1.254</v>
      </c>
      <c r="R720" s="23">
        <v>37.14</v>
      </c>
      <c r="S720" s="23">
        <v>56161.5</v>
      </c>
      <c r="T720" s="23">
        <v>0.03</v>
      </c>
      <c r="U720" s="23">
        <v>36505.0</v>
      </c>
      <c r="V720" s="23">
        <v>8.08</v>
      </c>
      <c r="W720" s="23">
        <v>-88.9</v>
      </c>
      <c r="X720" s="23">
        <v>30.45</v>
      </c>
      <c r="Y720" s="23">
        <v>0.871</v>
      </c>
      <c r="Z720" s="23">
        <v>0.0</v>
      </c>
      <c r="AA720" s="23">
        <v>30.45</v>
      </c>
      <c r="AB720" s="23">
        <v>0.871</v>
      </c>
      <c r="AC720" s="23">
        <v>0.0</v>
      </c>
    </row>
    <row r="721">
      <c r="A721" s="76">
        <v>0.6128935185185185</v>
      </c>
      <c r="B721" s="63">
        <v>45446.0</v>
      </c>
      <c r="C721" s="23" t="s">
        <v>140</v>
      </c>
      <c r="D721" s="77"/>
      <c r="E721" s="77"/>
      <c r="F721" s="77"/>
      <c r="G721" s="77"/>
      <c r="H721" s="77"/>
      <c r="I721" s="77"/>
      <c r="J721" s="23">
        <v>760.2</v>
      </c>
      <c r="K721" s="23">
        <v>-0.07</v>
      </c>
      <c r="L721" s="23">
        <v>61914.7</v>
      </c>
      <c r="M721" s="23">
        <v>0.774</v>
      </c>
      <c r="N721" s="23">
        <v>55065.6</v>
      </c>
      <c r="O721" s="23">
        <v>105.1</v>
      </c>
      <c r="P721" s="23">
        <v>6.41</v>
      </c>
      <c r="Q721" s="23">
        <v>1.126</v>
      </c>
      <c r="R721" s="23">
        <v>36.83</v>
      </c>
      <c r="S721" s="23">
        <v>55755.7</v>
      </c>
      <c r="T721" s="23">
        <v>0.61</v>
      </c>
      <c r="U721" s="23">
        <v>36241.0</v>
      </c>
      <c r="V721" s="23">
        <v>7.99</v>
      </c>
      <c r="W721" s="23">
        <v>-83.3</v>
      </c>
      <c r="X721" s="23">
        <v>30.783</v>
      </c>
      <c r="Y721" s="23">
        <v>0.776</v>
      </c>
      <c r="Z721" s="23">
        <v>0.0</v>
      </c>
      <c r="AA721" s="23">
        <v>30.783</v>
      </c>
      <c r="AB721" s="23">
        <v>0.776</v>
      </c>
      <c r="AC721" s="23">
        <v>0.0</v>
      </c>
    </row>
    <row r="722">
      <c r="A722" s="76">
        <v>0.6123958333333334</v>
      </c>
      <c r="B722" s="63">
        <v>45446.0</v>
      </c>
      <c r="C722" s="23" t="s">
        <v>140</v>
      </c>
      <c r="D722" s="23">
        <v>0.819</v>
      </c>
      <c r="E722" s="23">
        <v>1.157</v>
      </c>
      <c r="F722" s="23">
        <v>3.15</v>
      </c>
      <c r="G722" s="23">
        <v>0.0</v>
      </c>
      <c r="H722" s="23">
        <v>31.017</v>
      </c>
      <c r="I722" s="23">
        <v>0.823</v>
      </c>
      <c r="J722" s="23">
        <v>760.2</v>
      </c>
      <c r="Z722" s="23">
        <v>0.0</v>
      </c>
      <c r="AC722" s="23">
        <v>0.0</v>
      </c>
    </row>
    <row r="723">
      <c r="A723" s="76">
        <v>0.6076157407407408</v>
      </c>
      <c r="B723" s="63">
        <v>45446.0</v>
      </c>
      <c r="C723" s="23" t="s">
        <v>141</v>
      </c>
      <c r="D723" s="23">
        <v>0.796</v>
      </c>
      <c r="E723" s="23">
        <v>1.125</v>
      </c>
      <c r="F723" s="23">
        <v>-0.05</v>
      </c>
      <c r="G723" s="23">
        <v>0.0</v>
      </c>
      <c r="H723" s="23">
        <v>31.089</v>
      </c>
      <c r="I723" s="23">
        <v>0.839</v>
      </c>
      <c r="J723" s="23">
        <v>760.4</v>
      </c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23">
        <v>0.0</v>
      </c>
      <c r="AC723" s="23">
        <v>0.0</v>
      </c>
    </row>
    <row r="724">
      <c r="A724" s="76">
        <v>0.6069444444444444</v>
      </c>
      <c r="B724" s="63">
        <v>45446.0</v>
      </c>
      <c r="C724" s="23" t="s">
        <v>141</v>
      </c>
      <c r="J724" s="23">
        <v>760.3</v>
      </c>
      <c r="K724" s="23">
        <v>-0.06</v>
      </c>
      <c r="L724" s="23">
        <v>62444.5</v>
      </c>
      <c r="M724" s="23">
        <v>0.588</v>
      </c>
      <c r="N724" s="23">
        <v>55277.6</v>
      </c>
      <c r="O724" s="23">
        <v>130.7</v>
      </c>
      <c r="P724" s="23">
        <v>7.93</v>
      </c>
      <c r="Q724" s="23">
        <v>0.856</v>
      </c>
      <c r="R724" s="23">
        <v>37.0</v>
      </c>
      <c r="S724" s="23">
        <v>56001.6</v>
      </c>
      <c r="T724" s="23">
        <v>-0.05</v>
      </c>
      <c r="U724" s="23">
        <v>36401.0</v>
      </c>
      <c r="V724" s="23">
        <v>8.08</v>
      </c>
      <c r="W724" s="23">
        <v>-89.2</v>
      </c>
      <c r="X724" s="23">
        <v>31.024</v>
      </c>
      <c r="Y724" s="23">
        <v>0.672</v>
      </c>
      <c r="Z724" s="23">
        <v>0.0</v>
      </c>
      <c r="AA724" s="23">
        <v>31.024</v>
      </c>
      <c r="AB724" s="23">
        <v>0.672</v>
      </c>
      <c r="AC724" s="23">
        <v>0.0</v>
      </c>
    </row>
    <row r="725">
      <c r="A725" s="76">
        <v>0.5215393518518519</v>
      </c>
      <c r="B725" s="63">
        <v>45481.0</v>
      </c>
      <c r="C725" s="23" t="s">
        <v>139</v>
      </c>
      <c r="J725" s="23">
        <v>762.0</v>
      </c>
      <c r="K725" s="23">
        <v>-0.01</v>
      </c>
      <c r="L725" s="23">
        <v>61459.5</v>
      </c>
      <c r="M725" s="23">
        <v>0.862</v>
      </c>
      <c r="N725" s="23">
        <v>55729.0</v>
      </c>
      <c r="O725" s="23">
        <v>94.1</v>
      </c>
      <c r="P725" s="23">
        <v>5.82</v>
      </c>
      <c r="Q725" s="23">
        <v>1.255</v>
      </c>
      <c r="R725" s="23">
        <v>37.27</v>
      </c>
      <c r="S725" s="23">
        <v>56300.1</v>
      </c>
      <c r="T725" s="23">
        <v>0.05</v>
      </c>
      <c r="U725" s="23">
        <v>36595.0</v>
      </c>
      <c r="V725" s="23">
        <v>8.05</v>
      </c>
      <c r="W725" s="23">
        <v>-89.1</v>
      </c>
      <c r="X725" s="23">
        <v>29.798</v>
      </c>
      <c r="Y725" s="23">
        <v>0.844</v>
      </c>
      <c r="Z725" s="23">
        <v>0.0</v>
      </c>
    </row>
    <row r="726">
      <c r="A726" s="76">
        <v>0.5211111111111111</v>
      </c>
      <c r="B726" s="63">
        <v>45481.0</v>
      </c>
      <c r="C726" s="23" t="s">
        <v>139</v>
      </c>
      <c r="D726" s="23">
        <v>0.994</v>
      </c>
      <c r="E726" s="23">
        <v>1.404</v>
      </c>
      <c r="F726" s="23">
        <v>0.19</v>
      </c>
      <c r="G726" s="23">
        <v>0.0</v>
      </c>
      <c r="H726" s="23">
        <v>29.984</v>
      </c>
      <c r="I726" s="23">
        <v>0.984</v>
      </c>
      <c r="J726" s="23">
        <v>762.0</v>
      </c>
      <c r="Z726" s="23">
        <v>0.0</v>
      </c>
    </row>
    <row r="727">
      <c r="A727" s="76">
        <v>0.5151388888888889</v>
      </c>
      <c r="B727" s="63">
        <v>45481.0</v>
      </c>
      <c r="C727" s="23" t="s">
        <v>168</v>
      </c>
      <c r="D727" s="23">
        <v>0.994</v>
      </c>
      <c r="E727" s="23">
        <v>1.404</v>
      </c>
      <c r="F727" s="23">
        <v>0.36</v>
      </c>
      <c r="G727" s="23">
        <v>0.0</v>
      </c>
      <c r="H727" s="23">
        <v>29.907</v>
      </c>
      <c r="I727" s="23">
        <v>1.082</v>
      </c>
      <c r="J727" s="23">
        <v>762.1</v>
      </c>
      <c r="Z727" s="23">
        <v>0.0</v>
      </c>
    </row>
    <row r="728">
      <c r="A728" s="76">
        <v>0.5149074074074074</v>
      </c>
      <c r="B728" s="63">
        <v>45481.0</v>
      </c>
      <c r="C728" s="23" t="s">
        <v>167</v>
      </c>
      <c r="D728" s="23">
        <v>2.91</v>
      </c>
      <c r="E728" s="23">
        <v>4.112</v>
      </c>
      <c r="F728" s="23">
        <v>0.34</v>
      </c>
      <c r="G728" s="23">
        <v>0.0</v>
      </c>
      <c r="H728" s="23">
        <v>29.948</v>
      </c>
      <c r="I728" s="23">
        <v>2.857</v>
      </c>
      <c r="J728" s="23">
        <v>762.1</v>
      </c>
      <c r="Z728" s="23">
        <v>0.0</v>
      </c>
    </row>
    <row r="729">
      <c r="A729" s="76">
        <v>0.5143865740740741</v>
      </c>
      <c r="B729" s="63">
        <v>45481.0</v>
      </c>
      <c r="C729" s="23" t="s">
        <v>167</v>
      </c>
      <c r="J729" s="23">
        <v>762.1</v>
      </c>
      <c r="K729" s="23">
        <v>0.03</v>
      </c>
      <c r="L729" s="23">
        <v>61471.1</v>
      </c>
      <c r="M729" s="23">
        <v>2.701</v>
      </c>
      <c r="N729" s="23">
        <v>55694.0</v>
      </c>
      <c r="O729" s="23">
        <v>98.9</v>
      </c>
      <c r="P729" s="23">
        <v>6.11</v>
      </c>
      <c r="Q729" s="23">
        <v>3.931</v>
      </c>
      <c r="R729" s="23">
        <v>37.25</v>
      </c>
      <c r="S729" s="23">
        <v>56270.1</v>
      </c>
      <c r="T729" s="23">
        <v>-0.07</v>
      </c>
      <c r="U729" s="23">
        <v>36576.0</v>
      </c>
      <c r="V729" s="23">
        <v>8.03</v>
      </c>
      <c r="W729" s="23">
        <v>-88.3</v>
      </c>
      <c r="X729" s="23">
        <v>29.839</v>
      </c>
      <c r="Y729" s="23">
        <v>2.723</v>
      </c>
      <c r="Z729" s="23">
        <v>0.0</v>
      </c>
    </row>
    <row r="730">
      <c r="A730" s="76">
        <v>0.5141898148148148</v>
      </c>
      <c r="B730" s="63">
        <v>45481.0</v>
      </c>
      <c r="C730" s="23" t="s">
        <v>168</v>
      </c>
      <c r="J730" s="23">
        <v>762.1</v>
      </c>
      <c r="K730" s="23">
        <v>0.06</v>
      </c>
      <c r="L730" s="23">
        <v>61425.6</v>
      </c>
      <c r="M730" s="23">
        <v>0.99</v>
      </c>
      <c r="N730" s="23">
        <v>55680.8</v>
      </c>
      <c r="O730" s="23">
        <v>98.6</v>
      </c>
      <c r="P730" s="23">
        <v>6.1</v>
      </c>
      <c r="Q730" s="23">
        <v>1.441</v>
      </c>
      <c r="R730" s="23">
        <v>37.23</v>
      </c>
      <c r="S730" s="23">
        <v>56253.4</v>
      </c>
      <c r="T730" s="23">
        <v>-0.12</v>
      </c>
      <c r="U730" s="23">
        <v>36565.0</v>
      </c>
      <c r="V730" s="23">
        <v>8.04</v>
      </c>
      <c r="W730" s="23">
        <v>-88.4</v>
      </c>
      <c r="X730" s="23">
        <v>29.814</v>
      </c>
      <c r="Y730" s="23">
        <v>0.944</v>
      </c>
      <c r="Z730" s="23">
        <v>0.0</v>
      </c>
    </row>
    <row r="731">
      <c r="A731" s="76">
        <v>0.5064236111111111</v>
      </c>
      <c r="B731" s="63">
        <v>45481.0</v>
      </c>
      <c r="C731" s="23" t="s">
        <v>143</v>
      </c>
      <c r="J731" s="23">
        <v>762.1</v>
      </c>
      <c r="K731" s="23">
        <v>0.02</v>
      </c>
      <c r="L731" s="23">
        <v>60905.8</v>
      </c>
      <c r="M731" s="23">
        <v>0.839</v>
      </c>
      <c r="N731" s="23">
        <v>55255.2</v>
      </c>
      <c r="O731" s="23">
        <v>66.1</v>
      </c>
      <c r="P731" s="23">
        <v>4.09</v>
      </c>
      <c r="Q731" s="23">
        <v>1.222</v>
      </c>
      <c r="R731" s="23">
        <v>36.91</v>
      </c>
      <c r="S731" s="23">
        <v>55818.2</v>
      </c>
      <c r="T731" s="23">
        <v>-0.09</v>
      </c>
      <c r="U731" s="23">
        <v>36282.0</v>
      </c>
      <c r="V731" s="23">
        <v>7.82</v>
      </c>
      <c r="W731" s="23">
        <v>-75.6</v>
      </c>
      <c r="X731" s="23">
        <v>29.772</v>
      </c>
      <c r="Y731" s="23">
        <v>0.764</v>
      </c>
      <c r="Z731" s="23">
        <v>0.0</v>
      </c>
    </row>
    <row r="732">
      <c r="A732" s="76">
        <v>0.5061458333333333</v>
      </c>
      <c r="B732" s="63">
        <v>45481.0</v>
      </c>
      <c r="C732" s="23" t="s">
        <v>142</v>
      </c>
      <c r="J732" s="23">
        <v>762.1</v>
      </c>
      <c r="K732" s="23">
        <v>0.01</v>
      </c>
      <c r="L732" s="23">
        <v>60795.1</v>
      </c>
      <c r="M732" s="23">
        <v>2.704</v>
      </c>
      <c r="N732" s="23">
        <v>55303.6</v>
      </c>
      <c r="O732" s="23">
        <v>67.4</v>
      </c>
      <c r="P732" s="23">
        <v>4.18</v>
      </c>
      <c r="Q732" s="23">
        <v>3.935</v>
      </c>
      <c r="R732" s="23">
        <v>36.94</v>
      </c>
      <c r="S732" s="23">
        <v>55849.9</v>
      </c>
      <c r="T732" s="23">
        <v>-0.08</v>
      </c>
      <c r="U732" s="23">
        <v>36302.0</v>
      </c>
      <c r="V732" s="23">
        <v>7.87</v>
      </c>
      <c r="W732" s="23">
        <v>-78.1</v>
      </c>
      <c r="X732" s="23">
        <v>29.636</v>
      </c>
      <c r="Y732" s="23">
        <v>2.61</v>
      </c>
      <c r="Z732" s="23">
        <v>0.0</v>
      </c>
    </row>
    <row r="733">
      <c r="A733" s="76">
        <v>0.505462962962963</v>
      </c>
      <c r="B733" s="63">
        <v>45481.0</v>
      </c>
      <c r="C733" s="23" t="s">
        <v>142</v>
      </c>
      <c r="D733" s="23">
        <v>2.795</v>
      </c>
      <c r="E733" s="23">
        <v>3.95</v>
      </c>
      <c r="F733" s="23">
        <v>0.81</v>
      </c>
      <c r="G733" s="23">
        <v>0.0</v>
      </c>
      <c r="H733" s="23">
        <v>29.673</v>
      </c>
      <c r="I733" s="23">
        <v>2.858</v>
      </c>
      <c r="J733" s="23">
        <v>762.0</v>
      </c>
      <c r="Z733" s="23">
        <v>0.0</v>
      </c>
    </row>
    <row r="734">
      <c r="A734" s="76">
        <v>0.5052430555555556</v>
      </c>
      <c r="B734" s="63">
        <v>45481.0</v>
      </c>
      <c r="C734" s="23" t="s">
        <v>143</v>
      </c>
      <c r="D734" s="23">
        <v>0.905</v>
      </c>
      <c r="E734" s="23">
        <v>1.279</v>
      </c>
      <c r="F734" s="23">
        <v>0.91</v>
      </c>
      <c r="G734" s="23">
        <v>0.0</v>
      </c>
      <c r="H734" s="23">
        <v>29.707</v>
      </c>
      <c r="I734" s="23">
        <v>0.882</v>
      </c>
      <c r="J734" s="23">
        <v>762.3</v>
      </c>
      <c r="Z734" s="23">
        <v>0.0</v>
      </c>
    </row>
    <row r="735">
      <c r="A735" s="76">
        <v>0.5014699074074074</v>
      </c>
      <c r="B735" s="63">
        <v>45481.0</v>
      </c>
      <c r="C735" s="23" t="s">
        <v>145</v>
      </c>
      <c r="D735" s="23">
        <v>0.901</v>
      </c>
      <c r="E735" s="23">
        <v>1.273</v>
      </c>
      <c r="F735" s="23">
        <v>1.15</v>
      </c>
      <c r="G735" s="23">
        <v>0.0</v>
      </c>
      <c r="H735" s="23">
        <v>29.605</v>
      </c>
      <c r="I735" s="23">
        <v>0.966</v>
      </c>
      <c r="J735" s="23">
        <v>762.2</v>
      </c>
      <c r="Z735" s="23">
        <v>0.0</v>
      </c>
    </row>
    <row r="736">
      <c r="A736" s="76">
        <v>0.5012037037037037</v>
      </c>
      <c r="B736" s="63">
        <v>45481.0</v>
      </c>
      <c r="C736" s="23" t="s">
        <v>144</v>
      </c>
      <c r="D736" s="23">
        <v>2.752</v>
      </c>
      <c r="E736" s="23">
        <v>3.888</v>
      </c>
      <c r="F736" s="23">
        <v>1.48</v>
      </c>
      <c r="G736" s="23">
        <v>0.0</v>
      </c>
      <c r="H736" s="23">
        <v>29.611</v>
      </c>
      <c r="I736" s="23">
        <v>2.697</v>
      </c>
      <c r="J736" s="23">
        <v>762.2</v>
      </c>
      <c r="Z736" s="23">
        <v>0.0</v>
      </c>
    </row>
    <row r="737">
      <c r="A737" s="76">
        <v>0.5006944444444444</v>
      </c>
      <c r="B737" s="63">
        <v>45481.0</v>
      </c>
      <c r="C737" s="23" t="s">
        <v>144</v>
      </c>
      <c r="J737" s="23">
        <v>762.1</v>
      </c>
      <c r="K737" s="23">
        <v>-0.06</v>
      </c>
      <c r="L737" s="23">
        <v>60635.9</v>
      </c>
      <c r="M737" s="23">
        <v>2.565</v>
      </c>
      <c r="N737" s="23">
        <v>55275.5</v>
      </c>
      <c r="O737" s="23">
        <v>70.3</v>
      </c>
      <c r="P737" s="23">
        <v>4.37</v>
      </c>
      <c r="Q737" s="23">
        <v>3.733</v>
      </c>
      <c r="R737" s="23">
        <v>36.91</v>
      </c>
      <c r="S737" s="23">
        <v>55808.1</v>
      </c>
      <c r="T737" s="23">
        <v>-0.06</v>
      </c>
      <c r="U737" s="23">
        <v>36275.0</v>
      </c>
      <c r="V737" s="23">
        <v>7.86</v>
      </c>
      <c r="W737" s="23">
        <v>-78.1</v>
      </c>
      <c r="X737" s="23">
        <v>29.529</v>
      </c>
      <c r="Y737" s="23">
        <v>2.545</v>
      </c>
      <c r="Z737" s="23">
        <v>0.0</v>
      </c>
    </row>
    <row r="738">
      <c r="A738" s="76">
        <v>0.5004976851851852</v>
      </c>
      <c r="B738" s="63">
        <v>45481.0</v>
      </c>
      <c r="C738" s="23" t="s">
        <v>145</v>
      </c>
      <c r="J738" s="23">
        <v>762.2</v>
      </c>
      <c r="K738" s="23">
        <v>-0.04</v>
      </c>
      <c r="L738" s="23">
        <v>60658.3</v>
      </c>
      <c r="M738" s="23">
        <v>0.699</v>
      </c>
      <c r="N738" s="23">
        <v>55263.5</v>
      </c>
      <c r="O738" s="23">
        <v>72.4</v>
      </c>
      <c r="P738" s="23">
        <v>4.5</v>
      </c>
      <c r="Q738" s="23">
        <v>1.017</v>
      </c>
      <c r="R738" s="23">
        <v>36.9</v>
      </c>
      <c r="S738" s="23">
        <v>55799.7</v>
      </c>
      <c r="T738" s="23">
        <v>-0.04</v>
      </c>
      <c r="U738" s="23">
        <v>36270.0</v>
      </c>
      <c r="V738" s="23">
        <v>7.87</v>
      </c>
      <c r="W738" s="23">
        <v>-78.3</v>
      </c>
      <c r="X738" s="23">
        <v>29.559</v>
      </c>
      <c r="Y738" s="23">
        <v>0.884</v>
      </c>
      <c r="Z738" s="23">
        <v>0.0</v>
      </c>
    </row>
    <row r="739">
      <c r="A739" s="76">
        <v>0.49688657407407405</v>
      </c>
      <c r="B739" s="63">
        <v>45481.0</v>
      </c>
      <c r="C739" s="23" t="s">
        <v>146</v>
      </c>
      <c r="J739" s="23">
        <v>762.1</v>
      </c>
      <c r="K739" s="23">
        <v>0.05</v>
      </c>
      <c r="L739" s="23">
        <v>61058.9</v>
      </c>
      <c r="M739" s="23">
        <v>0.889</v>
      </c>
      <c r="N739" s="23">
        <v>55491.4</v>
      </c>
      <c r="O739" s="23">
        <v>97.7</v>
      </c>
      <c r="P739" s="23">
        <v>6.06</v>
      </c>
      <c r="Q739" s="23">
        <v>1.294</v>
      </c>
      <c r="R739" s="23">
        <v>37.08</v>
      </c>
      <c r="S739" s="23">
        <v>56045.5</v>
      </c>
      <c r="T739" s="23">
        <v>-0.17</v>
      </c>
      <c r="U739" s="23">
        <v>36430.0</v>
      </c>
      <c r="V739" s="23">
        <v>8.05</v>
      </c>
      <c r="W739" s="23">
        <v>-89.5</v>
      </c>
      <c r="X739" s="23">
        <v>29.683</v>
      </c>
      <c r="Y739" s="23">
        <v>0.883</v>
      </c>
      <c r="Z739" s="23">
        <v>0.0</v>
      </c>
    </row>
    <row r="740">
      <c r="A740" s="76">
        <v>0.49649305555555556</v>
      </c>
      <c r="B740" s="63">
        <v>45481.0</v>
      </c>
      <c r="C740" s="23" t="s">
        <v>146</v>
      </c>
      <c r="D740" s="23">
        <v>0.87</v>
      </c>
      <c r="E740" s="23">
        <v>1.229</v>
      </c>
      <c r="F740" s="23">
        <v>0.62</v>
      </c>
      <c r="G740" s="23">
        <v>0.0</v>
      </c>
      <c r="H740" s="23">
        <v>29.693</v>
      </c>
      <c r="I740" s="23">
        <v>0.893</v>
      </c>
      <c r="J740" s="23">
        <v>762.1</v>
      </c>
      <c r="Z740" s="23">
        <v>0.0</v>
      </c>
    </row>
    <row r="741">
      <c r="A741" s="76">
        <v>0.4952662037037037</v>
      </c>
      <c r="B741" s="63">
        <v>45481.0</v>
      </c>
      <c r="C741" s="23" t="s">
        <v>147</v>
      </c>
      <c r="D741" s="23">
        <v>0.879</v>
      </c>
      <c r="E741" s="23">
        <v>1.242</v>
      </c>
      <c r="F741" s="23">
        <v>0.45</v>
      </c>
      <c r="G741" s="23">
        <v>0.0</v>
      </c>
      <c r="H741" s="23">
        <v>29.695</v>
      </c>
      <c r="I741" s="23">
        <v>0.869</v>
      </c>
      <c r="J741" s="23">
        <v>762.1</v>
      </c>
      <c r="Z741" s="23">
        <v>0.0</v>
      </c>
    </row>
    <row r="742">
      <c r="A742" s="76">
        <v>0.4950462962962963</v>
      </c>
      <c r="B742" s="63">
        <v>45481.0</v>
      </c>
      <c r="C742" s="23" t="s">
        <v>148</v>
      </c>
      <c r="D742" s="23">
        <v>2.881</v>
      </c>
      <c r="E742" s="23">
        <v>4.071</v>
      </c>
      <c r="F742" s="23">
        <v>0.42</v>
      </c>
      <c r="G742" s="23">
        <v>0.0</v>
      </c>
      <c r="H742" s="23">
        <v>29.714</v>
      </c>
      <c r="I742" s="23">
        <v>2.824</v>
      </c>
      <c r="J742" s="23">
        <v>762.2</v>
      </c>
      <c r="Z742" s="23">
        <v>0.0</v>
      </c>
    </row>
    <row r="743">
      <c r="A743" s="76">
        <v>0.4944560185185185</v>
      </c>
      <c r="B743" s="63">
        <v>45481.0</v>
      </c>
      <c r="C743" s="23" t="s">
        <v>148</v>
      </c>
      <c r="J743" s="23">
        <v>762.2</v>
      </c>
      <c r="K743" s="23">
        <v>0.01</v>
      </c>
      <c r="L743" s="23">
        <v>60996.7</v>
      </c>
      <c r="M743" s="23">
        <v>2.644</v>
      </c>
      <c r="N743" s="23">
        <v>55485.5</v>
      </c>
      <c r="O743" s="23">
        <v>91.0</v>
      </c>
      <c r="P743" s="23">
        <v>5.64</v>
      </c>
      <c r="Q743" s="23">
        <v>3.849</v>
      </c>
      <c r="R743" s="23">
        <v>37.08</v>
      </c>
      <c r="S743" s="23">
        <v>56033.8</v>
      </c>
      <c r="T743" s="23">
        <v>-0.16</v>
      </c>
      <c r="U743" s="23">
        <v>36422.0</v>
      </c>
      <c r="V743" s="23">
        <v>8.01</v>
      </c>
      <c r="W743" s="23">
        <v>-86.8</v>
      </c>
      <c r="X743" s="23">
        <v>29.637</v>
      </c>
      <c r="Y743" s="23">
        <v>2.632</v>
      </c>
      <c r="Z743" s="23">
        <v>0.0</v>
      </c>
    </row>
    <row r="744">
      <c r="A744" s="76">
        <v>0.49429398148148146</v>
      </c>
      <c r="B744" s="63">
        <v>45481.0</v>
      </c>
      <c r="C744" s="23" t="s">
        <v>147</v>
      </c>
      <c r="J744" s="23">
        <v>762.1</v>
      </c>
      <c r="K744" s="23">
        <v>0.04</v>
      </c>
      <c r="L744" s="23">
        <v>61039.4</v>
      </c>
      <c r="M744" s="23">
        <v>0.711</v>
      </c>
      <c r="N744" s="23">
        <v>55489.0</v>
      </c>
      <c r="O744" s="23">
        <v>93.1</v>
      </c>
      <c r="P744" s="23">
        <v>5.77</v>
      </c>
      <c r="Q744" s="23">
        <v>1.035</v>
      </c>
      <c r="R744" s="23">
        <v>37.08</v>
      </c>
      <c r="S744" s="23">
        <v>56041.4</v>
      </c>
      <c r="T744" s="23">
        <v>-0.1</v>
      </c>
      <c r="U744" s="23">
        <v>36427.0</v>
      </c>
      <c r="V744" s="23">
        <v>8.01</v>
      </c>
      <c r="W744" s="23">
        <v>-87.0</v>
      </c>
      <c r="X744" s="23">
        <v>29.669</v>
      </c>
      <c r="Y744" s="23">
        <v>0.669</v>
      </c>
      <c r="Z744" s="23">
        <v>0.0</v>
      </c>
    </row>
    <row r="745">
      <c r="A745" s="76">
        <v>0.4906828703703704</v>
      </c>
      <c r="B745" s="63">
        <v>45481.0</v>
      </c>
      <c r="C745" s="23" t="s">
        <v>149</v>
      </c>
      <c r="J745" s="23">
        <v>762.2</v>
      </c>
      <c r="K745" s="23">
        <v>-0.01</v>
      </c>
      <c r="L745" s="23">
        <v>60675.3</v>
      </c>
      <c r="M745" s="23">
        <v>0.66</v>
      </c>
      <c r="N745" s="23">
        <v>55300.5</v>
      </c>
      <c r="O745" s="23">
        <v>82.8</v>
      </c>
      <c r="P745" s="23">
        <v>5.15</v>
      </c>
      <c r="Q745" s="23">
        <v>0.961</v>
      </c>
      <c r="R745" s="23">
        <v>36.93</v>
      </c>
      <c r="S745" s="23">
        <v>55834.6</v>
      </c>
      <c r="T745" s="23">
        <v>-0.15</v>
      </c>
      <c r="U745" s="23">
        <v>36292.0</v>
      </c>
      <c r="V745" s="23">
        <v>7.94</v>
      </c>
      <c r="W745" s="23">
        <v>-82.5</v>
      </c>
      <c r="X745" s="23">
        <v>29.539</v>
      </c>
      <c r="Y745" s="23">
        <v>0.646</v>
      </c>
      <c r="Z745" s="23">
        <v>0.0</v>
      </c>
    </row>
    <row r="746">
      <c r="A746" s="76">
        <v>0.49047453703703703</v>
      </c>
      <c r="B746" s="63">
        <v>45481.0</v>
      </c>
      <c r="C746" s="23" t="s">
        <v>150</v>
      </c>
      <c r="J746" s="23">
        <v>762.3</v>
      </c>
      <c r="K746" s="23">
        <v>0.02</v>
      </c>
      <c r="L746" s="23">
        <v>60812.6</v>
      </c>
      <c r="M746" s="23">
        <v>2.579</v>
      </c>
      <c r="N746" s="23">
        <v>55372.7</v>
      </c>
      <c r="O746" s="23">
        <v>89.9</v>
      </c>
      <c r="P746" s="23">
        <v>5.58</v>
      </c>
      <c r="Q746" s="23">
        <v>3.753</v>
      </c>
      <c r="R746" s="23">
        <v>36.99</v>
      </c>
      <c r="S746" s="23">
        <v>55913.6</v>
      </c>
      <c r="T746" s="23">
        <v>-0.15</v>
      </c>
      <c r="U746" s="23">
        <v>36344.0</v>
      </c>
      <c r="V746" s="23">
        <v>7.98</v>
      </c>
      <c r="W746" s="23">
        <v>-84.8</v>
      </c>
      <c r="X746" s="23">
        <v>29.587</v>
      </c>
      <c r="Y746" s="23">
        <v>2.541</v>
      </c>
      <c r="Z746" s="23">
        <v>0.0</v>
      </c>
    </row>
    <row r="747">
      <c r="A747" s="76">
        <v>0.48997685185185186</v>
      </c>
      <c r="B747" s="63">
        <v>45481.0</v>
      </c>
      <c r="C747" s="23" t="s">
        <v>150</v>
      </c>
      <c r="D747" s="23">
        <v>2.813</v>
      </c>
      <c r="E747" s="23">
        <v>3.976</v>
      </c>
      <c r="F747" s="23">
        <v>0.55</v>
      </c>
      <c r="G747" s="23">
        <v>0.0</v>
      </c>
      <c r="H747" s="23">
        <v>29.573</v>
      </c>
      <c r="I747" s="23">
        <v>2.864</v>
      </c>
      <c r="J747" s="23">
        <v>762.2</v>
      </c>
      <c r="Z747" s="23">
        <v>0.0</v>
      </c>
    </row>
    <row r="748">
      <c r="A748" s="76">
        <v>0.4897685185185185</v>
      </c>
      <c r="B748" s="63">
        <v>45481.0</v>
      </c>
      <c r="C748" s="23" t="s">
        <v>149</v>
      </c>
      <c r="D748" s="23">
        <v>0.913</v>
      </c>
      <c r="E748" s="23">
        <v>1.29</v>
      </c>
      <c r="F748" s="23">
        <v>0.44</v>
      </c>
      <c r="G748" s="23">
        <v>0.0</v>
      </c>
      <c r="H748" s="23">
        <v>29.859</v>
      </c>
      <c r="I748" s="23">
        <v>0.928</v>
      </c>
      <c r="J748" s="23">
        <v>762.1</v>
      </c>
      <c r="Z748" s="23">
        <v>0.0</v>
      </c>
    </row>
    <row r="749">
      <c r="A749" s="76">
        <v>0.4831828703703704</v>
      </c>
      <c r="B749" s="63">
        <v>45481.0</v>
      </c>
      <c r="C749" s="23" t="s">
        <v>151</v>
      </c>
      <c r="D749" s="23">
        <v>0.746</v>
      </c>
      <c r="E749" s="23">
        <v>1.054</v>
      </c>
      <c r="F749" s="23">
        <v>0.72</v>
      </c>
      <c r="G749" s="23">
        <v>0.0</v>
      </c>
      <c r="H749" s="23">
        <v>29.757</v>
      </c>
      <c r="I749" s="23">
        <v>0.752</v>
      </c>
      <c r="J749" s="23">
        <v>762.3</v>
      </c>
      <c r="Z749" s="23">
        <v>0.0</v>
      </c>
    </row>
    <row r="750">
      <c r="A750" s="76">
        <v>0.4829861111111111</v>
      </c>
      <c r="B750" s="63">
        <v>45481.0</v>
      </c>
      <c r="C750" s="23" t="s">
        <v>152</v>
      </c>
      <c r="D750" s="23">
        <v>2.918</v>
      </c>
      <c r="E750" s="23">
        <v>4.123</v>
      </c>
      <c r="F750" s="23">
        <v>0.93</v>
      </c>
      <c r="G750" s="23">
        <v>0.0</v>
      </c>
      <c r="H750" s="23">
        <v>29.766</v>
      </c>
      <c r="I750" s="23">
        <v>2.928</v>
      </c>
      <c r="J750" s="23">
        <v>762.3</v>
      </c>
      <c r="Z750" s="23">
        <v>0.0</v>
      </c>
    </row>
    <row r="751">
      <c r="A751" s="76">
        <v>0.4821990740740741</v>
      </c>
      <c r="B751" s="63">
        <v>45481.0</v>
      </c>
      <c r="C751" s="23" t="s">
        <v>152</v>
      </c>
      <c r="J751" s="23">
        <v>762.2</v>
      </c>
      <c r="K751" s="23">
        <v>0.08</v>
      </c>
      <c r="L751" s="23">
        <v>61013.2</v>
      </c>
      <c r="M751" s="23">
        <v>2.794</v>
      </c>
      <c r="N751" s="23">
        <v>55408.9</v>
      </c>
      <c r="O751" s="23">
        <v>110.7</v>
      </c>
      <c r="P751" s="23">
        <v>6.86</v>
      </c>
      <c r="Q751" s="23">
        <v>4.067</v>
      </c>
      <c r="R751" s="23">
        <v>37.02</v>
      </c>
      <c r="S751" s="23">
        <v>55967.0</v>
      </c>
      <c r="T751" s="23">
        <v>-0.16</v>
      </c>
      <c r="U751" s="23">
        <v>36379.0</v>
      </c>
      <c r="V751" s="23">
        <v>8.02</v>
      </c>
      <c r="W751" s="23">
        <v>-87.4</v>
      </c>
      <c r="X751" s="23">
        <v>29.721</v>
      </c>
      <c r="Y751" s="23">
        <v>2.79</v>
      </c>
      <c r="Z751" s="23">
        <v>0.0</v>
      </c>
    </row>
    <row r="752">
      <c r="A752" s="76">
        <v>0.4820138888888889</v>
      </c>
      <c r="B752" s="63">
        <v>45481.0</v>
      </c>
      <c r="C752" s="23" t="s">
        <v>151</v>
      </c>
      <c r="J752" s="23">
        <v>762.2</v>
      </c>
      <c r="K752" s="23">
        <v>0.05</v>
      </c>
      <c r="L752" s="23">
        <v>61003.2</v>
      </c>
      <c r="M752" s="23">
        <v>1.005</v>
      </c>
      <c r="N752" s="23">
        <v>55558.1</v>
      </c>
      <c r="O752" s="23">
        <v>108.1</v>
      </c>
      <c r="P752" s="23">
        <v>6.71</v>
      </c>
      <c r="Q752" s="23">
        <v>1.463</v>
      </c>
      <c r="R752" s="23">
        <v>37.13</v>
      </c>
      <c r="S752" s="23">
        <v>56099.4</v>
      </c>
      <c r="T752" s="23">
        <v>-0.02</v>
      </c>
      <c r="U752" s="23">
        <v>36465.0</v>
      </c>
      <c r="V752" s="23">
        <v>8.02</v>
      </c>
      <c r="W752" s="23">
        <v>-87.5</v>
      </c>
      <c r="X752" s="23">
        <v>29.577</v>
      </c>
      <c r="Y752" s="23">
        <v>1.012</v>
      </c>
      <c r="Z752" s="23">
        <v>0.0</v>
      </c>
    </row>
    <row r="753">
      <c r="A753" s="76">
        <v>0.47988425925925926</v>
      </c>
      <c r="B753" s="63">
        <v>45481.0</v>
      </c>
      <c r="C753" s="23" t="s">
        <v>154</v>
      </c>
      <c r="J753" s="23">
        <v>762.2</v>
      </c>
      <c r="K753" s="23">
        <v>0.03</v>
      </c>
      <c r="L753" s="23">
        <v>60966.4</v>
      </c>
      <c r="M753" s="23">
        <v>0.778</v>
      </c>
      <c r="N753" s="23">
        <v>55407.8</v>
      </c>
      <c r="O753" s="23">
        <v>105.8</v>
      </c>
      <c r="P753" s="23">
        <v>6.56</v>
      </c>
      <c r="Q753" s="23">
        <v>1.132</v>
      </c>
      <c r="R753" s="23">
        <v>37.02</v>
      </c>
      <c r="S753" s="23">
        <v>55961.1</v>
      </c>
      <c r="T753" s="23">
        <v>-0.11</v>
      </c>
      <c r="U753" s="23">
        <v>36375.0</v>
      </c>
      <c r="V753" s="23">
        <v>8.0</v>
      </c>
      <c r="W753" s="23">
        <v>-86.0</v>
      </c>
      <c r="X753" s="23">
        <v>29.683</v>
      </c>
      <c r="Y753" s="23">
        <v>0.836</v>
      </c>
      <c r="Z753" s="23">
        <v>0.0</v>
      </c>
    </row>
    <row r="754">
      <c r="A754" s="76">
        <v>0.4797222222222222</v>
      </c>
      <c r="B754" s="63">
        <v>45481.0</v>
      </c>
      <c r="C754" s="23" t="s">
        <v>153</v>
      </c>
      <c r="J754" s="23">
        <v>762.2</v>
      </c>
      <c r="K754" s="23">
        <v>0.01</v>
      </c>
      <c r="L754" s="23">
        <v>60946.1</v>
      </c>
      <c r="M754" s="23">
        <v>2.709</v>
      </c>
      <c r="N754" s="23">
        <v>55406.6</v>
      </c>
      <c r="O754" s="23">
        <v>105.0</v>
      </c>
      <c r="P754" s="23">
        <v>6.51</v>
      </c>
      <c r="Q754" s="23">
        <v>3.943</v>
      </c>
      <c r="R754" s="23">
        <v>37.02</v>
      </c>
      <c r="S754" s="23">
        <v>55957.9</v>
      </c>
      <c r="T754" s="23">
        <v>-0.16</v>
      </c>
      <c r="U754" s="23">
        <v>36373.0</v>
      </c>
      <c r="V754" s="23">
        <v>8.01</v>
      </c>
      <c r="W754" s="23">
        <v>-87.0</v>
      </c>
      <c r="X754" s="23">
        <v>29.667</v>
      </c>
      <c r="Y754" s="23">
        <v>2.713</v>
      </c>
      <c r="Z754" s="23">
        <v>0.0</v>
      </c>
    </row>
    <row r="755">
      <c r="A755" s="76">
        <v>0.4789351851851852</v>
      </c>
      <c r="B755" s="63">
        <v>45481.0</v>
      </c>
      <c r="C755" s="23" t="s">
        <v>153</v>
      </c>
      <c r="D755" s="23">
        <v>1.597</v>
      </c>
      <c r="E755" s="23">
        <v>2.257</v>
      </c>
      <c r="F755" s="23">
        <v>0.76</v>
      </c>
      <c r="G755" s="23">
        <v>0.0</v>
      </c>
      <c r="H755" s="23">
        <v>29.674</v>
      </c>
      <c r="I755" s="23">
        <v>1.697</v>
      </c>
      <c r="J755" s="23">
        <v>762.2</v>
      </c>
      <c r="Z755" s="23">
        <v>0.0</v>
      </c>
    </row>
    <row r="756">
      <c r="A756" s="76">
        <v>0.47858796296296297</v>
      </c>
      <c r="B756" s="63">
        <v>45481.0</v>
      </c>
      <c r="C756" s="23" t="s">
        <v>154</v>
      </c>
      <c r="D756" s="23">
        <v>0.872</v>
      </c>
      <c r="E756" s="23">
        <v>1.233</v>
      </c>
      <c r="F756" s="23">
        <v>0.63</v>
      </c>
      <c r="G756" s="23">
        <v>0.0</v>
      </c>
      <c r="H756" s="23">
        <v>29.7</v>
      </c>
      <c r="I756" s="23">
        <v>0.911</v>
      </c>
      <c r="J756" s="23">
        <v>762.2</v>
      </c>
      <c r="Z756" s="23">
        <v>0.0</v>
      </c>
    </row>
    <row r="757">
      <c r="A757" s="76">
        <v>0.4766087962962963</v>
      </c>
      <c r="B757" s="63">
        <v>45481.0</v>
      </c>
      <c r="C757" s="23" t="s">
        <v>46</v>
      </c>
      <c r="D757" s="23">
        <v>0.756</v>
      </c>
      <c r="E757" s="23">
        <v>1.069</v>
      </c>
      <c r="F757" s="23">
        <v>1.21</v>
      </c>
      <c r="G757" s="23">
        <v>0.0</v>
      </c>
      <c r="H757" s="23">
        <v>29.847</v>
      </c>
      <c r="I757" s="23">
        <v>0.756</v>
      </c>
      <c r="J757" s="23">
        <v>762.2</v>
      </c>
      <c r="Z757" s="23">
        <v>0.0</v>
      </c>
    </row>
    <row r="758">
      <c r="A758" s="76">
        <v>0.4762152777777778</v>
      </c>
      <c r="B758" s="63">
        <v>45481.0</v>
      </c>
      <c r="C758" s="23" t="s">
        <v>46</v>
      </c>
      <c r="J758" s="23">
        <v>762.2</v>
      </c>
      <c r="K758" s="23">
        <v>0.1</v>
      </c>
      <c r="L758" s="23">
        <v>61076.0</v>
      </c>
      <c r="M758" s="23">
        <v>0.896</v>
      </c>
      <c r="N758" s="23">
        <v>55419.3</v>
      </c>
      <c r="O758" s="23">
        <v>108.6</v>
      </c>
      <c r="P758" s="23">
        <v>6.72</v>
      </c>
      <c r="Q758" s="23">
        <v>1.304</v>
      </c>
      <c r="R758" s="23">
        <v>37.03</v>
      </c>
      <c r="S758" s="23">
        <v>55982.8</v>
      </c>
      <c r="T758" s="23">
        <v>-0.11</v>
      </c>
      <c r="U758" s="23">
        <v>36389.0</v>
      </c>
      <c r="V758" s="23">
        <v>8.0</v>
      </c>
      <c r="W758" s="23">
        <v>-86.2</v>
      </c>
      <c r="X758" s="23">
        <v>29.763</v>
      </c>
      <c r="Y758" s="23">
        <v>0.896</v>
      </c>
      <c r="Z758" s="23">
        <v>0.0</v>
      </c>
    </row>
    <row r="759">
      <c r="A759" s="76">
        <v>0.4746064814814815</v>
      </c>
      <c r="B759" s="63">
        <v>45481.0</v>
      </c>
      <c r="C759" s="23" t="s">
        <v>155</v>
      </c>
      <c r="J759" s="23">
        <v>762.2</v>
      </c>
      <c r="K759" s="23">
        <v>0.02</v>
      </c>
      <c r="L759" s="23">
        <v>60996.7</v>
      </c>
      <c r="M759" s="23">
        <v>0.753</v>
      </c>
      <c r="N759" s="23">
        <v>55419.6</v>
      </c>
      <c r="O759" s="23">
        <v>100.1</v>
      </c>
      <c r="P759" s="23">
        <v>6.2</v>
      </c>
      <c r="Q759" s="23">
        <v>1.096</v>
      </c>
      <c r="R759" s="23">
        <v>37.03</v>
      </c>
      <c r="S759" s="23">
        <v>55974.8</v>
      </c>
      <c r="T759" s="23">
        <v>-0.1</v>
      </c>
      <c r="U759" s="23">
        <v>36384.0</v>
      </c>
      <c r="V759" s="23">
        <v>8.0</v>
      </c>
      <c r="W759" s="23">
        <v>-86.3</v>
      </c>
      <c r="X759" s="23">
        <v>29.697</v>
      </c>
      <c r="Y759" s="23">
        <v>0.738</v>
      </c>
      <c r="Z759" s="23">
        <v>0.0</v>
      </c>
    </row>
    <row r="760">
      <c r="A760" s="76">
        <v>0.4742013888888889</v>
      </c>
      <c r="B760" s="63">
        <v>45481.0</v>
      </c>
      <c r="C760" s="23" t="s">
        <v>155</v>
      </c>
      <c r="D760" s="23">
        <v>0.145</v>
      </c>
      <c r="E760" s="23">
        <v>0.205</v>
      </c>
      <c r="F760" s="23">
        <v>0.58</v>
      </c>
      <c r="G760" s="23">
        <v>0.0</v>
      </c>
      <c r="H760" s="23">
        <v>29.704</v>
      </c>
      <c r="I760" s="23">
        <v>0.563</v>
      </c>
      <c r="J760" s="23">
        <v>762.4</v>
      </c>
      <c r="Z760" s="23">
        <v>0.0</v>
      </c>
    </row>
    <row r="761">
      <c r="A761" s="76">
        <v>0.47184027777777776</v>
      </c>
      <c r="B761" s="63">
        <v>45481.0</v>
      </c>
      <c r="C761" s="23" t="s">
        <v>156</v>
      </c>
      <c r="D761" s="23">
        <v>0.858</v>
      </c>
      <c r="E761" s="23">
        <v>1.212</v>
      </c>
      <c r="F761" s="23">
        <v>0.89</v>
      </c>
      <c r="G761" s="23">
        <v>0.0</v>
      </c>
      <c r="H761" s="23">
        <v>29.991</v>
      </c>
      <c r="I761" s="23">
        <v>0.877</v>
      </c>
      <c r="J761" s="23">
        <v>762.4</v>
      </c>
      <c r="Z761" s="23">
        <v>0.0</v>
      </c>
    </row>
    <row r="762">
      <c r="A762" s="76">
        <v>0.47140046296296295</v>
      </c>
      <c r="B762" s="63">
        <v>45481.0</v>
      </c>
      <c r="C762" s="23" t="s">
        <v>156</v>
      </c>
      <c r="J762" s="23">
        <v>762.3</v>
      </c>
      <c r="K762" s="23">
        <v>0.07</v>
      </c>
      <c r="L762" s="23">
        <v>60977.8</v>
      </c>
      <c r="M762" s="23">
        <v>0.929</v>
      </c>
      <c r="N762" s="23">
        <v>55441.4</v>
      </c>
      <c r="O762" s="23">
        <v>104.2</v>
      </c>
      <c r="P762" s="23">
        <v>6.46</v>
      </c>
      <c r="Q762" s="23">
        <v>1.352</v>
      </c>
      <c r="R762" s="23">
        <v>37.04</v>
      </c>
      <c r="S762" s="23">
        <v>55992.4</v>
      </c>
      <c r="T762" s="23">
        <v>-0.1</v>
      </c>
      <c r="U762" s="23">
        <v>36395.0</v>
      </c>
      <c r="V762" s="23">
        <v>7.99</v>
      </c>
      <c r="W762" s="23">
        <v>-85.5</v>
      </c>
      <c r="X762" s="23">
        <v>29.662</v>
      </c>
      <c r="Y762" s="23">
        <v>0.97</v>
      </c>
      <c r="Z762" s="23">
        <v>0.0</v>
      </c>
    </row>
    <row r="763">
      <c r="A763" s="76">
        <v>0.4636689814814815</v>
      </c>
      <c r="B763" s="63">
        <v>45481.0</v>
      </c>
      <c r="C763" s="23" t="s">
        <v>160</v>
      </c>
      <c r="J763" s="23">
        <v>762.4</v>
      </c>
      <c r="K763" s="23">
        <v>0.01</v>
      </c>
      <c r="L763" s="23">
        <v>61164.8</v>
      </c>
      <c r="M763" s="23">
        <v>0.954</v>
      </c>
      <c r="N763" s="23">
        <v>55624.2</v>
      </c>
      <c r="O763" s="23">
        <v>94.7</v>
      </c>
      <c r="P763" s="23">
        <v>5.87</v>
      </c>
      <c r="Q763" s="23">
        <v>1.389</v>
      </c>
      <c r="R763" s="23">
        <v>37.18</v>
      </c>
      <c r="S763" s="23">
        <v>56175.5</v>
      </c>
      <c r="T763" s="23">
        <v>-0.13</v>
      </c>
      <c r="U763" s="23">
        <v>36514.0</v>
      </c>
      <c r="V763" s="23">
        <v>8.04</v>
      </c>
      <c r="W763" s="23">
        <v>-88.8</v>
      </c>
      <c r="X763" s="23">
        <v>29.65</v>
      </c>
      <c r="Y763" s="23">
        <v>0.865</v>
      </c>
      <c r="Z763" s="23">
        <v>0.0</v>
      </c>
    </row>
    <row r="764">
      <c r="A764" s="76">
        <v>0.4634490740740741</v>
      </c>
      <c r="B764" s="63">
        <v>45481.0</v>
      </c>
      <c r="C764" s="23" t="s">
        <v>159</v>
      </c>
      <c r="J764" s="23">
        <v>762.3</v>
      </c>
      <c r="K764" s="23">
        <v>-0.03</v>
      </c>
      <c r="L764" s="23">
        <v>61155.1</v>
      </c>
      <c r="M764" s="23">
        <v>2.484</v>
      </c>
      <c r="N764" s="23">
        <v>55631.3</v>
      </c>
      <c r="O764" s="23">
        <v>97.4</v>
      </c>
      <c r="P764" s="23">
        <v>6.04</v>
      </c>
      <c r="Q764" s="23">
        <v>3.615</v>
      </c>
      <c r="R764" s="23">
        <v>37.19</v>
      </c>
      <c r="S764" s="23">
        <v>56180.8</v>
      </c>
      <c r="T764" s="23">
        <v>0.09</v>
      </c>
      <c r="U764" s="23">
        <v>36518.0</v>
      </c>
      <c r="V764" s="23">
        <v>8.06</v>
      </c>
      <c r="W764" s="23">
        <v>-90.0</v>
      </c>
      <c r="X764" s="23">
        <v>29.638</v>
      </c>
      <c r="Y764" s="23">
        <v>2.52</v>
      </c>
      <c r="Z764" s="23">
        <v>0.0</v>
      </c>
    </row>
    <row r="765">
      <c r="A765" s="76">
        <v>0.4629050925925926</v>
      </c>
      <c r="B765" s="63">
        <v>45481.0</v>
      </c>
      <c r="C765" s="23" t="s">
        <v>159</v>
      </c>
      <c r="D765" s="23">
        <v>2.711</v>
      </c>
      <c r="E765" s="23">
        <v>3.831</v>
      </c>
      <c r="F765" s="23">
        <v>0.28</v>
      </c>
      <c r="G765" s="23">
        <v>0.0</v>
      </c>
      <c r="H765" s="23">
        <v>29.666</v>
      </c>
      <c r="I765" s="23">
        <v>2.772</v>
      </c>
      <c r="J765" s="23">
        <v>762.3</v>
      </c>
      <c r="Z765" s="23">
        <v>0.0</v>
      </c>
    </row>
    <row r="766">
      <c r="A766" s="76">
        <v>0.46274305555555556</v>
      </c>
      <c r="B766" s="63">
        <v>45481.0</v>
      </c>
      <c r="C766" s="23" t="s">
        <v>160</v>
      </c>
      <c r="D766" s="23">
        <v>0.746</v>
      </c>
      <c r="E766" s="23">
        <v>1.055</v>
      </c>
      <c r="F766" s="23">
        <v>0.29</v>
      </c>
      <c r="G766" s="23">
        <v>0.0</v>
      </c>
      <c r="H766" s="23">
        <v>29.67</v>
      </c>
      <c r="I766" s="23">
        <v>0.758</v>
      </c>
      <c r="J766" s="23">
        <v>762.3</v>
      </c>
      <c r="Z766" s="23">
        <v>0.0</v>
      </c>
    </row>
    <row r="767">
      <c r="A767" s="76">
        <v>0.4565625</v>
      </c>
      <c r="B767" s="63">
        <v>45481.0</v>
      </c>
      <c r="C767" s="23" t="s">
        <v>157</v>
      </c>
      <c r="D767" s="23">
        <v>0.946</v>
      </c>
      <c r="E767" s="23">
        <v>1.337</v>
      </c>
      <c r="F767" s="23">
        <v>0.06</v>
      </c>
      <c r="G767" s="23">
        <v>0.0</v>
      </c>
      <c r="H767" s="23">
        <v>29.403</v>
      </c>
      <c r="I767" s="23">
        <v>1.072</v>
      </c>
      <c r="J767" s="23">
        <v>762.5</v>
      </c>
      <c r="Z767" s="23">
        <v>0.0</v>
      </c>
    </row>
    <row r="768">
      <c r="A768" s="76">
        <v>0.4563425925925926</v>
      </c>
      <c r="B768" s="63">
        <v>45481.0</v>
      </c>
      <c r="C768" s="23" t="s">
        <v>158</v>
      </c>
      <c r="D768" s="23">
        <v>2.911</v>
      </c>
      <c r="E768" s="23">
        <v>4.115</v>
      </c>
      <c r="F768" s="23">
        <v>0.08</v>
      </c>
      <c r="G768" s="23">
        <v>0.0</v>
      </c>
      <c r="H768" s="23">
        <v>29.399</v>
      </c>
      <c r="I768" s="23">
        <v>2.933</v>
      </c>
      <c r="J768" s="23">
        <v>762.7</v>
      </c>
      <c r="Z768" s="23">
        <v>0.0</v>
      </c>
    </row>
    <row r="769">
      <c r="A769" s="76">
        <v>0.4557407407407407</v>
      </c>
      <c r="B769" s="63">
        <v>45481.0</v>
      </c>
      <c r="C769" s="23" t="s">
        <v>158</v>
      </c>
      <c r="J769" s="23">
        <v>762.4</v>
      </c>
      <c r="K769" s="23">
        <v>-0.01</v>
      </c>
      <c r="L769" s="23">
        <v>60876.6</v>
      </c>
      <c r="M769" s="23">
        <v>2.833</v>
      </c>
      <c r="N769" s="23">
        <v>55666.0</v>
      </c>
      <c r="O769" s="23">
        <v>94.5</v>
      </c>
      <c r="P769" s="23">
        <v>5.88</v>
      </c>
      <c r="Q769" s="23">
        <v>4.125</v>
      </c>
      <c r="R769" s="23">
        <v>37.2</v>
      </c>
      <c r="S769" s="23">
        <v>56182.8</v>
      </c>
      <c r="T769" s="23">
        <v>-0.18</v>
      </c>
      <c r="U769" s="23">
        <v>36519.0</v>
      </c>
      <c r="V769" s="23">
        <v>8.09</v>
      </c>
      <c r="W769" s="23">
        <v>-91.2</v>
      </c>
      <c r="X769" s="23">
        <v>29.374</v>
      </c>
      <c r="Y769" s="23">
        <v>2.877</v>
      </c>
      <c r="Z769" s="23">
        <v>0.0</v>
      </c>
    </row>
    <row r="770">
      <c r="A770" s="76">
        <v>0.4555092592592593</v>
      </c>
      <c r="B770" s="63">
        <v>45481.0</v>
      </c>
      <c r="C770" s="23" t="s">
        <v>157</v>
      </c>
      <c r="J770" s="23">
        <v>762.4</v>
      </c>
      <c r="K770" s="23">
        <v>-0.01</v>
      </c>
      <c r="L770" s="23">
        <v>60874.2</v>
      </c>
      <c r="M770" s="23">
        <v>0.793</v>
      </c>
      <c r="N770" s="23">
        <v>55665.3</v>
      </c>
      <c r="O770" s="23">
        <v>95.0</v>
      </c>
      <c r="P770" s="23">
        <v>5.91</v>
      </c>
      <c r="Q770" s="23">
        <v>1.155</v>
      </c>
      <c r="R770" s="23">
        <v>37.2</v>
      </c>
      <c r="S770" s="23">
        <v>56181.9</v>
      </c>
      <c r="T770" s="23">
        <v>-0.16</v>
      </c>
      <c r="U770" s="23">
        <v>36518.0</v>
      </c>
      <c r="V770" s="23">
        <v>8.09</v>
      </c>
      <c r="W770" s="23">
        <v>-91.3</v>
      </c>
      <c r="X770" s="23">
        <v>29.373</v>
      </c>
      <c r="Y770" s="23">
        <v>0.802</v>
      </c>
      <c r="Z770" s="23">
        <v>0.0</v>
      </c>
    </row>
    <row r="771">
      <c r="A771" s="76">
        <v>0.4486689814814815</v>
      </c>
      <c r="B771" s="63">
        <v>45481.0</v>
      </c>
      <c r="C771" s="23" t="s">
        <v>163</v>
      </c>
      <c r="J771" s="23">
        <v>762.2</v>
      </c>
      <c r="K771" s="23">
        <v>-0.01</v>
      </c>
      <c r="L771" s="23">
        <v>60469.7</v>
      </c>
      <c r="M771" s="23">
        <v>0.94</v>
      </c>
      <c r="N771" s="23">
        <v>55350.4</v>
      </c>
      <c r="O771" s="23">
        <v>85.2</v>
      </c>
      <c r="P771" s="23">
        <v>5.32</v>
      </c>
      <c r="Q771" s="23">
        <v>1.369</v>
      </c>
      <c r="R771" s="23">
        <v>36.96</v>
      </c>
      <c r="S771" s="23">
        <v>55857.8</v>
      </c>
      <c r="T771" s="23">
        <v>-0.11</v>
      </c>
      <c r="U771" s="23">
        <v>36308.0</v>
      </c>
      <c r="V771" s="23">
        <v>7.99</v>
      </c>
      <c r="W771" s="23">
        <v>-85.8</v>
      </c>
      <c r="X771" s="23">
        <v>29.323</v>
      </c>
      <c r="Y771" s="23">
        <v>0.952</v>
      </c>
      <c r="Z771" s="23">
        <v>0.0</v>
      </c>
    </row>
    <row r="772">
      <c r="A772" s="76">
        <v>0.4482291666666667</v>
      </c>
      <c r="B772" s="63">
        <v>45481.0</v>
      </c>
      <c r="C772" s="23" t="s">
        <v>163</v>
      </c>
      <c r="D772" s="23">
        <v>1.051</v>
      </c>
      <c r="E772" s="23">
        <v>1.486</v>
      </c>
      <c r="F772" s="23">
        <v>0.65</v>
      </c>
      <c r="G772" s="23">
        <v>0.0</v>
      </c>
      <c r="H772" s="23">
        <v>29.364</v>
      </c>
      <c r="I772" s="23">
        <v>1.093</v>
      </c>
      <c r="J772" s="23">
        <v>762.2</v>
      </c>
      <c r="Z772" s="23">
        <v>0.0</v>
      </c>
    </row>
    <row r="773">
      <c r="A773" s="76">
        <v>0.44635416666666666</v>
      </c>
      <c r="B773" s="63">
        <v>45481.0</v>
      </c>
      <c r="C773" s="23" t="s">
        <v>162</v>
      </c>
      <c r="D773" s="23">
        <v>0.922</v>
      </c>
      <c r="E773" s="23">
        <v>1.304</v>
      </c>
      <c r="F773" s="23">
        <v>0.39</v>
      </c>
      <c r="G773" s="23">
        <v>0.0</v>
      </c>
      <c r="H773" s="23">
        <v>29.57</v>
      </c>
      <c r="I773" s="23">
        <v>0.932</v>
      </c>
      <c r="J773" s="23">
        <v>762.3</v>
      </c>
      <c r="Z773" s="23">
        <v>0.0</v>
      </c>
    </row>
    <row r="774">
      <c r="A774" s="76">
        <v>0.44612268518518516</v>
      </c>
      <c r="B774" s="63">
        <v>45481.0</v>
      </c>
      <c r="C774" s="23" t="s">
        <v>161</v>
      </c>
      <c r="D774" s="23">
        <v>2.891</v>
      </c>
      <c r="E774" s="23">
        <v>4.086</v>
      </c>
      <c r="F774" s="23">
        <v>0.33</v>
      </c>
      <c r="G774" s="23">
        <v>0.0</v>
      </c>
      <c r="H774" s="23">
        <v>29.574</v>
      </c>
      <c r="I774" s="23">
        <v>2.891</v>
      </c>
      <c r="J774" s="23">
        <v>762.3</v>
      </c>
      <c r="Z774" s="23">
        <v>0.0</v>
      </c>
    </row>
    <row r="775">
      <c r="A775" s="76">
        <v>0.4456712962962963</v>
      </c>
      <c r="B775" s="63">
        <v>45481.0</v>
      </c>
      <c r="C775" s="23" t="s">
        <v>161</v>
      </c>
      <c r="J775" s="23">
        <v>762.3</v>
      </c>
      <c r="K775" s="23">
        <v>0.0</v>
      </c>
      <c r="L775" s="23">
        <v>60950.4</v>
      </c>
      <c r="M775" s="23">
        <v>2.714</v>
      </c>
      <c r="N775" s="23">
        <v>55554.0</v>
      </c>
      <c r="O775" s="23">
        <v>93.4</v>
      </c>
      <c r="P775" s="23">
        <v>5.8</v>
      </c>
      <c r="Q775" s="23">
        <v>3.951</v>
      </c>
      <c r="R775" s="23">
        <v>37.12</v>
      </c>
      <c r="S775" s="23">
        <v>56090.3</v>
      </c>
      <c r="T775" s="23">
        <v>-0.13</v>
      </c>
      <c r="U775" s="23">
        <v>36459.0</v>
      </c>
      <c r="V775" s="23">
        <v>8.02</v>
      </c>
      <c r="W775" s="23">
        <v>-87.3</v>
      </c>
      <c r="X775" s="23">
        <v>29.537</v>
      </c>
      <c r="Y775" s="23">
        <v>2.713</v>
      </c>
      <c r="Z775" s="23">
        <v>0.0</v>
      </c>
    </row>
    <row r="776">
      <c r="A776" s="76">
        <v>0.44550925925925927</v>
      </c>
      <c r="B776" s="63">
        <v>45481.0</v>
      </c>
      <c r="C776" s="23" t="s">
        <v>162</v>
      </c>
      <c r="J776" s="23">
        <v>762.3</v>
      </c>
      <c r="K776" s="23">
        <v>-0.02</v>
      </c>
      <c r="L776" s="23">
        <v>60951.0</v>
      </c>
      <c r="M776" s="23">
        <v>0.996</v>
      </c>
      <c r="N776" s="23">
        <v>55555.5</v>
      </c>
      <c r="O776" s="23">
        <v>94.2</v>
      </c>
      <c r="P776" s="23">
        <v>5.85</v>
      </c>
      <c r="Q776" s="23">
        <v>1.45</v>
      </c>
      <c r="R776" s="23">
        <v>37.12</v>
      </c>
      <c r="S776" s="23">
        <v>56091.7</v>
      </c>
      <c r="T776" s="23">
        <v>0.02</v>
      </c>
      <c r="U776" s="23">
        <v>36460.0</v>
      </c>
      <c r="V776" s="23">
        <v>8.02</v>
      </c>
      <c r="W776" s="23">
        <v>-87.4</v>
      </c>
      <c r="X776" s="23">
        <v>29.536</v>
      </c>
      <c r="Y776" s="23">
        <v>1.054</v>
      </c>
      <c r="Z776" s="23">
        <v>0.0</v>
      </c>
    </row>
    <row r="777">
      <c r="A777" s="76">
        <v>0.44155092592592593</v>
      </c>
      <c r="B777" s="63">
        <v>45481.0</v>
      </c>
      <c r="C777" s="23" t="s">
        <v>165</v>
      </c>
      <c r="J777" s="23">
        <v>762.2</v>
      </c>
      <c r="K777" s="23">
        <v>0.0</v>
      </c>
      <c r="L777" s="23">
        <v>60896.9</v>
      </c>
      <c r="M777" s="23">
        <v>0.787</v>
      </c>
      <c r="N777" s="23">
        <v>55561.2</v>
      </c>
      <c r="O777" s="23">
        <v>94.5</v>
      </c>
      <c r="P777" s="23">
        <v>5.87</v>
      </c>
      <c r="Q777" s="23">
        <v>1.146</v>
      </c>
      <c r="R777" s="23">
        <v>37.12</v>
      </c>
      <c r="S777" s="23">
        <v>56091.0</v>
      </c>
      <c r="T777" s="23">
        <v>-0.11</v>
      </c>
      <c r="U777" s="23">
        <v>36459.0</v>
      </c>
      <c r="V777" s="23">
        <v>8.03</v>
      </c>
      <c r="W777" s="23">
        <v>-87.8</v>
      </c>
      <c r="X777" s="23">
        <v>29.486</v>
      </c>
      <c r="Y777" s="23">
        <v>0.778</v>
      </c>
      <c r="Z777" s="23">
        <v>0.0</v>
      </c>
    </row>
    <row r="778">
      <c r="A778" s="76">
        <v>0.4413425925925926</v>
      </c>
      <c r="B778" s="63">
        <v>45481.0</v>
      </c>
      <c r="C778" s="23" t="s">
        <v>164</v>
      </c>
      <c r="J778" s="23">
        <v>762.3</v>
      </c>
      <c r="K778" s="23">
        <v>-0.02</v>
      </c>
      <c r="L778" s="23">
        <v>61060.9</v>
      </c>
      <c r="M778" s="23">
        <v>2.762</v>
      </c>
      <c r="N778" s="23">
        <v>55638.4</v>
      </c>
      <c r="O778" s="23">
        <v>95.8</v>
      </c>
      <c r="P778" s="23">
        <v>5.95</v>
      </c>
      <c r="Q778" s="23">
        <v>4.021</v>
      </c>
      <c r="R778" s="23">
        <v>37.19</v>
      </c>
      <c r="S778" s="23">
        <v>56177.3</v>
      </c>
      <c r="T778" s="23">
        <v>-0.1</v>
      </c>
      <c r="U778" s="23">
        <v>36515.0</v>
      </c>
      <c r="V778" s="23">
        <v>8.06</v>
      </c>
      <c r="W778" s="23">
        <v>-89.5</v>
      </c>
      <c r="X778" s="23">
        <v>29.551</v>
      </c>
      <c r="Y778" s="23">
        <v>2.847</v>
      </c>
      <c r="Z778" s="23">
        <v>0.0</v>
      </c>
    </row>
    <row r="779">
      <c r="A779" s="76">
        <v>0.4408449074074074</v>
      </c>
      <c r="B779" s="63">
        <v>45481.0</v>
      </c>
      <c r="C779" s="23" t="s">
        <v>164</v>
      </c>
      <c r="D779" s="23">
        <v>2.487</v>
      </c>
      <c r="E779" s="23">
        <v>3.515</v>
      </c>
      <c r="F779" s="23">
        <v>0.45</v>
      </c>
      <c r="G779" s="23">
        <v>0.0</v>
      </c>
      <c r="H779" s="23">
        <v>29.486</v>
      </c>
      <c r="I779" s="23">
        <v>2.372</v>
      </c>
      <c r="J779" s="23">
        <v>762.3</v>
      </c>
      <c r="Z779" s="23">
        <v>0.0</v>
      </c>
    </row>
    <row r="780">
      <c r="A780" s="76">
        <v>0.4406712962962963</v>
      </c>
      <c r="B780" s="63">
        <v>45481.0</v>
      </c>
      <c r="C780" s="23" t="s">
        <v>165</v>
      </c>
      <c r="D780" s="23">
        <v>0.835</v>
      </c>
      <c r="E780" s="23">
        <v>1.18</v>
      </c>
      <c r="F780" s="23">
        <v>0.62</v>
      </c>
      <c r="G780" s="23">
        <v>0.0</v>
      </c>
      <c r="H780" s="23">
        <v>29.38</v>
      </c>
      <c r="I780" s="23">
        <v>0.797</v>
      </c>
      <c r="J780" s="23">
        <v>762.3</v>
      </c>
      <c r="Z780" s="23">
        <v>0.0</v>
      </c>
    </row>
    <row r="781">
      <c r="A781" s="76">
        <v>0.4383564814814815</v>
      </c>
      <c r="B781" s="63">
        <v>45481.0</v>
      </c>
      <c r="C781" s="23" t="s">
        <v>166</v>
      </c>
      <c r="D781" s="23">
        <v>0.963</v>
      </c>
      <c r="E781" s="23">
        <v>1.361</v>
      </c>
      <c r="F781" s="23">
        <v>0.63</v>
      </c>
      <c r="G781" s="23">
        <v>0.0</v>
      </c>
      <c r="H781" s="23">
        <v>29.567</v>
      </c>
      <c r="I781" s="23">
        <v>0.991</v>
      </c>
      <c r="J781" s="23">
        <v>762.3</v>
      </c>
      <c r="Z781" s="23">
        <v>0.0</v>
      </c>
    </row>
    <row r="782">
      <c r="A782" s="76">
        <v>0.4378240740740741</v>
      </c>
      <c r="B782" s="63">
        <v>45481.0</v>
      </c>
      <c r="C782" s="23" t="s">
        <v>166</v>
      </c>
      <c r="J782" s="23">
        <v>762.2</v>
      </c>
      <c r="K782" s="23">
        <v>-0.05</v>
      </c>
      <c r="L782" s="23">
        <v>61002.7</v>
      </c>
      <c r="M782" s="23">
        <v>0.874</v>
      </c>
      <c r="N782" s="23">
        <v>55598.9</v>
      </c>
      <c r="O782" s="23">
        <v>91.8</v>
      </c>
      <c r="P782" s="23">
        <v>5.7</v>
      </c>
      <c r="Q782" s="23">
        <v>1.272</v>
      </c>
      <c r="R782" s="23">
        <v>37.16</v>
      </c>
      <c r="S782" s="23">
        <v>56135.8</v>
      </c>
      <c r="T782" s="23">
        <v>0.01</v>
      </c>
      <c r="U782" s="23">
        <v>36488.0</v>
      </c>
      <c r="V782" s="23">
        <v>8.01</v>
      </c>
      <c r="W782" s="23">
        <v>-86.6</v>
      </c>
      <c r="X782" s="23">
        <v>29.539</v>
      </c>
      <c r="Y782" s="23">
        <v>0.88</v>
      </c>
      <c r="Z782" s="23">
        <v>0.0</v>
      </c>
    </row>
    <row r="783">
      <c r="A783" s="76">
        <v>0.4338888888888889</v>
      </c>
      <c r="B783" s="63">
        <v>45481.0</v>
      </c>
      <c r="C783" s="23" t="s">
        <v>170</v>
      </c>
      <c r="J783" s="23">
        <v>762.2</v>
      </c>
      <c r="K783" s="23">
        <v>-0.02</v>
      </c>
      <c r="L783" s="23">
        <v>60474.1</v>
      </c>
      <c r="M783" s="23">
        <v>0.871</v>
      </c>
      <c r="N783" s="23">
        <v>55477.5</v>
      </c>
      <c r="O783" s="23">
        <v>82.9</v>
      </c>
      <c r="P783" s="23">
        <v>5.18</v>
      </c>
      <c r="Q783" s="23">
        <v>1.268</v>
      </c>
      <c r="R783" s="23">
        <v>37.04</v>
      </c>
      <c r="S783" s="23">
        <v>55972.2</v>
      </c>
      <c r="T783" s="23">
        <v>-0.16</v>
      </c>
      <c r="U783" s="23">
        <v>36382.0</v>
      </c>
      <c r="V783" s="23">
        <v>7.98</v>
      </c>
      <c r="W783" s="23">
        <v>-85.2</v>
      </c>
      <c r="X783" s="23">
        <v>29.211</v>
      </c>
      <c r="Y783" s="23">
        <v>0.864</v>
      </c>
      <c r="Z783" s="23">
        <v>0.0</v>
      </c>
    </row>
    <row r="784">
      <c r="A784" s="76">
        <v>0.4336574074074074</v>
      </c>
      <c r="B784" s="63">
        <v>45481.0</v>
      </c>
      <c r="C784" s="23" t="s">
        <v>169</v>
      </c>
      <c r="J784" s="23">
        <v>762.4</v>
      </c>
      <c r="K784" s="23">
        <v>-0.03</v>
      </c>
      <c r="L784" s="23">
        <v>60583.5</v>
      </c>
      <c r="M784" s="23">
        <v>2.784</v>
      </c>
      <c r="N784" s="23">
        <v>55519.0</v>
      </c>
      <c r="O784" s="23">
        <v>86.5</v>
      </c>
      <c r="P784" s="23">
        <v>5.39</v>
      </c>
      <c r="Q784" s="23">
        <v>4.053</v>
      </c>
      <c r="R784" s="23">
        <v>37.08</v>
      </c>
      <c r="S784" s="23">
        <v>56020.6</v>
      </c>
      <c r="T784" s="23">
        <v>-0.04</v>
      </c>
      <c r="U784" s="23">
        <v>36413.0</v>
      </c>
      <c r="V784" s="23">
        <v>8.0</v>
      </c>
      <c r="W784" s="23">
        <v>-86.4</v>
      </c>
      <c r="X784" s="23">
        <v>29.265</v>
      </c>
      <c r="Y784" s="23">
        <v>2.796</v>
      </c>
      <c r="Z784" s="23">
        <v>0.0</v>
      </c>
    </row>
    <row r="785">
      <c r="A785" s="76">
        <v>0.43311342592592594</v>
      </c>
      <c r="B785" s="63">
        <v>45481.0</v>
      </c>
      <c r="C785" s="23" t="s">
        <v>169</v>
      </c>
      <c r="D785" s="23">
        <v>2.956</v>
      </c>
      <c r="E785" s="23">
        <v>4.178</v>
      </c>
      <c r="F785" s="23">
        <v>0.38</v>
      </c>
      <c r="G785" s="23">
        <v>0.0</v>
      </c>
      <c r="H785" s="23">
        <v>29.223</v>
      </c>
      <c r="I785" s="23">
        <v>2.989</v>
      </c>
      <c r="J785" s="23">
        <v>762.3</v>
      </c>
      <c r="Z785" s="23">
        <v>0.0</v>
      </c>
    </row>
    <row r="786">
      <c r="A786" s="76">
        <v>0.43296296296296294</v>
      </c>
      <c r="B786" s="63">
        <v>45481.0</v>
      </c>
      <c r="C786" s="23" t="s">
        <v>170</v>
      </c>
      <c r="D786" s="23">
        <v>2.896</v>
      </c>
      <c r="E786" s="23">
        <v>4.093</v>
      </c>
      <c r="F786" s="23">
        <v>0.42</v>
      </c>
      <c r="G786" s="23">
        <v>0.0</v>
      </c>
      <c r="H786" s="23">
        <v>29.219</v>
      </c>
      <c r="I786" s="23">
        <v>2.918</v>
      </c>
      <c r="J786" s="23">
        <v>762.1</v>
      </c>
      <c r="Z786" s="23">
        <v>0.0</v>
      </c>
    </row>
    <row r="787">
      <c r="A787" s="76">
        <v>0.4295486111111111</v>
      </c>
      <c r="B787" s="63">
        <v>45481.0</v>
      </c>
      <c r="C787" s="23" t="s">
        <v>171</v>
      </c>
      <c r="D787" s="23">
        <v>0.923</v>
      </c>
      <c r="E787" s="23">
        <v>1.305</v>
      </c>
      <c r="F787" s="23">
        <v>0.26</v>
      </c>
      <c r="G787" s="23">
        <v>0.0</v>
      </c>
      <c r="H787" s="23">
        <v>29.279</v>
      </c>
      <c r="I787" s="23">
        <v>0.917</v>
      </c>
      <c r="J787" s="23">
        <v>762.2</v>
      </c>
      <c r="Z787" s="23">
        <v>0.0</v>
      </c>
    </row>
    <row r="788">
      <c r="A788" s="76">
        <v>0.4293287037037037</v>
      </c>
      <c r="B788" s="63">
        <v>45481.0</v>
      </c>
      <c r="C788" s="23" t="s">
        <v>172</v>
      </c>
      <c r="D788" s="23">
        <v>2.756</v>
      </c>
      <c r="E788" s="23">
        <v>3.895</v>
      </c>
      <c r="F788" s="23">
        <v>0.23</v>
      </c>
      <c r="G788" s="23">
        <v>0.0</v>
      </c>
      <c r="H788" s="23">
        <v>29.264</v>
      </c>
      <c r="I788" s="23">
        <v>2.749</v>
      </c>
      <c r="J788" s="23">
        <v>762.3</v>
      </c>
      <c r="Z788" s="23">
        <v>0.0</v>
      </c>
    </row>
    <row r="789">
      <c r="A789" s="76">
        <v>0.4288310185185185</v>
      </c>
      <c r="B789" s="63">
        <v>45481.0</v>
      </c>
      <c r="C789" s="23" t="s">
        <v>172</v>
      </c>
      <c r="J789" s="23">
        <v>762.2</v>
      </c>
      <c r="K789" s="23">
        <v>-0.03</v>
      </c>
      <c r="L789" s="23">
        <v>60622.8</v>
      </c>
      <c r="M789" s="23">
        <v>2.63</v>
      </c>
      <c r="N789" s="23">
        <v>55550.2</v>
      </c>
      <c r="O789" s="23">
        <v>81.8</v>
      </c>
      <c r="P789" s="23">
        <v>5.11</v>
      </c>
      <c r="Q789" s="23">
        <v>3.829</v>
      </c>
      <c r="R789" s="23">
        <v>37.1</v>
      </c>
      <c r="S789" s="23">
        <v>56052.7</v>
      </c>
      <c r="T789" s="23">
        <v>-0.14</v>
      </c>
      <c r="U789" s="23">
        <v>36434.0</v>
      </c>
      <c r="V789" s="23">
        <v>7.98</v>
      </c>
      <c r="W789" s="23">
        <v>-84.9</v>
      </c>
      <c r="X789" s="23">
        <v>29.269</v>
      </c>
      <c r="Y789" s="23">
        <v>2.617</v>
      </c>
      <c r="Z789" s="23">
        <v>0.0</v>
      </c>
    </row>
    <row r="790">
      <c r="A790" s="76">
        <v>0.42865740740740743</v>
      </c>
      <c r="B790" s="63">
        <v>45481.0</v>
      </c>
      <c r="C790" s="23" t="s">
        <v>171</v>
      </c>
      <c r="J790" s="23">
        <v>762.2</v>
      </c>
      <c r="K790" s="23">
        <v>-0.03</v>
      </c>
      <c r="L790" s="23">
        <v>60628.1</v>
      </c>
      <c r="M790" s="23">
        <v>0.931</v>
      </c>
      <c r="N790" s="23">
        <v>55545.0</v>
      </c>
      <c r="O790" s="23">
        <v>83.5</v>
      </c>
      <c r="P790" s="23">
        <v>5.21</v>
      </c>
      <c r="Q790" s="23">
        <v>1.355</v>
      </c>
      <c r="R790" s="23">
        <v>37.1</v>
      </c>
      <c r="S790" s="23">
        <v>56048.6</v>
      </c>
      <c r="T790" s="23">
        <v>-0.13</v>
      </c>
      <c r="U790" s="23">
        <v>36432.0</v>
      </c>
      <c r="V790" s="23">
        <v>7.98</v>
      </c>
      <c r="W790" s="23">
        <v>-85.0</v>
      </c>
      <c r="X790" s="23">
        <v>29.278</v>
      </c>
      <c r="Y790" s="23">
        <v>0.97</v>
      </c>
      <c r="Z790" s="23">
        <v>0.0</v>
      </c>
    </row>
    <row r="791">
      <c r="A791" s="76">
        <v>0.42334490740740743</v>
      </c>
      <c r="B791" s="63">
        <v>45481.0</v>
      </c>
      <c r="C791" s="23" t="s">
        <v>174</v>
      </c>
      <c r="J791" s="23">
        <v>762.4</v>
      </c>
      <c r="K791" s="23">
        <v>-0.06</v>
      </c>
      <c r="L791" s="23">
        <v>61135.9</v>
      </c>
      <c r="M791" s="23">
        <v>0.725</v>
      </c>
      <c r="N791" s="23">
        <v>55661.3</v>
      </c>
      <c r="O791" s="23">
        <v>97.9</v>
      </c>
      <c r="P791" s="23">
        <v>6.07</v>
      </c>
      <c r="Q791" s="23">
        <v>1.055</v>
      </c>
      <c r="R791" s="23">
        <v>37.21</v>
      </c>
      <c r="S791" s="23">
        <v>56205.7</v>
      </c>
      <c r="T791" s="23">
        <v>-0.06</v>
      </c>
      <c r="U791" s="23">
        <v>36534.0</v>
      </c>
      <c r="V791" s="23">
        <v>8.04</v>
      </c>
      <c r="W791" s="23">
        <v>-88.6</v>
      </c>
      <c r="X791" s="23">
        <v>29.593</v>
      </c>
      <c r="Y791" s="23">
        <v>0.71</v>
      </c>
      <c r="Z791" s="23">
        <v>0.0</v>
      </c>
    </row>
    <row r="792">
      <c r="A792" s="76">
        <v>0.4231712962962963</v>
      </c>
      <c r="B792" s="63">
        <v>45481.0</v>
      </c>
      <c r="C792" s="23" t="s">
        <v>173</v>
      </c>
      <c r="J792" s="23">
        <v>762.4</v>
      </c>
      <c r="K792" s="23">
        <v>-0.08</v>
      </c>
      <c r="L792" s="23">
        <v>61138.7</v>
      </c>
      <c r="M792" s="23">
        <v>2.723</v>
      </c>
      <c r="N792" s="23">
        <v>55664.5</v>
      </c>
      <c r="O792" s="23">
        <v>97.9</v>
      </c>
      <c r="P792" s="23">
        <v>6.07</v>
      </c>
      <c r="Q792" s="23">
        <v>3.965</v>
      </c>
      <c r="R792" s="23">
        <v>37.21</v>
      </c>
      <c r="S792" s="23">
        <v>56208.8</v>
      </c>
      <c r="T792" s="23">
        <v>-0.05</v>
      </c>
      <c r="U792" s="23">
        <v>36536.0</v>
      </c>
      <c r="V792" s="23">
        <v>8.04</v>
      </c>
      <c r="W792" s="23">
        <v>-88.7</v>
      </c>
      <c r="X792" s="23">
        <v>29.592</v>
      </c>
      <c r="Y792" s="23">
        <v>2.726</v>
      </c>
      <c r="Z792" s="23">
        <v>0.0</v>
      </c>
    </row>
    <row r="793">
      <c r="A793" s="76">
        <v>0.42239583333333336</v>
      </c>
      <c r="B793" s="63">
        <v>45481.0</v>
      </c>
      <c r="C793" s="23" t="s">
        <v>173</v>
      </c>
      <c r="D793" s="23">
        <v>2.73</v>
      </c>
      <c r="E793" s="23">
        <v>3.858</v>
      </c>
      <c r="F793" s="23">
        <v>0.32</v>
      </c>
      <c r="G793" s="23">
        <v>0.0</v>
      </c>
      <c r="H793" s="23">
        <v>29.616</v>
      </c>
      <c r="I793" s="23">
        <v>2.683</v>
      </c>
      <c r="J793" s="23">
        <v>762.3</v>
      </c>
      <c r="Z793" s="23">
        <v>0.0</v>
      </c>
    </row>
    <row r="794">
      <c r="A794" s="76">
        <v>0.42215277777777777</v>
      </c>
      <c r="B794" s="63">
        <v>45481.0</v>
      </c>
      <c r="C794" s="23" t="s">
        <v>174</v>
      </c>
      <c r="D794" s="23">
        <v>0.96</v>
      </c>
      <c r="E794" s="23">
        <v>1.357</v>
      </c>
      <c r="F794" s="23">
        <v>0.29</v>
      </c>
      <c r="G794" s="23">
        <v>0.0</v>
      </c>
      <c r="H794" s="23">
        <v>29.611</v>
      </c>
      <c r="I794" s="23">
        <v>0.94</v>
      </c>
      <c r="J794" s="23">
        <v>762.2</v>
      </c>
      <c r="Z794" s="23">
        <v>0.0</v>
      </c>
    </row>
    <row r="795">
      <c r="A795" s="76">
        <v>0.41704861111111113</v>
      </c>
      <c r="B795" s="63">
        <v>45481.0</v>
      </c>
      <c r="C795" s="23" t="s">
        <v>175</v>
      </c>
      <c r="D795" s="23">
        <v>0.824</v>
      </c>
      <c r="E795" s="23">
        <v>1.164</v>
      </c>
      <c r="F795" s="23">
        <v>0.35</v>
      </c>
      <c r="G795" s="23">
        <v>0.0</v>
      </c>
      <c r="H795" s="23">
        <v>29.313</v>
      </c>
      <c r="I795" s="23">
        <v>0.808</v>
      </c>
      <c r="J795" s="23">
        <v>762.5</v>
      </c>
      <c r="Z795" s="23">
        <v>0.0</v>
      </c>
    </row>
    <row r="796">
      <c r="A796" s="76">
        <v>0.4165509259259259</v>
      </c>
      <c r="B796" s="63">
        <v>45481.0</v>
      </c>
      <c r="C796" s="23" t="s">
        <v>175</v>
      </c>
      <c r="J796" s="23">
        <v>762.4</v>
      </c>
      <c r="K796" s="23">
        <v>-0.09</v>
      </c>
      <c r="L796" s="23">
        <v>60926.1</v>
      </c>
      <c r="M796" s="23">
        <v>0.746</v>
      </c>
      <c r="N796" s="23">
        <v>55587.8</v>
      </c>
      <c r="O796" s="23">
        <v>75.0</v>
      </c>
      <c r="P796" s="23">
        <v>4.66</v>
      </c>
      <c r="Q796" s="23">
        <v>1.086</v>
      </c>
      <c r="R796" s="23">
        <v>37.14</v>
      </c>
      <c r="S796" s="23">
        <v>56118.0</v>
      </c>
      <c r="T796" s="23">
        <v>0.0</v>
      </c>
      <c r="U796" s="23">
        <v>36477.0</v>
      </c>
      <c r="V796" s="23">
        <v>7.88</v>
      </c>
      <c r="W796" s="23">
        <v>-79.1</v>
      </c>
      <c r="X796" s="23">
        <v>29.484</v>
      </c>
      <c r="Y796" s="23">
        <v>0.751</v>
      </c>
      <c r="Z796" s="23">
        <v>0.0</v>
      </c>
    </row>
    <row r="797">
      <c r="A797" s="76">
        <v>0.40872685185185187</v>
      </c>
      <c r="B797" s="63">
        <v>45481.0</v>
      </c>
      <c r="C797" s="23" t="s">
        <v>140</v>
      </c>
      <c r="J797" s="23">
        <v>762.4</v>
      </c>
      <c r="K797" s="23">
        <v>-0.09</v>
      </c>
      <c r="L797" s="23">
        <v>61225.0</v>
      </c>
      <c r="M797" s="23">
        <v>0.761</v>
      </c>
      <c r="N797" s="23">
        <v>55546.0</v>
      </c>
      <c r="O797" s="23">
        <v>75.0</v>
      </c>
      <c r="P797" s="23">
        <v>4.64</v>
      </c>
      <c r="Q797" s="23">
        <v>1.107</v>
      </c>
      <c r="R797" s="23">
        <v>37.13</v>
      </c>
      <c r="S797" s="23">
        <v>56111.8</v>
      </c>
      <c r="T797" s="23">
        <v>0.17</v>
      </c>
      <c r="U797" s="23">
        <v>36473.0</v>
      </c>
      <c r="V797" s="23">
        <v>7.77</v>
      </c>
      <c r="W797" s="23">
        <v>-72.4</v>
      </c>
      <c r="X797" s="23">
        <v>29.771</v>
      </c>
      <c r="Y797" s="23">
        <v>0.775</v>
      </c>
      <c r="Z797" s="23">
        <v>0.0</v>
      </c>
    </row>
    <row r="798">
      <c r="A798" s="76">
        <v>0.40819444444444447</v>
      </c>
      <c r="B798" s="63">
        <v>45481.0</v>
      </c>
      <c r="C798" s="23" t="s">
        <v>140</v>
      </c>
      <c r="D798" s="23">
        <v>0.809</v>
      </c>
      <c r="E798" s="23">
        <v>1.144</v>
      </c>
      <c r="F798" s="23">
        <v>3.69</v>
      </c>
      <c r="G798" s="23">
        <v>0.0</v>
      </c>
      <c r="H798" s="23">
        <v>29.767</v>
      </c>
      <c r="I798" s="23">
        <v>0.791</v>
      </c>
      <c r="J798" s="23">
        <v>762.3</v>
      </c>
      <c r="Z798" s="23">
        <v>0.0</v>
      </c>
    </row>
    <row r="799">
      <c r="A799" s="76">
        <v>0.40380787037037036</v>
      </c>
      <c r="B799" s="63">
        <v>45481.0</v>
      </c>
      <c r="C799" s="23" t="s">
        <v>141</v>
      </c>
      <c r="D799" s="23">
        <v>0.902</v>
      </c>
      <c r="E799" s="23">
        <v>1.275</v>
      </c>
      <c r="F799" s="23">
        <v>1.77</v>
      </c>
      <c r="G799" s="23">
        <v>0.0</v>
      </c>
      <c r="H799" s="23">
        <v>29.288</v>
      </c>
      <c r="I799" s="23">
        <v>0.939</v>
      </c>
      <c r="J799" s="23">
        <v>762.2</v>
      </c>
      <c r="Z799" s="23">
        <v>0.0</v>
      </c>
    </row>
    <row r="800">
      <c r="A800" s="76">
        <v>0.4033449074074074</v>
      </c>
      <c r="B800" s="63">
        <v>45481.0</v>
      </c>
      <c r="C800" s="23" t="s">
        <v>141</v>
      </c>
      <c r="J800" s="23">
        <v>762.3</v>
      </c>
      <c r="K800" s="23">
        <v>-0.1</v>
      </c>
      <c r="L800" s="23">
        <v>60318.7</v>
      </c>
      <c r="M800" s="23">
        <v>0.827</v>
      </c>
      <c r="N800" s="23">
        <v>55238.5</v>
      </c>
      <c r="O800" s="23">
        <v>43.2</v>
      </c>
      <c r="P800" s="23">
        <v>2.69</v>
      </c>
      <c r="Q800" s="23">
        <v>1.203</v>
      </c>
      <c r="R800" s="23">
        <v>36.87</v>
      </c>
      <c r="S800" s="23">
        <v>55741.9</v>
      </c>
      <c r="T800" s="23">
        <v>0.15</v>
      </c>
      <c r="U800" s="23">
        <v>36232.0</v>
      </c>
      <c r="V800" s="23">
        <v>7.65</v>
      </c>
      <c r="W800" s="23">
        <v>-65.5</v>
      </c>
      <c r="X800" s="23">
        <v>29.299</v>
      </c>
      <c r="Y800" s="23">
        <v>0.806</v>
      </c>
      <c r="Z800" s="23">
        <v>0.0</v>
      </c>
    </row>
    <row r="801">
      <c r="A801" s="76">
        <v>0.48376157407407405</v>
      </c>
      <c r="B801" s="63">
        <v>45523.0</v>
      </c>
      <c r="C801" s="23" t="s">
        <v>190</v>
      </c>
      <c r="J801" s="23">
        <v>762.8</v>
      </c>
      <c r="K801" s="23">
        <v>0.0</v>
      </c>
      <c r="L801" s="23">
        <v>61154.9</v>
      </c>
      <c r="M801" s="23">
        <v>0.886</v>
      </c>
      <c r="N801" s="23">
        <v>55335.3</v>
      </c>
      <c r="O801" s="23">
        <v>102.2</v>
      </c>
      <c r="P801" s="23">
        <v>6.31</v>
      </c>
      <c r="Q801" s="23">
        <v>1.29</v>
      </c>
      <c r="R801" s="23">
        <v>36.98</v>
      </c>
      <c r="S801" s="23">
        <v>55916.0</v>
      </c>
      <c r="T801" s="23">
        <v>-0.23</v>
      </c>
      <c r="U801" s="23">
        <v>36345.0</v>
      </c>
      <c r="V801" s="23">
        <v>8.06</v>
      </c>
      <c r="W801" s="23">
        <v>-96.9</v>
      </c>
      <c r="X801" s="23">
        <v>29.905</v>
      </c>
      <c r="Y801" s="23">
        <v>0.965</v>
      </c>
      <c r="Z801" s="23">
        <v>0.0</v>
      </c>
    </row>
    <row r="802">
      <c r="A802" s="76">
        <v>0.4835763888888889</v>
      </c>
      <c r="B802" s="63">
        <v>45523.0</v>
      </c>
      <c r="C802" s="23" t="s">
        <v>191</v>
      </c>
      <c r="J802" s="23">
        <v>762.7</v>
      </c>
      <c r="K802" s="23">
        <v>-0.01</v>
      </c>
      <c r="L802" s="23">
        <v>61154.6</v>
      </c>
      <c r="M802" s="23">
        <v>2.695</v>
      </c>
      <c r="N802" s="23">
        <v>55335.0</v>
      </c>
      <c r="O802" s="23">
        <v>102.2</v>
      </c>
      <c r="P802" s="23">
        <v>6.31</v>
      </c>
      <c r="Q802" s="23">
        <v>3.922</v>
      </c>
      <c r="R802" s="23">
        <v>36.98</v>
      </c>
      <c r="S802" s="23">
        <v>55915.7</v>
      </c>
      <c r="T802" s="23">
        <v>-0.19</v>
      </c>
      <c r="U802" s="23">
        <v>36345.0</v>
      </c>
      <c r="V802" s="23">
        <v>8.06</v>
      </c>
      <c r="W802" s="23">
        <v>-97.1</v>
      </c>
      <c r="X802" s="23">
        <v>29.905</v>
      </c>
      <c r="Y802" s="23">
        <v>2.603</v>
      </c>
      <c r="Z802" s="23">
        <v>0.0</v>
      </c>
    </row>
    <row r="803">
      <c r="A803" s="76">
        <v>0.48282407407407407</v>
      </c>
      <c r="B803" s="63">
        <v>45523.0</v>
      </c>
      <c r="C803" s="23" t="s">
        <v>191</v>
      </c>
      <c r="D803" s="23">
        <v>3.036</v>
      </c>
      <c r="E803" s="23">
        <v>4.29</v>
      </c>
      <c r="F803" s="23">
        <v>-0.19</v>
      </c>
      <c r="G803" s="23">
        <v>0.0</v>
      </c>
      <c r="H803" s="23">
        <v>29.914</v>
      </c>
      <c r="I803" s="23">
        <v>2.998</v>
      </c>
      <c r="J803" s="23">
        <v>762.7</v>
      </c>
      <c r="Z803" s="23">
        <v>0.0</v>
      </c>
    </row>
    <row r="804">
      <c r="A804" s="76">
        <v>0.48238425925925926</v>
      </c>
      <c r="B804" s="63">
        <v>45523.0</v>
      </c>
      <c r="C804" s="23" t="s">
        <v>190</v>
      </c>
      <c r="D804" s="23">
        <v>0.014</v>
      </c>
      <c r="E804" s="23">
        <v>0.02</v>
      </c>
      <c r="F804" s="23">
        <v>-0.25</v>
      </c>
      <c r="G804" s="23">
        <v>0.0</v>
      </c>
      <c r="H804" s="23">
        <v>30.404</v>
      </c>
      <c r="I804" s="23">
        <v>0.266</v>
      </c>
      <c r="J804" s="23">
        <v>762.7</v>
      </c>
      <c r="Z804" s="23">
        <v>0.0</v>
      </c>
    </row>
    <row r="805">
      <c r="A805" s="76">
        <v>0.48064814814814816</v>
      </c>
      <c r="B805" s="63">
        <v>45523.0</v>
      </c>
      <c r="C805" s="23" t="s">
        <v>157</v>
      </c>
      <c r="D805" s="23">
        <v>0.844</v>
      </c>
      <c r="E805" s="23">
        <v>1.192</v>
      </c>
      <c r="F805" s="23">
        <v>-0.21</v>
      </c>
      <c r="G805" s="23">
        <v>0.0</v>
      </c>
      <c r="H805" s="23">
        <v>29.932</v>
      </c>
      <c r="I805" s="23">
        <v>0.858</v>
      </c>
      <c r="J805" s="23">
        <v>762.7</v>
      </c>
      <c r="Z805" s="23">
        <v>0.0</v>
      </c>
    </row>
    <row r="806">
      <c r="A806" s="76">
        <v>0.48050925925925925</v>
      </c>
      <c r="B806" s="63">
        <v>45523.0</v>
      </c>
      <c r="C806" s="23" t="s">
        <v>158</v>
      </c>
      <c r="D806" s="23">
        <v>2.746</v>
      </c>
      <c r="E806" s="23">
        <v>3.88</v>
      </c>
      <c r="F806" s="23">
        <v>-0.12</v>
      </c>
      <c r="G806" s="23">
        <v>0.0</v>
      </c>
      <c r="H806" s="23">
        <v>29.971</v>
      </c>
      <c r="I806" s="23">
        <v>2.524</v>
      </c>
      <c r="J806" s="23">
        <v>762.7</v>
      </c>
      <c r="Z806" s="23">
        <v>0.0</v>
      </c>
    </row>
    <row r="807">
      <c r="A807" s="76">
        <v>0.47996527777777775</v>
      </c>
      <c r="B807" s="63">
        <v>45523.0</v>
      </c>
      <c r="C807" s="23" t="s">
        <v>158</v>
      </c>
      <c r="J807" s="23">
        <v>762.7</v>
      </c>
      <c r="K807" s="23">
        <v>0.03</v>
      </c>
      <c r="L807" s="23">
        <v>61114.3</v>
      </c>
      <c r="M807" s="23">
        <v>2.618</v>
      </c>
      <c r="N807" s="23">
        <v>55322.2</v>
      </c>
      <c r="O807" s="23">
        <v>101.9</v>
      </c>
      <c r="P807" s="23">
        <v>6.3</v>
      </c>
      <c r="Q807" s="23">
        <v>3.81</v>
      </c>
      <c r="R807" s="23">
        <v>36.97</v>
      </c>
      <c r="S807" s="23">
        <v>55900.1</v>
      </c>
      <c r="T807" s="23">
        <v>-0.17</v>
      </c>
      <c r="U807" s="23">
        <v>36335.0</v>
      </c>
      <c r="V807" s="23">
        <v>8.04</v>
      </c>
      <c r="W807" s="23">
        <v>-96.1</v>
      </c>
      <c r="X807" s="23">
        <v>29.884</v>
      </c>
      <c r="Y807" s="23">
        <v>2.693</v>
      </c>
      <c r="Z807" s="23">
        <v>0.0</v>
      </c>
    </row>
    <row r="808">
      <c r="A808" s="76">
        <v>0.47979166666666667</v>
      </c>
      <c r="B808" s="63">
        <v>45523.0</v>
      </c>
      <c r="C808" s="23" t="s">
        <v>157</v>
      </c>
      <c r="J808" s="23">
        <v>762.7</v>
      </c>
      <c r="K808" s="23">
        <v>-0.02</v>
      </c>
      <c r="L808" s="23">
        <v>61128.0</v>
      </c>
      <c r="M808" s="23">
        <v>0.675</v>
      </c>
      <c r="N808" s="23">
        <v>55324.4</v>
      </c>
      <c r="O808" s="23">
        <v>101.8</v>
      </c>
      <c r="P808" s="23">
        <v>6.29</v>
      </c>
      <c r="Q808" s="23">
        <v>0.982</v>
      </c>
      <c r="R808" s="23">
        <v>36.97</v>
      </c>
      <c r="S808" s="23">
        <v>55903.4</v>
      </c>
      <c r="T808" s="23">
        <v>-0.17</v>
      </c>
      <c r="U808" s="23">
        <v>36337.0</v>
      </c>
      <c r="V808" s="23">
        <v>8.02</v>
      </c>
      <c r="W808" s="23">
        <v>-94.6</v>
      </c>
      <c r="X808" s="23">
        <v>29.893</v>
      </c>
      <c r="Y808" s="23">
        <v>0.652</v>
      </c>
      <c r="Z808" s="23">
        <v>0.0</v>
      </c>
    </row>
    <row r="809">
      <c r="A809" s="76">
        <v>0.4730902777777778</v>
      </c>
      <c r="B809" s="63">
        <v>45523.0</v>
      </c>
      <c r="C809" s="23" t="s">
        <v>160</v>
      </c>
      <c r="J809" s="23">
        <v>762.8</v>
      </c>
      <c r="K809" s="23">
        <v>0.01</v>
      </c>
      <c r="L809" s="23">
        <v>61319.7</v>
      </c>
      <c r="M809" s="23">
        <v>0.978</v>
      </c>
      <c r="N809" s="23">
        <v>55421.3</v>
      </c>
      <c r="O809" s="23">
        <v>96.8</v>
      </c>
      <c r="P809" s="23">
        <v>5.97</v>
      </c>
      <c r="Q809" s="23">
        <v>1.424</v>
      </c>
      <c r="R809" s="23">
        <v>37.05</v>
      </c>
      <c r="S809" s="23">
        <v>56010.3</v>
      </c>
      <c r="T809" s="23">
        <v>-0.09</v>
      </c>
      <c r="U809" s="23">
        <v>36407.0</v>
      </c>
      <c r="V809" s="23">
        <v>7.98</v>
      </c>
      <c r="W809" s="23">
        <v>-92.5</v>
      </c>
      <c r="X809" s="23">
        <v>29.963</v>
      </c>
      <c r="Y809" s="23">
        <v>0.995</v>
      </c>
      <c r="Z809" s="23">
        <v>0.0</v>
      </c>
    </row>
    <row r="810">
      <c r="A810" s="76">
        <v>0.4728935185185185</v>
      </c>
      <c r="B810" s="63">
        <v>45523.0</v>
      </c>
      <c r="C810" s="23" t="s">
        <v>159</v>
      </c>
      <c r="J810" s="23">
        <v>762.8</v>
      </c>
      <c r="K810" s="23">
        <v>-0.01</v>
      </c>
      <c r="L810" s="23">
        <v>61341.1</v>
      </c>
      <c r="M810" s="23">
        <v>2.694</v>
      </c>
      <c r="N810" s="23">
        <v>55429.8</v>
      </c>
      <c r="O810" s="23">
        <v>97.2</v>
      </c>
      <c r="P810" s="23">
        <v>6.0</v>
      </c>
      <c r="Q810" s="23">
        <v>3.922</v>
      </c>
      <c r="R810" s="23">
        <v>37.05</v>
      </c>
      <c r="S810" s="23">
        <v>56020.1</v>
      </c>
      <c r="T810" s="23">
        <v>-0.12</v>
      </c>
      <c r="U810" s="23">
        <v>36413.0</v>
      </c>
      <c r="V810" s="23">
        <v>7.98</v>
      </c>
      <c r="W810" s="23">
        <v>-92.2</v>
      </c>
      <c r="X810" s="23">
        <v>29.973</v>
      </c>
      <c r="Y810" s="23">
        <v>2.778</v>
      </c>
      <c r="Z810" s="23">
        <v>0.0</v>
      </c>
    </row>
    <row r="811">
      <c r="A811" s="76">
        <v>0.4723263888888889</v>
      </c>
      <c r="B811" s="63">
        <v>45523.0</v>
      </c>
      <c r="C811" s="23" t="s">
        <v>159</v>
      </c>
      <c r="D811" s="23">
        <v>2.605</v>
      </c>
      <c r="E811" s="23">
        <v>3.682</v>
      </c>
      <c r="F811" s="23">
        <v>-0.15</v>
      </c>
      <c r="G811" s="23">
        <v>0.0</v>
      </c>
      <c r="H811" s="23">
        <v>29.958</v>
      </c>
      <c r="I811" s="23">
        <v>2.8</v>
      </c>
      <c r="J811" s="23">
        <v>762.8</v>
      </c>
      <c r="Z811" s="23">
        <v>0.0</v>
      </c>
    </row>
    <row r="812">
      <c r="A812" s="76">
        <v>0.47207175925925926</v>
      </c>
      <c r="B812" s="63">
        <v>45523.0</v>
      </c>
      <c r="C812" s="23" t="s">
        <v>160</v>
      </c>
      <c r="D812" s="23">
        <v>0.728</v>
      </c>
      <c r="E812" s="23">
        <v>1.029</v>
      </c>
      <c r="F812" s="23">
        <v>-0.14</v>
      </c>
      <c r="G812" s="23">
        <v>0.0</v>
      </c>
      <c r="H812" s="23">
        <v>29.95</v>
      </c>
      <c r="I812" s="23">
        <v>0.755</v>
      </c>
      <c r="J812" s="23">
        <v>762.7</v>
      </c>
      <c r="Z812" s="23">
        <v>0.0</v>
      </c>
    </row>
    <row r="813">
      <c r="A813" s="76">
        <v>0.4681712962962963</v>
      </c>
      <c r="B813" s="63">
        <v>45523.0</v>
      </c>
      <c r="C813" s="23" t="s">
        <v>192</v>
      </c>
      <c r="D813" s="23">
        <v>0.882</v>
      </c>
      <c r="E813" s="23">
        <v>1.246</v>
      </c>
      <c r="F813" s="23">
        <v>-0.12</v>
      </c>
      <c r="G813" s="23">
        <v>0.0</v>
      </c>
      <c r="H813" s="23">
        <v>30.08</v>
      </c>
      <c r="I813" s="23">
        <v>0.902</v>
      </c>
      <c r="J813" s="23">
        <v>762.7</v>
      </c>
      <c r="Z813" s="23">
        <v>0.0</v>
      </c>
    </row>
    <row r="814">
      <c r="A814" s="76">
        <v>0.46800925925925924</v>
      </c>
      <c r="B814" s="63">
        <v>45523.0</v>
      </c>
      <c r="C814" s="23" t="s">
        <v>193</v>
      </c>
      <c r="D814" s="23">
        <v>2.643</v>
      </c>
      <c r="E814" s="23">
        <v>3.735</v>
      </c>
      <c r="F814" s="23">
        <v>-0.06</v>
      </c>
      <c r="G814" s="23">
        <v>0.0</v>
      </c>
      <c r="H814" s="23">
        <v>30.093</v>
      </c>
      <c r="I814" s="23">
        <v>2.815</v>
      </c>
      <c r="J814" s="23">
        <v>762.7</v>
      </c>
      <c r="Z814" s="23">
        <v>0.0</v>
      </c>
    </row>
    <row r="815">
      <c r="A815" s="76">
        <v>0.467349537037037</v>
      </c>
      <c r="B815" s="63">
        <v>45523.0</v>
      </c>
      <c r="C815" s="23" t="s">
        <v>193</v>
      </c>
      <c r="J815" s="23">
        <v>762.9</v>
      </c>
      <c r="K815" s="23">
        <v>-0.02</v>
      </c>
      <c r="L815" s="23">
        <v>61477.7</v>
      </c>
      <c r="M815" s="23">
        <v>2.523</v>
      </c>
      <c r="N815" s="23">
        <v>55449.3</v>
      </c>
      <c r="O815" s="23">
        <v>90.8</v>
      </c>
      <c r="P815" s="23">
        <v>5.59</v>
      </c>
      <c r="Q815" s="23">
        <v>3.671</v>
      </c>
      <c r="R815" s="23">
        <v>37.07</v>
      </c>
      <c r="S815" s="23">
        <v>56052.0</v>
      </c>
      <c r="T815" s="23">
        <v>-0.19</v>
      </c>
      <c r="U815" s="23">
        <v>36434.0</v>
      </c>
      <c r="V815" s="23">
        <v>7.97</v>
      </c>
      <c r="W815" s="23">
        <v>-91.5</v>
      </c>
      <c r="X815" s="23">
        <v>30.068</v>
      </c>
      <c r="Y815" s="23">
        <v>2.59</v>
      </c>
      <c r="Z815" s="23">
        <v>0.0</v>
      </c>
    </row>
    <row r="816">
      <c r="A816" s="76">
        <v>0.4668287037037037</v>
      </c>
      <c r="B816" s="63">
        <v>45523.0</v>
      </c>
      <c r="C816" s="23" t="s">
        <v>192</v>
      </c>
      <c r="J816" s="23">
        <v>762.8</v>
      </c>
      <c r="K816" s="23">
        <v>0.0</v>
      </c>
      <c r="L816" s="23">
        <v>61469.7</v>
      </c>
      <c r="M816" s="23">
        <v>0.793</v>
      </c>
      <c r="N816" s="23">
        <v>55450.5</v>
      </c>
      <c r="O816" s="23">
        <v>91.1</v>
      </c>
      <c r="P816" s="23">
        <v>5.61</v>
      </c>
      <c r="Q816" s="23">
        <v>1.154</v>
      </c>
      <c r="R816" s="23">
        <v>37.07</v>
      </c>
      <c r="S816" s="23">
        <v>56052.1</v>
      </c>
      <c r="T816" s="23">
        <v>-0.15</v>
      </c>
      <c r="U816" s="23">
        <v>36434.0</v>
      </c>
      <c r="V816" s="23">
        <v>7.96</v>
      </c>
      <c r="W816" s="23">
        <v>-91.1</v>
      </c>
      <c r="X816" s="23">
        <v>30.06</v>
      </c>
      <c r="Y816" s="23">
        <v>0.828</v>
      </c>
      <c r="Z816" s="23">
        <v>0.0</v>
      </c>
    </row>
    <row r="817">
      <c r="A817" s="76">
        <v>0.4632060185185185</v>
      </c>
      <c r="B817" s="63">
        <v>45523.0</v>
      </c>
      <c r="C817" s="23" t="s">
        <v>163</v>
      </c>
      <c r="J817" s="23">
        <v>762.8</v>
      </c>
      <c r="K817" s="23">
        <v>-0.01</v>
      </c>
      <c r="L817" s="23">
        <v>61874.6</v>
      </c>
      <c r="M817" s="23">
        <v>0.867</v>
      </c>
      <c r="N817" s="23">
        <v>55537.4</v>
      </c>
      <c r="O817" s="23">
        <v>98.9</v>
      </c>
      <c r="P817" s="23">
        <v>6.07</v>
      </c>
      <c r="Q817" s="23">
        <v>1.261</v>
      </c>
      <c r="R817" s="23">
        <v>37.16</v>
      </c>
      <c r="S817" s="23">
        <v>56172.7</v>
      </c>
      <c r="T817" s="23">
        <v>-0.08</v>
      </c>
      <c r="U817" s="23">
        <v>36512.0</v>
      </c>
      <c r="V817" s="23">
        <v>7.95</v>
      </c>
      <c r="W817" s="23">
        <v>-90.5</v>
      </c>
      <c r="X817" s="23">
        <v>30.315</v>
      </c>
      <c r="Y817" s="23">
        <v>0.874</v>
      </c>
      <c r="Z817" s="23">
        <v>0.0</v>
      </c>
    </row>
    <row r="818">
      <c r="A818" s="76">
        <v>0.4628009259259259</v>
      </c>
      <c r="B818" s="63">
        <v>45523.0</v>
      </c>
      <c r="C818" s="23" t="s">
        <v>163</v>
      </c>
      <c r="D818" s="23">
        <v>0.796</v>
      </c>
      <c r="E818" s="23">
        <v>1.124</v>
      </c>
      <c r="F818" s="23">
        <v>0.34</v>
      </c>
      <c r="G818" s="23">
        <v>0.0</v>
      </c>
      <c r="H818" s="23">
        <v>30.342</v>
      </c>
      <c r="I818" s="23">
        <v>0.847</v>
      </c>
      <c r="J818" s="23">
        <v>762.8</v>
      </c>
      <c r="Z818" s="23">
        <v>0.0</v>
      </c>
    </row>
    <row r="819">
      <c r="A819" s="76">
        <v>0.4608217592592593</v>
      </c>
      <c r="B819" s="63">
        <v>45523.0</v>
      </c>
      <c r="C819" s="23" t="s">
        <v>162</v>
      </c>
      <c r="D819" s="23">
        <v>0.871</v>
      </c>
      <c r="E819" s="23">
        <v>1.23</v>
      </c>
      <c r="F819" s="23">
        <v>0.05</v>
      </c>
      <c r="G819" s="23">
        <v>0.0</v>
      </c>
      <c r="H819" s="23">
        <v>30.149</v>
      </c>
      <c r="I819" s="23">
        <v>0.862</v>
      </c>
      <c r="J819" s="23">
        <v>762.7</v>
      </c>
      <c r="Z819" s="23">
        <v>0.0</v>
      </c>
    </row>
    <row r="820">
      <c r="A820" s="76">
        <v>0.46064814814814814</v>
      </c>
      <c r="B820" s="63">
        <v>45523.0</v>
      </c>
      <c r="C820" s="23" t="s">
        <v>161</v>
      </c>
      <c r="D820" s="23">
        <v>2.876</v>
      </c>
      <c r="E820" s="23">
        <v>4.064</v>
      </c>
      <c r="F820" s="23">
        <v>-0.02</v>
      </c>
      <c r="G820" s="23">
        <v>0.0</v>
      </c>
      <c r="H820" s="23">
        <v>30.167</v>
      </c>
      <c r="I820" s="23">
        <v>2.89</v>
      </c>
      <c r="J820" s="23">
        <v>762.8</v>
      </c>
      <c r="Z820" s="23">
        <v>0.0</v>
      </c>
    </row>
    <row r="821">
      <c r="A821" s="76">
        <v>0.46011574074074074</v>
      </c>
      <c r="B821" s="63">
        <v>45523.0</v>
      </c>
      <c r="C821" s="23" t="s">
        <v>161</v>
      </c>
      <c r="J821" s="23">
        <v>762.9</v>
      </c>
      <c r="K821" s="23">
        <v>0.01</v>
      </c>
      <c r="L821" s="23">
        <v>61538.6</v>
      </c>
      <c r="M821" s="23">
        <v>2.717</v>
      </c>
      <c r="N821" s="23">
        <v>55478.3</v>
      </c>
      <c r="O821" s="23">
        <v>94.6</v>
      </c>
      <c r="P821" s="23">
        <v>5.82</v>
      </c>
      <c r="Q821" s="23">
        <v>3.954</v>
      </c>
      <c r="R821" s="23">
        <v>37.1</v>
      </c>
      <c r="S821" s="23">
        <v>56084.3</v>
      </c>
      <c r="T821" s="23">
        <v>-0.14</v>
      </c>
      <c r="U821" s="23">
        <v>36455.0</v>
      </c>
      <c r="V821" s="23">
        <v>7.98</v>
      </c>
      <c r="W821" s="23">
        <v>-92.4</v>
      </c>
      <c r="X821" s="23">
        <v>30.092</v>
      </c>
      <c r="Y821" s="23">
        <v>2.84</v>
      </c>
      <c r="Z821" s="23">
        <v>0.0</v>
      </c>
    </row>
    <row r="822">
      <c r="A822" s="76">
        <v>0.4598263888888889</v>
      </c>
      <c r="B822" s="63">
        <v>45523.0</v>
      </c>
      <c r="C822" s="23" t="s">
        <v>162</v>
      </c>
      <c r="J822" s="23">
        <v>762.7</v>
      </c>
      <c r="K822" s="23">
        <v>-0.01</v>
      </c>
      <c r="L822" s="23">
        <v>61550.8</v>
      </c>
      <c r="M822" s="23">
        <v>0.771</v>
      </c>
      <c r="N822" s="23">
        <v>55475.1</v>
      </c>
      <c r="O822" s="23">
        <v>96.5</v>
      </c>
      <c r="P822" s="23">
        <v>5.94</v>
      </c>
      <c r="Q822" s="23">
        <v>1.122</v>
      </c>
      <c r="R822" s="23">
        <v>37.1</v>
      </c>
      <c r="S822" s="23">
        <v>56082.7</v>
      </c>
      <c r="T822" s="23">
        <v>-0.15</v>
      </c>
      <c r="U822" s="23">
        <v>36454.0</v>
      </c>
      <c r="V822" s="23">
        <v>7.97</v>
      </c>
      <c r="W822" s="23">
        <v>-91.8</v>
      </c>
      <c r="X822" s="23">
        <v>30.105</v>
      </c>
      <c r="Y822" s="23">
        <v>0.773</v>
      </c>
      <c r="Z822" s="23">
        <v>0.0</v>
      </c>
    </row>
    <row r="823">
      <c r="A823" s="76">
        <v>0.45546296296296296</v>
      </c>
      <c r="B823" s="63">
        <v>45523.0</v>
      </c>
      <c r="C823" s="23" t="s">
        <v>165</v>
      </c>
      <c r="J823" s="23">
        <v>762.9</v>
      </c>
      <c r="K823" s="23">
        <v>-0.07</v>
      </c>
      <c r="L823" s="23">
        <v>61795.9</v>
      </c>
      <c r="M823" s="23">
        <v>0.881</v>
      </c>
      <c r="N823" s="23">
        <v>55496.7</v>
      </c>
      <c r="O823" s="23">
        <v>100.6</v>
      </c>
      <c r="P823" s="23">
        <v>6.18</v>
      </c>
      <c r="Q823" s="23">
        <v>1.282</v>
      </c>
      <c r="R823" s="23">
        <v>37.12</v>
      </c>
      <c r="S823" s="23">
        <v>56128.0</v>
      </c>
      <c r="T823" s="23">
        <v>-0.07</v>
      </c>
      <c r="U823" s="23">
        <v>36483.0</v>
      </c>
      <c r="V823" s="23">
        <v>7.98</v>
      </c>
      <c r="W823" s="23">
        <v>-92.4</v>
      </c>
      <c r="X823" s="23">
        <v>30.288</v>
      </c>
      <c r="Y823" s="23">
        <v>0.889</v>
      </c>
      <c r="Z823" s="23">
        <v>0.0</v>
      </c>
    </row>
    <row r="824">
      <c r="A824" s="76">
        <v>0.4553009259259259</v>
      </c>
      <c r="B824" s="63">
        <v>45523.0</v>
      </c>
      <c r="C824" s="23" t="s">
        <v>164</v>
      </c>
      <c r="J824" s="23">
        <v>762.7</v>
      </c>
      <c r="K824" s="23">
        <v>-0.11</v>
      </c>
      <c r="L824" s="23">
        <v>61779.6</v>
      </c>
      <c r="M824" s="23">
        <v>2.797</v>
      </c>
      <c r="N824" s="23">
        <v>55506.2</v>
      </c>
      <c r="O824" s="23">
        <v>100.6</v>
      </c>
      <c r="P824" s="23">
        <v>6.18</v>
      </c>
      <c r="Q824" s="23">
        <v>4.071</v>
      </c>
      <c r="R824" s="23">
        <v>37.13</v>
      </c>
      <c r="S824" s="23">
        <v>56134.7</v>
      </c>
      <c r="T824" s="23">
        <v>0.04</v>
      </c>
      <c r="U824" s="23">
        <v>36488.0</v>
      </c>
      <c r="V824" s="23">
        <v>7.97</v>
      </c>
      <c r="W824" s="23">
        <v>-91.7</v>
      </c>
      <c r="X824" s="23">
        <v>30.265</v>
      </c>
      <c r="Y824" s="23">
        <v>2.742</v>
      </c>
      <c r="Z824" s="23">
        <v>0.0</v>
      </c>
    </row>
    <row r="825">
      <c r="A825" s="76">
        <v>0.454849537037037</v>
      </c>
      <c r="B825" s="63">
        <v>45523.0</v>
      </c>
      <c r="C825" s="23" t="s">
        <v>164</v>
      </c>
      <c r="D825" s="23">
        <v>2.887</v>
      </c>
      <c r="E825" s="23">
        <v>4.078</v>
      </c>
      <c r="F825" s="23">
        <v>0.19</v>
      </c>
      <c r="G825" s="23">
        <v>0.0</v>
      </c>
      <c r="H825" s="23">
        <v>30.321</v>
      </c>
      <c r="I825" s="23">
        <v>2.841</v>
      </c>
      <c r="J825" s="23">
        <v>762.9</v>
      </c>
      <c r="Z825" s="23">
        <v>0.0</v>
      </c>
    </row>
    <row r="826">
      <c r="A826" s="76">
        <v>0.45469907407407406</v>
      </c>
      <c r="B826" s="63">
        <v>45523.0</v>
      </c>
      <c r="C826" s="23" t="s">
        <v>165</v>
      </c>
      <c r="D826" s="23">
        <v>0.611</v>
      </c>
      <c r="E826" s="23">
        <v>0.863</v>
      </c>
      <c r="F826" s="23">
        <v>0.03</v>
      </c>
      <c r="G826" s="23">
        <v>0.0</v>
      </c>
      <c r="H826" s="23">
        <v>30.378</v>
      </c>
      <c r="I826" s="23">
        <v>0.574</v>
      </c>
      <c r="J826" s="23">
        <v>762.8</v>
      </c>
      <c r="Z826" s="23">
        <v>0.0</v>
      </c>
    </row>
    <row r="827">
      <c r="A827" s="76">
        <v>0.45079861111111114</v>
      </c>
      <c r="B827" s="63">
        <v>45523.0</v>
      </c>
      <c r="C827" s="23" t="s">
        <v>166</v>
      </c>
      <c r="D827" s="23">
        <v>0.909</v>
      </c>
      <c r="E827" s="23">
        <v>1.284</v>
      </c>
      <c r="F827" s="23">
        <v>0.1</v>
      </c>
      <c r="G827" s="23">
        <v>0.0</v>
      </c>
      <c r="H827" s="23">
        <v>30.621</v>
      </c>
      <c r="I827" s="23">
        <v>0.904</v>
      </c>
      <c r="J827" s="23">
        <v>762.9</v>
      </c>
      <c r="Z827" s="23">
        <v>0.0</v>
      </c>
    </row>
    <row r="828">
      <c r="A828" s="76">
        <v>0.45038194444444446</v>
      </c>
      <c r="B828" s="63">
        <v>45523.0</v>
      </c>
      <c r="C828" s="23" t="s">
        <v>166</v>
      </c>
      <c r="J828" s="23">
        <v>762.9</v>
      </c>
      <c r="K828" s="23">
        <v>-0.04</v>
      </c>
      <c r="L828" s="23">
        <v>61921.3</v>
      </c>
      <c r="M828" s="23">
        <v>0.696</v>
      </c>
      <c r="N828" s="23">
        <v>55507.6</v>
      </c>
      <c r="O828" s="23">
        <v>102.7</v>
      </c>
      <c r="P828" s="23">
        <v>6.29</v>
      </c>
      <c r="Q828" s="23">
        <v>1.013</v>
      </c>
      <c r="R828" s="23">
        <v>37.14</v>
      </c>
      <c r="S828" s="23">
        <v>56150.9</v>
      </c>
      <c r="T828" s="23">
        <v>-0.06</v>
      </c>
      <c r="U828" s="23">
        <v>36498.0</v>
      </c>
      <c r="V828" s="23">
        <v>7.98</v>
      </c>
      <c r="W828" s="23">
        <v>-92.2</v>
      </c>
      <c r="X828" s="23">
        <v>30.38</v>
      </c>
      <c r="Y828" s="23">
        <v>0.737</v>
      </c>
      <c r="Z828" s="23">
        <v>0.0</v>
      </c>
    </row>
    <row r="829">
      <c r="A829" s="76">
        <v>0.4462962962962963</v>
      </c>
      <c r="B829" s="63">
        <v>45523.0</v>
      </c>
      <c r="C829" s="23" t="s">
        <v>170</v>
      </c>
      <c r="J829" s="23">
        <v>762.9</v>
      </c>
      <c r="K829" s="23">
        <v>-0.09</v>
      </c>
      <c r="L829" s="23">
        <v>61871.3</v>
      </c>
      <c r="M829" s="23">
        <v>0.831</v>
      </c>
      <c r="N829" s="23">
        <v>55534.1</v>
      </c>
      <c r="O829" s="23">
        <v>100.1</v>
      </c>
      <c r="P829" s="23">
        <v>6.14</v>
      </c>
      <c r="Q829" s="23">
        <v>1.21</v>
      </c>
      <c r="R829" s="23">
        <v>37.15</v>
      </c>
      <c r="S829" s="23">
        <v>56169.4</v>
      </c>
      <c r="T829" s="23">
        <v>-0.01</v>
      </c>
      <c r="U829" s="23">
        <v>36510.0</v>
      </c>
      <c r="V829" s="23">
        <v>7.96</v>
      </c>
      <c r="W829" s="23">
        <v>-91.5</v>
      </c>
      <c r="X829" s="23">
        <v>30.315</v>
      </c>
      <c r="Y829" s="23">
        <v>0.845</v>
      </c>
      <c r="Z829" s="23">
        <v>0.0</v>
      </c>
    </row>
    <row r="830">
      <c r="A830" s="76">
        <v>0.4461111111111111</v>
      </c>
      <c r="B830" s="63">
        <v>45523.0</v>
      </c>
      <c r="C830" s="23" t="s">
        <v>169</v>
      </c>
      <c r="J830" s="23">
        <v>762.8</v>
      </c>
      <c r="K830" s="23">
        <v>-0.1</v>
      </c>
      <c r="L830" s="23">
        <v>61849.7</v>
      </c>
      <c r="M830" s="23">
        <v>2.667</v>
      </c>
      <c r="N830" s="23">
        <v>55537.1</v>
      </c>
      <c r="O830" s="23">
        <v>100.5</v>
      </c>
      <c r="P830" s="23">
        <v>6.16</v>
      </c>
      <c r="Q830" s="23">
        <v>3.882</v>
      </c>
      <c r="R830" s="23">
        <v>37.15</v>
      </c>
      <c r="S830" s="23">
        <v>56169.8</v>
      </c>
      <c r="T830" s="23">
        <v>-0.11</v>
      </c>
      <c r="U830" s="23">
        <v>36510.0</v>
      </c>
      <c r="V830" s="23">
        <v>7.96</v>
      </c>
      <c r="W830" s="23">
        <v>-91.1</v>
      </c>
      <c r="X830" s="23">
        <v>30.294</v>
      </c>
      <c r="Y830" s="23">
        <v>2.661</v>
      </c>
      <c r="Z830" s="23">
        <v>0.0</v>
      </c>
    </row>
    <row r="831">
      <c r="A831" s="76">
        <v>0.4456481481481481</v>
      </c>
      <c r="B831" s="63">
        <v>45523.0</v>
      </c>
      <c r="C831" s="23" t="s">
        <v>169</v>
      </c>
      <c r="D831" s="23">
        <v>2.688</v>
      </c>
      <c r="E831" s="23">
        <v>3.797</v>
      </c>
      <c r="F831" s="23">
        <v>0.25</v>
      </c>
      <c r="G831" s="23">
        <v>0.0</v>
      </c>
      <c r="H831" s="23">
        <v>30.327</v>
      </c>
      <c r="I831" s="23">
        <v>2.646</v>
      </c>
      <c r="J831" s="23">
        <v>762.8</v>
      </c>
      <c r="Z831" s="23">
        <v>0.0</v>
      </c>
    </row>
    <row r="832">
      <c r="A832" s="76">
        <v>0.4454976851851852</v>
      </c>
      <c r="B832" s="63">
        <v>45523.0</v>
      </c>
      <c r="C832" s="23" t="s">
        <v>170</v>
      </c>
      <c r="D832" s="23">
        <v>0.83</v>
      </c>
      <c r="E832" s="23">
        <v>1.172</v>
      </c>
      <c r="F832" s="23">
        <v>0.17</v>
      </c>
      <c r="G832" s="23">
        <v>0.0</v>
      </c>
      <c r="H832" s="23">
        <v>30.35</v>
      </c>
      <c r="I832" s="23">
        <v>1.077</v>
      </c>
      <c r="J832" s="23">
        <v>762.9</v>
      </c>
      <c r="Z832" s="23">
        <v>0.0</v>
      </c>
    </row>
    <row r="833">
      <c r="A833" s="76">
        <v>0.4426967592592593</v>
      </c>
      <c r="B833" s="63">
        <v>45523.0</v>
      </c>
      <c r="C833" s="23" t="s">
        <v>171</v>
      </c>
      <c r="D833" s="23">
        <v>0.815</v>
      </c>
      <c r="E833" s="23">
        <v>1.151</v>
      </c>
      <c r="F833" s="23">
        <v>0.23</v>
      </c>
      <c r="G833" s="23">
        <v>0.0</v>
      </c>
      <c r="H833" s="23">
        <v>30.18</v>
      </c>
      <c r="I833" s="23">
        <v>0.817</v>
      </c>
      <c r="J833" s="23">
        <v>762.8</v>
      </c>
      <c r="Z833" s="23">
        <v>0.0</v>
      </c>
    </row>
    <row r="834">
      <c r="A834" s="76">
        <v>0.44254629629629627</v>
      </c>
      <c r="B834" s="63">
        <v>45523.0</v>
      </c>
      <c r="C834" s="23" t="s">
        <v>172</v>
      </c>
      <c r="D834" s="23">
        <v>2.669</v>
      </c>
      <c r="E834" s="23">
        <v>3.771</v>
      </c>
      <c r="F834" s="23">
        <v>0.21</v>
      </c>
      <c r="G834" s="23">
        <v>0.0</v>
      </c>
      <c r="H834" s="23">
        <v>30.192</v>
      </c>
      <c r="I834" s="23">
        <v>2.606</v>
      </c>
      <c r="J834" s="23">
        <v>762.8</v>
      </c>
      <c r="Z834" s="23">
        <v>0.0</v>
      </c>
    </row>
    <row r="835">
      <c r="A835" s="76">
        <v>0.4421527777777778</v>
      </c>
      <c r="B835" s="63">
        <v>45523.0</v>
      </c>
      <c r="C835" s="23" t="s">
        <v>172</v>
      </c>
      <c r="J835" s="23">
        <v>762.7</v>
      </c>
      <c r="K835" s="23">
        <v>-0.06</v>
      </c>
      <c r="L835" s="23">
        <v>61740.8</v>
      </c>
      <c r="M835" s="23">
        <v>2.583</v>
      </c>
      <c r="N835" s="23">
        <v>55569.3</v>
      </c>
      <c r="O835" s="23">
        <v>99.0</v>
      </c>
      <c r="P835" s="23">
        <v>6.08</v>
      </c>
      <c r="Q835" s="23">
        <v>3.76</v>
      </c>
      <c r="R835" s="23">
        <v>37.17</v>
      </c>
      <c r="S835" s="23">
        <v>56187.0</v>
      </c>
      <c r="T835" s="23">
        <v>-0.09</v>
      </c>
      <c r="U835" s="23">
        <v>36522.0</v>
      </c>
      <c r="V835" s="23">
        <v>7.97</v>
      </c>
      <c r="W835" s="23">
        <v>-91.8</v>
      </c>
      <c r="X835" s="23">
        <v>30.174</v>
      </c>
      <c r="Y835" s="23">
        <v>2.552</v>
      </c>
      <c r="Z835" s="23">
        <v>0.0</v>
      </c>
    </row>
    <row r="836">
      <c r="A836" s="76">
        <v>0.44199074074074074</v>
      </c>
      <c r="B836" s="63">
        <v>45523.0</v>
      </c>
      <c r="C836" s="23" t="s">
        <v>171</v>
      </c>
      <c r="J836" s="23">
        <v>762.9</v>
      </c>
      <c r="K836" s="23">
        <v>-0.05</v>
      </c>
      <c r="L836" s="23">
        <v>61855.0</v>
      </c>
      <c r="M836" s="23">
        <v>0.654</v>
      </c>
      <c r="N836" s="23">
        <v>55569.9</v>
      </c>
      <c r="O836" s="23">
        <v>99.4</v>
      </c>
      <c r="P836" s="23">
        <v>6.1</v>
      </c>
      <c r="Q836" s="23">
        <v>0.952</v>
      </c>
      <c r="R836" s="23">
        <v>37.18</v>
      </c>
      <c r="S836" s="23">
        <v>56199.6</v>
      </c>
      <c r="T836" s="23">
        <v>-0.12</v>
      </c>
      <c r="U836" s="23">
        <v>36530.0</v>
      </c>
      <c r="V836" s="23">
        <v>7.95</v>
      </c>
      <c r="W836" s="23">
        <v>-90.9</v>
      </c>
      <c r="X836" s="23">
        <v>30.269</v>
      </c>
      <c r="Y836" s="23">
        <v>0.645</v>
      </c>
      <c r="Z836" s="23">
        <v>0.0</v>
      </c>
    </row>
    <row r="837">
      <c r="A837" s="76">
        <v>0.43702546296296296</v>
      </c>
      <c r="B837" s="63">
        <v>45523.0</v>
      </c>
      <c r="C837" s="23" t="s">
        <v>174</v>
      </c>
      <c r="J837" s="23">
        <v>762.9</v>
      </c>
      <c r="K837" s="23">
        <v>-0.06</v>
      </c>
      <c r="L837" s="23">
        <v>61972.0</v>
      </c>
      <c r="M837" s="23">
        <v>0.857</v>
      </c>
      <c r="N837" s="23">
        <v>55550.8</v>
      </c>
      <c r="O837" s="23">
        <v>100.7</v>
      </c>
      <c r="P837" s="23">
        <v>6.17</v>
      </c>
      <c r="Q837" s="23">
        <v>1.248</v>
      </c>
      <c r="R837" s="23">
        <v>37.17</v>
      </c>
      <c r="S837" s="23">
        <v>56195.0</v>
      </c>
      <c r="T837" s="23">
        <v>-0.04</v>
      </c>
      <c r="U837" s="23">
        <v>36527.0</v>
      </c>
      <c r="V837" s="23">
        <v>7.97</v>
      </c>
      <c r="W837" s="23">
        <v>-91.7</v>
      </c>
      <c r="X837" s="23">
        <v>30.383</v>
      </c>
      <c r="Y837" s="23">
        <v>0.854</v>
      </c>
      <c r="Z837" s="23">
        <v>0.0</v>
      </c>
    </row>
    <row r="838">
      <c r="A838" s="76">
        <v>0.4368634259259259</v>
      </c>
      <c r="B838" s="63">
        <v>45523.0</v>
      </c>
      <c r="C838" s="23" t="s">
        <v>173</v>
      </c>
      <c r="J838" s="23">
        <v>762.7</v>
      </c>
      <c r="K838" s="23">
        <v>-0.09</v>
      </c>
      <c r="L838" s="23">
        <v>61964.8</v>
      </c>
      <c r="M838" s="23">
        <v>2.651</v>
      </c>
      <c r="N838" s="23">
        <v>55555.3</v>
      </c>
      <c r="O838" s="23">
        <v>100.8</v>
      </c>
      <c r="P838" s="23">
        <v>6.18</v>
      </c>
      <c r="Q838" s="23">
        <v>3.859</v>
      </c>
      <c r="R838" s="23">
        <v>37.17</v>
      </c>
      <c r="S838" s="23">
        <v>56198.2</v>
      </c>
      <c r="T838" s="23">
        <v>-0.07</v>
      </c>
      <c r="U838" s="23">
        <v>36529.0</v>
      </c>
      <c r="V838" s="23">
        <v>7.97</v>
      </c>
      <c r="W838" s="23">
        <v>-91.7</v>
      </c>
      <c r="X838" s="23">
        <v>30.372</v>
      </c>
      <c r="Y838" s="23">
        <v>2.695</v>
      </c>
      <c r="Z838" s="23">
        <v>0.0</v>
      </c>
    </row>
    <row r="839">
      <c r="A839" s="76">
        <v>0.4363888888888889</v>
      </c>
      <c r="B839" s="63">
        <v>45523.0</v>
      </c>
      <c r="C839" s="23" t="s">
        <v>173</v>
      </c>
      <c r="D839" s="23">
        <v>2.667</v>
      </c>
      <c r="E839" s="23">
        <v>3.768</v>
      </c>
      <c r="F839" s="23">
        <v>0.1</v>
      </c>
      <c r="G839" s="23">
        <v>0.0</v>
      </c>
      <c r="H839" s="23">
        <v>30.392</v>
      </c>
      <c r="I839" s="23">
        <v>2.797</v>
      </c>
      <c r="J839" s="23">
        <v>762.7</v>
      </c>
      <c r="Z839" s="23">
        <v>0.0</v>
      </c>
    </row>
    <row r="840">
      <c r="A840" s="76">
        <v>0.4362037037037037</v>
      </c>
      <c r="B840" s="63">
        <v>45523.0</v>
      </c>
      <c r="C840" s="23" t="s">
        <v>174</v>
      </c>
      <c r="D840" s="23">
        <v>0.659</v>
      </c>
      <c r="E840" s="23">
        <v>0.93</v>
      </c>
      <c r="F840" s="23">
        <v>0.1</v>
      </c>
      <c r="G840" s="23">
        <v>0.0</v>
      </c>
      <c r="H840" s="23">
        <v>30.412</v>
      </c>
      <c r="I840" s="23">
        <v>0.838</v>
      </c>
      <c r="J840" s="23">
        <v>762.7</v>
      </c>
      <c r="Z840" s="23">
        <v>0.0</v>
      </c>
    </row>
    <row r="841">
      <c r="A841" s="76">
        <v>0.43233796296296295</v>
      </c>
      <c r="B841" s="63">
        <v>45523.0</v>
      </c>
      <c r="C841" s="23" t="s">
        <v>175</v>
      </c>
      <c r="D841" s="23">
        <v>0.807</v>
      </c>
      <c r="E841" s="23">
        <v>1.14</v>
      </c>
      <c r="F841" s="23">
        <v>0.52</v>
      </c>
      <c r="G841" s="23">
        <v>0.0</v>
      </c>
      <c r="H841" s="23">
        <v>30.539</v>
      </c>
      <c r="I841" s="23">
        <v>0.851</v>
      </c>
      <c r="J841" s="23">
        <v>762.8</v>
      </c>
      <c r="Z841" s="23">
        <v>0.0</v>
      </c>
    </row>
    <row r="842">
      <c r="A842" s="76">
        <v>0.4319560185185185</v>
      </c>
      <c r="B842" s="63">
        <v>45523.0</v>
      </c>
      <c r="C842" s="23" t="s">
        <v>175</v>
      </c>
      <c r="J842" s="23">
        <v>762.8</v>
      </c>
      <c r="K842" s="23">
        <v>-0.06</v>
      </c>
      <c r="L842" s="23">
        <v>62114.3</v>
      </c>
      <c r="M842" s="23">
        <v>0.923</v>
      </c>
      <c r="N842" s="23">
        <v>55730.1</v>
      </c>
      <c r="O842" s="23">
        <v>89.5</v>
      </c>
      <c r="P842" s="23">
        <v>5.48</v>
      </c>
      <c r="Q842" s="23">
        <v>1.344</v>
      </c>
      <c r="R842" s="23">
        <v>37.3</v>
      </c>
      <c r="S842" s="23">
        <v>56370.2</v>
      </c>
      <c r="T842" s="23">
        <v>-0.08</v>
      </c>
      <c r="U842" s="23">
        <v>36641.0</v>
      </c>
      <c r="V842" s="23">
        <v>7.85</v>
      </c>
      <c r="W842" s="23">
        <v>-84.7</v>
      </c>
      <c r="X842" s="23">
        <v>30.335</v>
      </c>
      <c r="Y842" s="23">
        <v>0.91</v>
      </c>
      <c r="Z842" s="23">
        <v>0.0</v>
      </c>
    </row>
    <row r="843">
      <c r="A843" s="76">
        <v>0.4253125</v>
      </c>
      <c r="B843" s="63">
        <v>45523.0</v>
      </c>
      <c r="C843" s="23" t="s">
        <v>140</v>
      </c>
      <c r="J843" s="23">
        <v>762.9</v>
      </c>
      <c r="K843" s="23">
        <v>0.44</v>
      </c>
      <c r="L843" s="23">
        <v>62950.0</v>
      </c>
      <c r="M843" s="23">
        <v>0.721</v>
      </c>
      <c r="N843" s="23">
        <v>55670.3</v>
      </c>
      <c r="O843" s="23">
        <v>92.1</v>
      </c>
      <c r="P843" s="23">
        <v>5.58</v>
      </c>
      <c r="Q843" s="23">
        <v>1.049</v>
      </c>
      <c r="R843" s="23">
        <v>37.3</v>
      </c>
      <c r="S843" s="23">
        <v>56406.0</v>
      </c>
      <c r="T843" s="23">
        <v>0.69</v>
      </c>
      <c r="U843" s="23">
        <v>36664.0</v>
      </c>
      <c r="V843" s="23">
        <v>7.8</v>
      </c>
      <c r="W843" s="23">
        <v>-82.0</v>
      </c>
      <c r="X843" s="23">
        <v>31.074</v>
      </c>
      <c r="Y843" s="23">
        <v>0.725</v>
      </c>
      <c r="Z843" s="23">
        <v>0.0</v>
      </c>
    </row>
    <row r="844">
      <c r="A844" s="76">
        <v>0.42496527777777776</v>
      </c>
      <c r="B844" s="63">
        <v>45523.0</v>
      </c>
      <c r="C844" s="23" t="s">
        <v>140</v>
      </c>
      <c r="D844" s="23">
        <v>0.891</v>
      </c>
      <c r="E844" s="23">
        <v>1.259</v>
      </c>
      <c r="F844" s="23">
        <v>6.32</v>
      </c>
      <c r="G844" s="23">
        <v>0.0</v>
      </c>
      <c r="H844" s="23">
        <v>31.094</v>
      </c>
      <c r="I844" s="23">
        <v>0.891</v>
      </c>
      <c r="J844" s="23">
        <v>762.8</v>
      </c>
      <c r="Z844" s="23">
        <v>0.0</v>
      </c>
    </row>
    <row r="845">
      <c r="A845" s="76">
        <v>0.42114583333333333</v>
      </c>
      <c r="B845" s="63">
        <v>45523.0</v>
      </c>
      <c r="C845" s="23" t="s">
        <v>141</v>
      </c>
      <c r="D845" s="23">
        <v>0.737</v>
      </c>
      <c r="E845" s="23">
        <v>1.041</v>
      </c>
      <c r="F845" s="23">
        <v>0.45</v>
      </c>
      <c r="G845" s="23">
        <v>0.0</v>
      </c>
      <c r="H845" s="23">
        <v>30.553</v>
      </c>
      <c r="I845" s="23">
        <v>0.778</v>
      </c>
      <c r="J845" s="23">
        <v>762.7</v>
      </c>
      <c r="Z845" s="23">
        <v>0.0</v>
      </c>
    </row>
    <row r="846">
      <c r="A846" s="76">
        <v>0.4208101851851852</v>
      </c>
      <c r="B846" s="63">
        <v>45523.0</v>
      </c>
      <c r="C846" s="23" t="s">
        <v>141</v>
      </c>
      <c r="J846" s="23">
        <v>762.7</v>
      </c>
      <c r="K846" s="23">
        <v>-0.09</v>
      </c>
      <c r="L846" s="23">
        <v>62151.5</v>
      </c>
      <c r="M846" s="23">
        <v>0.503</v>
      </c>
      <c r="N846" s="23">
        <v>55554.8</v>
      </c>
      <c r="O846" s="23">
        <v>102.4</v>
      </c>
      <c r="P846" s="23">
        <v>6.26</v>
      </c>
      <c r="Q846" s="23">
        <v>0.731</v>
      </c>
      <c r="R846" s="23">
        <v>37.18</v>
      </c>
      <c r="S846" s="23">
        <v>56217.6</v>
      </c>
      <c r="T846" s="23">
        <v>-0.12</v>
      </c>
      <c r="U846" s="23">
        <v>36541.0</v>
      </c>
      <c r="V846" s="23">
        <v>7.92</v>
      </c>
      <c r="W846" s="23">
        <v>-89.0</v>
      </c>
      <c r="X846" s="23">
        <v>30.526</v>
      </c>
      <c r="Y846" s="23">
        <v>0.555</v>
      </c>
      <c r="Z846" s="23">
        <v>0.0</v>
      </c>
    </row>
    <row r="847">
      <c r="A847" s="76">
        <v>0.41715277777777776</v>
      </c>
      <c r="B847" s="63">
        <v>45524.0</v>
      </c>
      <c r="C847" s="23" t="s">
        <v>139</v>
      </c>
      <c r="J847" s="23">
        <v>762.2</v>
      </c>
      <c r="K847" s="23">
        <v>-0.06</v>
      </c>
      <c r="L847" s="23">
        <v>61909.4</v>
      </c>
      <c r="M847" s="23">
        <v>1.091</v>
      </c>
      <c r="N847" s="23">
        <v>55455.9</v>
      </c>
      <c r="O847" s="23">
        <v>99.8</v>
      </c>
      <c r="P847" s="23">
        <v>6.11</v>
      </c>
      <c r="Q847" s="23">
        <v>1.588</v>
      </c>
      <c r="R847" s="23">
        <v>37.1</v>
      </c>
      <c r="S847" s="23">
        <v>56103.5</v>
      </c>
      <c r="T847" s="23">
        <v>-0.14</v>
      </c>
      <c r="U847" s="23">
        <v>36467.0</v>
      </c>
      <c r="V847" s="23">
        <v>7.96</v>
      </c>
      <c r="W847" s="23">
        <v>-91.0</v>
      </c>
      <c r="X847" s="23">
        <v>30.418</v>
      </c>
      <c r="Y847" s="23">
        <v>1.106</v>
      </c>
      <c r="Z847" s="23">
        <v>0.0</v>
      </c>
      <c r="AC847" s="23">
        <v>0.0</v>
      </c>
    </row>
    <row r="848">
      <c r="A848" s="76">
        <v>0.4167013888888889</v>
      </c>
      <c r="B848" s="63">
        <v>45524.0</v>
      </c>
      <c r="C848" s="23" t="s">
        <v>139</v>
      </c>
      <c r="D848" s="23">
        <v>0.796</v>
      </c>
      <c r="E848" s="23">
        <v>1.125</v>
      </c>
      <c r="F848" s="23">
        <v>0.03</v>
      </c>
      <c r="G848" s="23">
        <v>0.0</v>
      </c>
      <c r="H848" s="23">
        <v>30.511</v>
      </c>
      <c r="I848" s="23">
        <v>0.786</v>
      </c>
      <c r="J848" s="23">
        <v>762.2</v>
      </c>
      <c r="Z848" s="23">
        <v>0.0</v>
      </c>
    </row>
    <row r="849">
      <c r="A849" s="76">
        <v>0.39947916666666666</v>
      </c>
      <c r="B849" s="63">
        <v>45524.0</v>
      </c>
      <c r="C849" s="23" t="s">
        <v>151</v>
      </c>
      <c r="D849" s="23">
        <v>0.847</v>
      </c>
      <c r="E849" s="23">
        <v>1.197</v>
      </c>
      <c r="F849" s="23">
        <v>0.24</v>
      </c>
      <c r="G849" s="23">
        <v>0.0</v>
      </c>
      <c r="H849" s="23">
        <v>30.05</v>
      </c>
      <c r="I849" s="23">
        <v>0.831</v>
      </c>
      <c r="J849" s="23">
        <v>762.2</v>
      </c>
      <c r="Z849" s="23">
        <v>0.0</v>
      </c>
    </row>
    <row r="850">
      <c r="A850" s="76">
        <v>0.3993287037037037</v>
      </c>
      <c r="B850" s="63">
        <v>45524.0</v>
      </c>
      <c r="C850" s="23" t="s">
        <v>152</v>
      </c>
      <c r="D850" s="23">
        <v>2.77</v>
      </c>
      <c r="E850" s="23">
        <v>3.914</v>
      </c>
      <c r="F850" s="23">
        <v>0.26</v>
      </c>
      <c r="G850" s="23">
        <v>0.0</v>
      </c>
      <c r="H850" s="23">
        <v>30.088</v>
      </c>
      <c r="I850" s="23">
        <v>2.772</v>
      </c>
      <c r="J850" s="23">
        <v>762.2</v>
      </c>
      <c r="Z850" s="23">
        <v>0.0</v>
      </c>
    </row>
    <row r="851">
      <c r="A851" s="76">
        <v>0.3988425925925926</v>
      </c>
      <c r="B851" s="63">
        <v>45524.0</v>
      </c>
      <c r="C851" s="23" t="s">
        <v>152</v>
      </c>
      <c r="J851" s="23">
        <v>762.2</v>
      </c>
      <c r="K851" s="23">
        <v>-0.02</v>
      </c>
      <c r="L851" s="23">
        <v>61288.4</v>
      </c>
      <c r="M851" s="23">
        <v>2.548</v>
      </c>
      <c r="N851" s="23">
        <v>55356.3</v>
      </c>
      <c r="O851" s="23">
        <v>94.5</v>
      </c>
      <c r="P851" s="23">
        <v>5.83</v>
      </c>
      <c r="Q851" s="23">
        <v>3.708</v>
      </c>
      <c r="R851" s="23">
        <v>37.0</v>
      </c>
      <c r="S851" s="23">
        <v>55948.9</v>
      </c>
      <c r="T851" s="23">
        <v>-0.12</v>
      </c>
      <c r="U851" s="23">
        <v>36367.0</v>
      </c>
      <c r="V851" s="23">
        <v>7.95</v>
      </c>
      <c r="W851" s="23">
        <v>-90.3</v>
      </c>
      <c r="X851" s="23">
        <v>29.997</v>
      </c>
      <c r="Y851" s="23">
        <v>2.481</v>
      </c>
      <c r="Z851" s="23">
        <v>0.0</v>
      </c>
    </row>
    <row r="852">
      <c r="A852" s="76">
        <v>0.39868055555555554</v>
      </c>
      <c r="B852" s="63">
        <v>45524.0</v>
      </c>
      <c r="C852" s="23" t="s">
        <v>151</v>
      </c>
      <c r="J852" s="23">
        <v>762.4</v>
      </c>
      <c r="K852" s="23">
        <v>0.01</v>
      </c>
      <c r="L852" s="23">
        <v>61302.9</v>
      </c>
      <c r="M852" s="23">
        <v>0.748</v>
      </c>
      <c r="N852" s="23">
        <v>55396.7</v>
      </c>
      <c r="O852" s="23">
        <v>96.4</v>
      </c>
      <c r="P852" s="23">
        <v>5.95</v>
      </c>
      <c r="Q852" s="23">
        <v>1.089</v>
      </c>
      <c r="R852" s="23">
        <v>37.03</v>
      </c>
      <c r="S852" s="23">
        <v>55986.5</v>
      </c>
      <c r="T852" s="23">
        <v>-0.11</v>
      </c>
      <c r="U852" s="23">
        <v>36391.0</v>
      </c>
      <c r="V852" s="23">
        <v>7.92</v>
      </c>
      <c r="W852" s="23">
        <v>-88.8</v>
      </c>
      <c r="X852" s="23">
        <v>29.981</v>
      </c>
      <c r="Y852" s="23">
        <v>0.747</v>
      </c>
      <c r="Z852" s="23">
        <v>0.0</v>
      </c>
    </row>
    <row r="853">
      <c r="A853" s="76">
        <v>0.3960532407407407</v>
      </c>
      <c r="B853" s="63">
        <v>45524.0</v>
      </c>
      <c r="C853" s="23" t="s">
        <v>154</v>
      </c>
      <c r="J853" s="23">
        <v>762.3</v>
      </c>
      <c r="K853" s="23">
        <v>0.03</v>
      </c>
      <c r="L853" s="23">
        <v>61239.4</v>
      </c>
      <c r="M853" s="23">
        <v>0.924</v>
      </c>
      <c r="N853" s="23">
        <v>55312.9</v>
      </c>
      <c r="O853" s="23">
        <v>112.2</v>
      </c>
      <c r="P853" s="23">
        <v>6.92</v>
      </c>
      <c r="Q853" s="23">
        <v>1.345</v>
      </c>
      <c r="R853" s="23">
        <v>36.97</v>
      </c>
      <c r="S853" s="23">
        <v>55904.9</v>
      </c>
      <c r="T853" s="23">
        <v>-0.17</v>
      </c>
      <c r="U853" s="23">
        <v>36338.0</v>
      </c>
      <c r="V853" s="23">
        <v>8.0</v>
      </c>
      <c r="W853" s="23">
        <v>-93.6</v>
      </c>
      <c r="X853" s="23">
        <v>29.996</v>
      </c>
      <c r="Y853" s="23">
        <v>0.949</v>
      </c>
      <c r="Z853" s="23">
        <v>0.0</v>
      </c>
    </row>
    <row r="854">
      <c r="A854" s="76">
        <v>0.39587962962962964</v>
      </c>
      <c r="B854" s="63">
        <v>45524.0</v>
      </c>
      <c r="C854" s="23" t="s">
        <v>153</v>
      </c>
      <c r="J854" s="23">
        <v>762.4</v>
      </c>
      <c r="K854" s="23">
        <v>-0.01</v>
      </c>
      <c r="L854" s="23">
        <v>61207.7</v>
      </c>
      <c r="M854" s="23">
        <v>2.564</v>
      </c>
      <c r="N854" s="23">
        <v>55314.6</v>
      </c>
      <c r="O854" s="23">
        <v>110.5</v>
      </c>
      <c r="P854" s="23">
        <v>6.82</v>
      </c>
      <c r="Q854" s="23">
        <v>3.731</v>
      </c>
      <c r="R854" s="23">
        <v>36.97</v>
      </c>
      <c r="S854" s="23">
        <v>55903.0</v>
      </c>
      <c r="T854" s="23">
        <v>-0.27</v>
      </c>
      <c r="U854" s="23">
        <v>36337.0</v>
      </c>
      <c r="V854" s="23">
        <v>8.0</v>
      </c>
      <c r="W854" s="23">
        <v>-93.6</v>
      </c>
      <c r="X854" s="23">
        <v>29.968</v>
      </c>
      <c r="Y854" s="23">
        <v>2.58</v>
      </c>
      <c r="Z854" s="23">
        <v>0.0</v>
      </c>
    </row>
    <row r="855">
      <c r="A855" s="76">
        <v>0.3954861111111111</v>
      </c>
      <c r="B855" s="63">
        <v>45524.0</v>
      </c>
      <c r="C855" s="23" t="s">
        <v>153</v>
      </c>
      <c r="D855" s="23">
        <v>2.829</v>
      </c>
      <c r="E855" s="23">
        <v>3.997</v>
      </c>
      <c r="F855" s="23">
        <v>0.44</v>
      </c>
      <c r="G855" s="23">
        <v>0.0</v>
      </c>
      <c r="H855" s="23">
        <v>30.005</v>
      </c>
      <c r="I855" s="23">
        <v>2.84</v>
      </c>
      <c r="J855" s="23">
        <v>762.4</v>
      </c>
      <c r="Z855" s="23">
        <v>0.0</v>
      </c>
    </row>
    <row r="856">
      <c r="A856" s="76">
        <v>0.39533564814814814</v>
      </c>
      <c r="B856" s="63">
        <v>45524.0</v>
      </c>
      <c r="C856" s="23" t="s">
        <v>154</v>
      </c>
      <c r="D856" s="23">
        <v>0.762</v>
      </c>
      <c r="E856" s="23">
        <v>1.077</v>
      </c>
      <c r="F856" s="23">
        <v>0.47</v>
      </c>
      <c r="G856" s="23">
        <v>0.0</v>
      </c>
      <c r="H856" s="23">
        <v>30.049</v>
      </c>
      <c r="I856" s="23">
        <v>0.827</v>
      </c>
      <c r="J856" s="23">
        <v>762.3</v>
      </c>
      <c r="Z856" s="23">
        <v>0.0</v>
      </c>
    </row>
    <row r="857">
      <c r="A857" s="76">
        <v>0.3933217592592593</v>
      </c>
      <c r="B857" s="63">
        <v>45524.0</v>
      </c>
      <c r="C857" s="23" t="s">
        <v>46</v>
      </c>
      <c r="D857" s="23">
        <v>0.878</v>
      </c>
      <c r="E857" s="23">
        <v>1.241</v>
      </c>
      <c r="F857" s="23">
        <v>0.41</v>
      </c>
      <c r="G857" s="23">
        <v>0.0</v>
      </c>
      <c r="H857" s="23">
        <v>30.193</v>
      </c>
      <c r="I857" s="23">
        <v>0.869</v>
      </c>
      <c r="J857" s="23">
        <v>762.2</v>
      </c>
      <c r="Z857" s="23">
        <v>0.0</v>
      </c>
    </row>
    <row r="858">
      <c r="A858" s="76">
        <v>0.3928587962962963</v>
      </c>
      <c r="B858" s="63">
        <v>45524.0</v>
      </c>
      <c r="C858" s="23" t="s">
        <v>46</v>
      </c>
      <c r="J858" s="23">
        <v>762.3</v>
      </c>
      <c r="K858" s="23">
        <v>0.04</v>
      </c>
      <c r="L858" s="23">
        <v>61298.5</v>
      </c>
      <c r="M858" s="23">
        <v>0.706</v>
      </c>
      <c r="N858" s="23">
        <v>55327.8</v>
      </c>
      <c r="O858" s="23">
        <v>104.9</v>
      </c>
      <c r="P858" s="23">
        <v>6.47</v>
      </c>
      <c r="Q858" s="23">
        <v>1.027</v>
      </c>
      <c r="R858" s="23">
        <v>36.98</v>
      </c>
      <c r="S858" s="23">
        <v>55924.4</v>
      </c>
      <c r="T858" s="23">
        <v>-0.15</v>
      </c>
      <c r="U858" s="23">
        <v>36351.0</v>
      </c>
      <c r="V858" s="23">
        <v>7.97</v>
      </c>
      <c r="W858" s="23">
        <v>-92.0</v>
      </c>
      <c r="X858" s="23">
        <v>30.031</v>
      </c>
      <c r="Y858" s="23">
        <v>0.729</v>
      </c>
      <c r="Z858" s="23">
        <v>0.0</v>
      </c>
    </row>
    <row r="859">
      <c r="A859" s="76">
        <v>0.3912731481481482</v>
      </c>
      <c r="B859" s="63">
        <v>45524.0</v>
      </c>
      <c r="C859" s="23" t="s">
        <v>155</v>
      </c>
      <c r="J859" s="23">
        <v>762.2</v>
      </c>
      <c r="K859" s="23">
        <v>0.0</v>
      </c>
      <c r="L859" s="23">
        <v>61260.8</v>
      </c>
      <c r="M859" s="23">
        <v>0.752</v>
      </c>
      <c r="N859" s="23">
        <v>55327.9</v>
      </c>
      <c r="O859" s="23">
        <v>94.5</v>
      </c>
      <c r="P859" s="23">
        <v>5.83</v>
      </c>
      <c r="Q859" s="23">
        <v>1.095</v>
      </c>
      <c r="R859" s="23">
        <v>36.98</v>
      </c>
      <c r="S859" s="23">
        <v>55920.6</v>
      </c>
      <c r="T859" s="23">
        <v>-0.11</v>
      </c>
      <c r="U859" s="23">
        <v>36348.0</v>
      </c>
      <c r="V859" s="23">
        <v>7.92</v>
      </c>
      <c r="W859" s="23">
        <v>-88.9</v>
      </c>
      <c r="X859" s="23">
        <v>30.0</v>
      </c>
      <c r="Y859" s="23">
        <v>0.763</v>
      </c>
      <c r="Z859" s="23">
        <v>0.0</v>
      </c>
    </row>
    <row r="860">
      <c r="A860" s="76">
        <v>0.3908333333333333</v>
      </c>
      <c r="B860" s="63">
        <v>45524.0</v>
      </c>
      <c r="C860" s="23" t="s">
        <v>155</v>
      </c>
      <c r="D860" s="23">
        <v>0.657</v>
      </c>
      <c r="E860" s="23">
        <v>0.928</v>
      </c>
      <c r="F860" s="23">
        <v>0.13</v>
      </c>
      <c r="G860" s="23">
        <v>0.0</v>
      </c>
      <c r="H860" s="23">
        <v>30.011</v>
      </c>
      <c r="I860" s="23">
        <v>0.636</v>
      </c>
      <c r="J860" s="23">
        <v>762.4</v>
      </c>
      <c r="Z860" s="23">
        <v>0.0</v>
      </c>
    </row>
    <row r="861">
      <c r="A861" s="76">
        <v>0.3885416666666667</v>
      </c>
      <c r="B861" s="63">
        <v>45524.0</v>
      </c>
      <c r="C861" s="23" t="s">
        <v>156</v>
      </c>
      <c r="D861" s="23">
        <v>0.831</v>
      </c>
      <c r="E861" s="23">
        <v>1.174</v>
      </c>
      <c r="F861" s="23">
        <v>0.48</v>
      </c>
      <c r="G861" s="23">
        <v>0.0</v>
      </c>
      <c r="H861" s="23">
        <v>30.128</v>
      </c>
      <c r="I861" s="23">
        <v>0.808</v>
      </c>
      <c r="J861" s="23">
        <v>762.2</v>
      </c>
      <c r="Z861" s="23">
        <v>0.0</v>
      </c>
    </row>
    <row r="862">
      <c r="A862" s="76">
        <v>0.3880324074074074</v>
      </c>
      <c r="B862" s="63">
        <v>45524.0</v>
      </c>
      <c r="C862" s="23" t="s">
        <v>156</v>
      </c>
      <c r="J862" s="23">
        <v>762.2</v>
      </c>
      <c r="K862" s="23">
        <v>-0.04</v>
      </c>
      <c r="L862" s="23">
        <v>61309.2</v>
      </c>
      <c r="M862" s="23">
        <v>0.403</v>
      </c>
      <c r="N862" s="23">
        <v>55392.6</v>
      </c>
      <c r="O862" s="23">
        <v>97.1</v>
      </c>
      <c r="P862" s="23">
        <v>5.99</v>
      </c>
      <c r="Q862" s="23">
        <v>0.587</v>
      </c>
      <c r="R862" s="23">
        <v>37.03</v>
      </c>
      <c r="S862" s="23">
        <v>55983.5</v>
      </c>
      <c r="T862" s="23">
        <v>-0.09</v>
      </c>
      <c r="U862" s="23">
        <v>36389.0</v>
      </c>
      <c r="V862" s="23">
        <v>7.88</v>
      </c>
      <c r="W862" s="23">
        <v>-86.6</v>
      </c>
      <c r="X862" s="23">
        <v>29.981</v>
      </c>
      <c r="Y862" s="23">
        <v>0.749</v>
      </c>
      <c r="Z862" s="23">
        <v>0.0</v>
      </c>
    </row>
    <row r="863">
      <c r="A863" s="76">
        <v>0.38166666666666665</v>
      </c>
      <c r="B863" s="63">
        <v>45524.0</v>
      </c>
      <c r="C863" s="23" t="s">
        <v>149</v>
      </c>
      <c r="J863" s="23">
        <v>762.2</v>
      </c>
      <c r="K863" s="23">
        <v>0.01</v>
      </c>
      <c r="L863" s="23">
        <v>61051.9</v>
      </c>
      <c r="M863" s="23">
        <v>0.842</v>
      </c>
      <c r="N863" s="23">
        <v>55309.0</v>
      </c>
      <c r="O863" s="23">
        <v>92.1</v>
      </c>
      <c r="P863" s="23">
        <v>5.7</v>
      </c>
      <c r="Q863" s="23">
        <v>1.225</v>
      </c>
      <c r="R863" s="23">
        <v>36.95</v>
      </c>
      <c r="S863" s="23">
        <v>55881.6</v>
      </c>
      <c r="T863" s="23">
        <v>-0.15</v>
      </c>
      <c r="U863" s="23">
        <v>36323.0</v>
      </c>
      <c r="V863" s="23">
        <v>7.96</v>
      </c>
      <c r="W863" s="23">
        <v>-91.3</v>
      </c>
      <c r="X863" s="23">
        <v>29.844</v>
      </c>
      <c r="Y863" s="23">
        <v>0.835</v>
      </c>
      <c r="Z863" s="23">
        <v>0.0</v>
      </c>
    </row>
    <row r="864">
      <c r="A864" s="76">
        <v>0.38149305555555557</v>
      </c>
      <c r="B864" s="63">
        <v>45524.0</v>
      </c>
      <c r="C864" s="23" t="s">
        <v>150</v>
      </c>
      <c r="J864" s="23">
        <v>762.1</v>
      </c>
      <c r="K864" s="23">
        <v>0.03</v>
      </c>
      <c r="L864" s="23">
        <v>61048.2</v>
      </c>
      <c r="M864" s="23">
        <v>2.647</v>
      </c>
      <c r="N864" s="23">
        <v>55310.6</v>
      </c>
      <c r="O864" s="23">
        <v>93.9</v>
      </c>
      <c r="P864" s="23">
        <v>5.81</v>
      </c>
      <c r="Q864" s="23">
        <v>3.852</v>
      </c>
      <c r="R864" s="23">
        <v>36.96</v>
      </c>
      <c r="S864" s="23">
        <v>55882.7</v>
      </c>
      <c r="T864" s="23">
        <v>-0.14</v>
      </c>
      <c r="U864" s="23">
        <v>36324.0</v>
      </c>
      <c r="V864" s="23">
        <v>7.96</v>
      </c>
      <c r="W864" s="23">
        <v>-91.1</v>
      </c>
      <c r="X864" s="23">
        <v>29.839</v>
      </c>
      <c r="Y864" s="23">
        <v>2.66</v>
      </c>
      <c r="Z864" s="23">
        <v>0.0</v>
      </c>
    </row>
    <row r="865">
      <c r="A865" s="76">
        <v>0.38104166666666667</v>
      </c>
      <c r="B865" s="63">
        <v>45524.0</v>
      </c>
      <c r="C865" s="23" t="s">
        <v>150</v>
      </c>
      <c r="D865" s="23">
        <v>2.806</v>
      </c>
      <c r="E865" s="23">
        <v>3.965</v>
      </c>
      <c r="F865" s="23">
        <v>0.43</v>
      </c>
      <c r="G865" s="23">
        <v>0.0</v>
      </c>
      <c r="H865" s="23">
        <v>29.874</v>
      </c>
      <c r="I865" s="23">
        <v>2.774</v>
      </c>
      <c r="J865" s="23">
        <v>762.1</v>
      </c>
      <c r="Z865" s="23">
        <v>0.0</v>
      </c>
    </row>
    <row r="866">
      <c r="A866" s="76">
        <v>0.3808564814814815</v>
      </c>
      <c r="B866" s="63">
        <v>45524.0</v>
      </c>
      <c r="C866" s="23" t="s">
        <v>149</v>
      </c>
      <c r="D866" s="23">
        <v>0.84</v>
      </c>
      <c r="E866" s="23">
        <v>1.187</v>
      </c>
      <c r="F866" s="23">
        <v>0.36</v>
      </c>
      <c r="G866" s="23">
        <v>0.0</v>
      </c>
      <c r="H866" s="23">
        <v>29.906</v>
      </c>
      <c r="I866" s="23">
        <v>0.848</v>
      </c>
      <c r="J866" s="23">
        <v>762.1</v>
      </c>
      <c r="Z866" s="23">
        <v>0.0</v>
      </c>
    </row>
    <row r="867">
      <c r="A867" s="76">
        <v>0.3771412037037037</v>
      </c>
      <c r="B867" s="63">
        <v>45524.0</v>
      </c>
      <c r="C867" s="23" t="s">
        <v>146</v>
      </c>
      <c r="D867" s="23">
        <v>0.826</v>
      </c>
      <c r="E867" s="23">
        <v>1.167</v>
      </c>
      <c r="F867" s="23">
        <v>0.08</v>
      </c>
      <c r="G867" s="23">
        <v>0.0</v>
      </c>
      <c r="H867" s="23">
        <v>29.791</v>
      </c>
      <c r="I867" s="23">
        <v>0.808</v>
      </c>
      <c r="J867" s="23">
        <v>762.2</v>
      </c>
      <c r="Z867" s="23">
        <v>0.0</v>
      </c>
    </row>
    <row r="868">
      <c r="A868" s="76">
        <v>0.37679398148148147</v>
      </c>
      <c r="B868" s="63">
        <v>45524.0</v>
      </c>
      <c r="C868" s="23" t="s">
        <v>146</v>
      </c>
      <c r="J868" s="23">
        <v>762.0</v>
      </c>
      <c r="K868" s="23">
        <v>-0.01</v>
      </c>
      <c r="L868" s="23">
        <v>60991.0</v>
      </c>
      <c r="M868" s="23">
        <v>0.562</v>
      </c>
      <c r="N868" s="23">
        <v>55309.8</v>
      </c>
      <c r="O868" s="23">
        <v>94.4</v>
      </c>
      <c r="P868" s="23">
        <v>5.84</v>
      </c>
      <c r="Q868" s="23">
        <v>0.818</v>
      </c>
      <c r="R868" s="23">
        <v>36.95</v>
      </c>
      <c r="S868" s="23">
        <v>55876.0</v>
      </c>
      <c r="T868" s="23">
        <v>-0.1</v>
      </c>
      <c r="U868" s="23">
        <v>36319.0</v>
      </c>
      <c r="V868" s="23">
        <v>8.01</v>
      </c>
      <c r="W868" s="23">
        <v>-94.2</v>
      </c>
      <c r="X868" s="23">
        <v>29.793</v>
      </c>
      <c r="Y868" s="23">
        <v>0.788</v>
      </c>
      <c r="Z868" s="23">
        <v>0.0</v>
      </c>
    </row>
    <row r="869">
      <c r="A869" s="76">
        <v>0.37574074074074076</v>
      </c>
      <c r="B869" s="63">
        <v>45524.0</v>
      </c>
      <c r="C869" s="23" t="s">
        <v>147</v>
      </c>
      <c r="J869" s="23">
        <v>762.1</v>
      </c>
      <c r="K869" s="23">
        <v>0.03</v>
      </c>
      <c r="L869" s="23">
        <v>60989.2</v>
      </c>
      <c r="M869" s="23">
        <v>0.759</v>
      </c>
      <c r="N869" s="23">
        <v>55308.1</v>
      </c>
      <c r="O869" s="23">
        <v>95.2</v>
      </c>
      <c r="P869" s="23">
        <v>5.9</v>
      </c>
      <c r="Q869" s="23">
        <v>1.104</v>
      </c>
      <c r="R869" s="23">
        <v>36.95</v>
      </c>
      <c r="S869" s="23">
        <v>55874.3</v>
      </c>
      <c r="T869" s="23">
        <v>-0.14</v>
      </c>
      <c r="U869" s="23">
        <v>36318.0</v>
      </c>
      <c r="V869" s="23">
        <v>7.99</v>
      </c>
      <c r="W869" s="23">
        <v>-92.9</v>
      </c>
      <c r="X869" s="23">
        <v>29.793</v>
      </c>
      <c r="Y869" s="23">
        <v>0.786</v>
      </c>
      <c r="Z869" s="23">
        <v>0.0</v>
      </c>
    </row>
    <row r="870">
      <c r="A870" s="76">
        <v>0.37560185185185185</v>
      </c>
      <c r="B870" s="63">
        <v>45524.0</v>
      </c>
      <c r="C870" s="23" t="s">
        <v>148</v>
      </c>
      <c r="J870" s="23">
        <v>762.1</v>
      </c>
      <c r="K870" s="23">
        <v>0.02</v>
      </c>
      <c r="L870" s="23">
        <v>60983.3</v>
      </c>
      <c r="M870" s="23">
        <v>2.627</v>
      </c>
      <c r="N870" s="23">
        <v>55304.8</v>
      </c>
      <c r="O870" s="23">
        <v>95.8</v>
      </c>
      <c r="P870" s="23">
        <v>5.93</v>
      </c>
      <c r="Q870" s="23">
        <v>3.823</v>
      </c>
      <c r="R870" s="23">
        <v>36.95</v>
      </c>
      <c r="S870" s="23">
        <v>55870.7</v>
      </c>
      <c r="T870" s="23">
        <v>-0.09</v>
      </c>
      <c r="U870" s="23">
        <v>36316.0</v>
      </c>
      <c r="V870" s="23">
        <v>7.99</v>
      </c>
      <c r="W870" s="23">
        <v>-93.0</v>
      </c>
      <c r="X870" s="23">
        <v>29.791</v>
      </c>
      <c r="Y870" s="23">
        <v>2.605</v>
      </c>
      <c r="Z870" s="23">
        <v>0.0</v>
      </c>
    </row>
    <row r="871">
      <c r="A871" s="76">
        <v>0.3749652777777778</v>
      </c>
      <c r="B871" s="63">
        <v>45524.0</v>
      </c>
      <c r="C871" s="23" t="s">
        <v>148</v>
      </c>
      <c r="D871" s="23">
        <v>2.891</v>
      </c>
      <c r="E871" s="23">
        <v>4.085</v>
      </c>
      <c r="F871" s="23">
        <v>0.1</v>
      </c>
      <c r="G871" s="23">
        <v>0.0</v>
      </c>
      <c r="H871" s="23">
        <v>29.83</v>
      </c>
      <c r="I871" s="23">
        <v>2.912</v>
      </c>
      <c r="J871" s="23">
        <v>762.1</v>
      </c>
      <c r="Z871" s="23">
        <v>0.0</v>
      </c>
    </row>
    <row r="872">
      <c r="A872" s="76">
        <v>0.37475694444444446</v>
      </c>
      <c r="B872" s="63">
        <v>45524.0</v>
      </c>
      <c r="C872" s="23" t="s">
        <v>147</v>
      </c>
      <c r="D872" s="23">
        <v>0.859</v>
      </c>
      <c r="E872" s="23">
        <v>1.214</v>
      </c>
      <c r="F872" s="23">
        <v>0.06</v>
      </c>
      <c r="G872" s="23">
        <v>0.0</v>
      </c>
      <c r="H872" s="23">
        <v>29.851</v>
      </c>
      <c r="I872" s="23">
        <v>0.927</v>
      </c>
      <c r="J872" s="23">
        <v>762.0</v>
      </c>
      <c r="Z872" s="23">
        <v>0.0</v>
      </c>
    </row>
    <row r="873">
      <c r="A873" s="76">
        <v>0.37148148148148147</v>
      </c>
      <c r="B873" s="63">
        <v>45524.0</v>
      </c>
      <c r="C873" s="23" t="s">
        <v>145</v>
      </c>
      <c r="D873" s="23">
        <v>0.852</v>
      </c>
      <c r="E873" s="23">
        <v>1.204</v>
      </c>
      <c r="F873" s="23">
        <v>0.46</v>
      </c>
      <c r="G873" s="23">
        <v>0.0</v>
      </c>
      <c r="H873" s="23">
        <v>30.048</v>
      </c>
      <c r="I873" s="23">
        <v>0.848</v>
      </c>
      <c r="J873" s="23">
        <v>762.1</v>
      </c>
      <c r="Z873" s="23">
        <v>0.0</v>
      </c>
    </row>
    <row r="874">
      <c r="A874" s="76">
        <v>0.3712962962962963</v>
      </c>
      <c r="B874" s="63">
        <v>45524.0</v>
      </c>
      <c r="C874" s="23" t="s">
        <v>144</v>
      </c>
      <c r="D874" s="23">
        <v>2.853</v>
      </c>
      <c r="E874" s="23">
        <v>4.031</v>
      </c>
      <c r="F874" s="23">
        <v>0.56</v>
      </c>
      <c r="G874" s="23">
        <v>0.0</v>
      </c>
      <c r="H874" s="23">
        <v>30.074</v>
      </c>
      <c r="I874" s="23">
        <v>2.849</v>
      </c>
      <c r="J874" s="23">
        <v>762.1</v>
      </c>
      <c r="Z874" s="23">
        <v>0.0</v>
      </c>
    </row>
    <row r="875">
      <c r="A875" s="76">
        <v>0.3708564814814815</v>
      </c>
      <c r="B875" s="63">
        <v>45524.0</v>
      </c>
      <c r="C875" s="23" t="s">
        <v>144</v>
      </c>
      <c r="J875" s="23">
        <v>762.1</v>
      </c>
      <c r="K875" s="23">
        <v>-0.05</v>
      </c>
      <c r="L875" s="23">
        <v>61372.5</v>
      </c>
      <c r="M875" s="23">
        <v>2.635</v>
      </c>
      <c r="N875" s="23">
        <v>55416.2</v>
      </c>
      <c r="O875" s="23">
        <v>84.3</v>
      </c>
      <c r="P875" s="23">
        <v>5.2</v>
      </c>
      <c r="Q875" s="23">
        <v>3.835</v>
      </c>
      <c r="R875" s="23">
        <v>37.05</v>
      </c>
      <c r="S875" s="23">
        <v>56011.3</v>
      </c>
      <c r="T875" s="23">
        <v>-0.1</v>
      </c>
      <c r="U875" s="23">
        <v>36407.0</v>
      </c>
      <c r="V875" s="23">
        <v>7.9</v>
      </c>
      <c r="W875" s="23">
        <v>-87.4</v>
      </c>
      <c r="X875" s="23">
        <v>30.011</v>
      </c>
      <c r="Y875" s="23">
        <v>2.591</v>
      </c>
      <c r="Z875" s="23">
        <v>0.0</v>
      </c>
    </row>
    <row r="876">
      <c r="A876" s="76">
        <v>0.37069444444444444</v>
      </c>
      <c r="B876" s="63">
        <v>45524.0</v>
      </c>
      <c r="C876" s="23" t="s">
        <v>145</v>
      </c>
      <c r="J876" s="23">
        <v>762.1</v>
      </c>
      <c r="K876" s="23">
        <v>-0.04</v>
      </c>
      <c r="L876" s="23">
        <v>61361.2</v>
      </c>
      <c r="M876" s="23">
        <v>0.72</v>
      </c>
      <c r="N876" s="23">
        <v>55401.7</v>
      </c>
      <c r="O876" s="23">
        <v>86.0</v>
      </c>
      <c r="P876" s="23">
        <v>5.3</v>
      </c>
      <c r="Q876" s="23">
        <v>1.047</v>
      </c>
      <c r="R876" s="23">
        <v>37.04</v>
      </c>
      <c r="S876" s="23">
        <v>55997.1</v>
      </c>
      <c r="T876" s="23">
        <v>-0.04</v>
      </c>
      <c r="U876" s="23">
        <v>36398.0</v>
      </c>
      <c r="V876" s="23">
        <v>7.88</v>
      </c>
      <c r="W876" s="23">
        <v>-86.3</v>
      </c>
      <c r="X876" s="23">
        <v>30.015</v>
      </c>
      <c r="Y876" s="23">
        <v>0.694</v>
      </c>
      <c r="Z876" s="23">
        <v>0.0</v>
      </c>
    </row>
    <row r="877">
      <c r="A877" s="76">
        <v>0.3675231481481481</v>
      </c>
      <c r="B877" s="63">
        <v>45524.0</v>
      </c>
      <c r="C877" s="23" t="s">
        <v>143</v>
      </c>
      <c r="J877" s="23">
        <v>762.0</v>
      </c>
      <c r="K877" s="23">
        <v>-0.06</v>
      </c>
      <c r="L877" s="23">
        <v>61153.2</v>
      </c>
      <c r="M877" s="23">
        <v>0.781</v>
      </c>
      <c r="N877" s="23">
        <v>55441.0</v>
      </c>
      <c r="O877" s="23">
        <v>76.5</v>
      </c>
      <c r="P877" s="23">
        <v>4.73</v>
      </c>
      <c r="Q877" s="23">
        <v>1.137</v>
      </c>
      <c r="R877" s="23">
        <v>37.05</v>
      </c>
      <c r="S877" s="23">
        <v>56010.3</v>
      </c>
      <c r="T877" s="23">
        <v>-0.07</v>
      </c>
      <c r="U877" s="23">
        <v>36407.0</v>
      </c>
      <c r="V877" s="23">
        <v>7.86</v>
      </c>
      <c r="W877" s="23">
        <v>-85.2</v>
      </c>
      <c r="X877" s="23">
        <v>29.807</v>
      </c>
      <c r="Y877" s="23">
        <v>0.817</v>
      </c>
      <c r="Z877" s="23">
        <v>0.0</v>
      </c>
    </row>
    <row r="878">
      <c r="A878" s="76">
        <v>0.3673032407407407</v>
      </c>
      <c r="B878" s="63">
        <v>45524.0</v>
      </c>
      <c r="C878" s="23" t="s">
        <v>142</v>
      </c>
      <c r="J878" s="23">
        <v>762.1</v>
      </c>
      <c r="K878" s="23">
        <v>-0.05</v>
      </c>
      <c r="L878" s="23">
        <v>61122.0</v>
      </c>
      <c r="M878" s="23">
        <v>2.627</v>
      </c>
      <c r="N878" s="23">
        <v>55439.0</v>
      </c>
      <c r="O878" s="23">
        <v>79.0</v>
      </c>
      <c r="P878" s="23">
        <v>4.89</v>
      </c>
      <c r="Q878" s="23">
        <v>3.824</v>
      </c>
      <c r="R878" s="23">
        <v>37.05</v>
      </c>
      <c r="S878" s="23">
        <v>56005.3</v>
      </c>
      <c r="T878" s="23">
        <v>-0.03</v>
      </c>
      <c r="U878" s="23">
        <v>36403.0</v>
      </c>
      <c r="V878" s="23">
        <v>7.86</v>
      </c>
      <c r="W878" s="23">
        <v>-84.8</v>
      </c>
      <c r="X878" s="23">
        <v>29.783</v>
      </c>
      <c r="Y878" s="23">
        <v>2.722</v>
      </c>
      <c r="Z878" s="23">
        <v>0.0</v>
      </c>
    </row>
    <row r="879">
      <c r="A879" s="76">
        <v>0.3668287037037037</v>
      </c>
      <c r="B879" s="63">
        <v>45524.0</v>
      </c>
      <c r="C879" s="23" t="s">
        <v>142</v>
      </c>
      <c r="D879" s="23">
        <v>2.844</v>
      </c>
      <c r="E879" s="23">
        <v>4.019</v>
      </c>
      <c r="F879" s="23">
        <v>0.63</v>
      </c>
      <c r="G879" s="23">
        <v>0.0</v>
      </c>
      <c r="H879" s="23">
        <v>29.856</v>
      </c>
      <c r="I879" s="23">
        <v>2.886</v>
      </c>
      <c r="J879" s="23">
        <v>762.0</v>
      </c>
      <c r="Z879" s="23">
        <v>0.0</v>
      </c>
    </row>
    <row r="880">
      <c r="A880" s="76">
        <v>0.36666666666666664</v>
      </c>
      <c r="B880" s="63">
        <v>45524.0</v>
      </c>
      <c r="C880" s="23" t="s">
        <v>143</v>
      </c>
      <c r="D880" s="23">
        <v>0.849</v>
      </c>
      <c r="E880" s="23">
        <v>1.2</v>
      </c>
      <c r="F880" s="23">
        <v>0.4</v>
      </c>
      <c r="G880" s="23">
        <v>0.0</v>
      </c>
      <c r="H880" s="23">
        <v>29.907</v>
      </c>
      <c r="I880" s="23">
        <v>0.897</v>
      </c>
      <c r="J880" s="23">
        <v>762.1</v>
      </c>
      <c r="Z880" s="23">
        <v>0.0</v>
      </c>
    </row>
    <row r="881">
      <c r="A881" s="76">
        <v>0.3592476851851852</v>
      </c>
      <c r="B881" s="63">
        <v>45524.0</v>
      </c>
      <c r="C881" s="23" t="s">
        <v>168</v>
      </c>
      <c r="D881" s="23">
        <v>0.842</v>
      </c>
      <c r="E881" s="23">
        <v>1.19</v>
      </c>
      <c r="F881" s="23">
        <v>0.44</v>
      </c>
      <c r="G881" s="23">
        <v>0.0</v>
      </c>
      <c r="H881" s="23">
        <v>30.196</v>
      </c>
      <c r="I881" s="23">
        <v>0.823</v>
      </c>
      <c r="J881" s="23">
        <v>762.0</v>
      </c>
      <c r="Z881" s="23">
        <v>0.0</v>
      </c>
    </row>
    <row r="882">
      <c r="A882" s="76">
        <v>0.35908564814814814</v>
      </c>
      <c r="B882" s="63">
        <v>45524.0</v>
      </c>
      <c r="C882" s="23" t="s">
        <v>167</v>
      </c>
      <c r="D882" s="23">
        <v>2.835</v>
      </c>
      <c r="E882" s="23">
        <v>4.005</v>
      </c>
      <c r="F882" s="23">
        <v>0.53</v>
      </c>
      <c r="G882" s="23">
        <v>0.0</v>
      </c>
      <c r="H882" s="23">
        <v>30.168</v>
      </c>
      <c r="I882" s="23">
        <v>2.874</v>
      </c>
      <c r="J882" s="23">
        <v>762.0</v>
      </c>
      <c r="Z882" s="23">
        <v>0.0</v>
      </c>
    </row>
    <row r="883">
      <c r="A883" s="76">
        <v>0.3585763888888889</v>
      </c>
      <c r="B883" s="63">
        <v>45524.0</v>
      </c>
      <c r="C883" s="23" t="s">
        <v>167</v>
      </c>
      <c r="J883" s="23">
        <v>762.0</v>
      </c>
      <c r="K883" s="23">
        <v>-0.11</v>
      </c>
      <c r="L883" s="23">
        <v>61445.0</v>
      </c>
      <c r="M883" s="23">
        <v>2.273</v>
      </c>
      <c r="N883" s="23">
        <v>55366.7</v>
      </c>
      <c r="O883" s="23">
        <v>97.8</v>
      </c>
      <c r="P883" s="23">
        <v>6.02</v>
      </c>
      <c r="Q883" s="23">
        <v>3.308</v>
      </c>
      <c r="R883" s="23">
        <v>37.01</v>
      </c>
      <c r="S883" s="23">
        <v>55974.7</v>
      </c>
      <c r="T883" s="23">
        <v>-0.05</v>
      </c>
      <c r="U883" s="23">
        <v>36384.0</v>
      </c>
      <c r="V883" s="23">
        <v>7.99</v>
      </c>
      <c r="W883" s="23">
        <v>-92.7</v>
      </c>
      <c r="X883" s="23">
        <v>30.117</v>
      </c>
      <c r="Y883" s="23">
        <v>2.756</v>
      </c>
      <c r="Z883" s="23">
        <v>0.0</v>
      </c>
    </row>
    <row r="884">
      <c r="A884" s="76">
        <v>0.3582523148148148</v>
      </c>
      <c r="B884" s="63">
        <v>45524.0</v>
      </c>
      <c r="C884" s="23" t="s">
        <v>168</v>
      </c>
      <c r="J884" s="23">
        <v>762.0</v>
      </c>
      <c r="K884" s="23">
        <v>-0.08</v>
      </c>
      <c r="L884" s="23">
        <v>61550.9</v>
      </c>
      <c r="M884" s="23">
        <v>0.725</v>
      </c>
      <c r="N884" s="23">
        <v>55377.7</v>
      </c>
      <c r="O884" s="23">
        <v>99.7</v>
      </c>
      <c r="P884" s="23">
        <v>6.13</v>
      </c>
      <c r="Q884" s="23">
        <v>1.055</v>
      </c>
      <c r="R884" s="23">
        <v>37.03</v>
      </c>
      <c r="S884" s="23">
        <v>55995.7</v>
      </c>
      <c r="T884" s="23">
        <v>-0.07</v>
      </c>
      <c r="U884" s="23">
        <v>36397.0</v>
      </c>
      <c r="V884" s="23">
        <v>7.98</v>
      </c>
      <c r="W884" s="23">
        <v>-92.7</v>
      </c>
      <c r="X884" s="23">
        <v>30.194</v>
      </c>
      <c r="Y884" s="23">
        <v>0.743</v>
      </c>
      <c r="Z884" s="23">
        <v>0.0</v>
      </c>
    </row>
    <row r="885">
      <c r="A885" s="76">
        <v>0.49064814814814817</v>
      </c>
      <c r="B885" s="63">
        <v>45551.0</v>
      </c>
      <c r="C885" s="23" t="s">
        <v>142</v>
      </c>
      <c r="D885" s="23">
        <v>2.849</v>
      </c>
      <c r="E885" s="23">
        <v>4.024</v>
      </c>
      <c r="F885" s="23">
        <v>0.43</v>
      </c>
      <c r="G885" s="23">
        <v>0.0</v>
      </c>
      <c r="H885" s="23">
        <v>30.701</v>
      </c>
      <c r="I885" s="23">
        <v>2.843</v>
      </c>
      <c r="J885" s="23">
        <v>760.9</v>
      </c>
      <c r="Z885" s="23">
        <v>0.0</v>
      </c>
    </row>
    <row r="886">
      <c r="A886" s="76">
        <v>0.49047453703703703</v>
      </c>
      <c r="B886" s="63">
        <v>45551.0</v>
      </c>
      <c r="C886" s="23" t="s">
        <v>143</v>
      </c>
      <c r="D886" s="23">
        <v>0.888</v>
      </c>
      <c r="E886" s="23">
        <v>1.254</v>
      </c>
      <c r="F886" s="23">
        <v>0.45</v>
      </c>
      <c r="G886" s="23">
        <v>0.0</v>
      </c>
      <c r="H886" s="23">
        <v>30.727</v>
      </c>
      <c r="I886" s="23">
        <v>0.901</v>
      </c>
      <c r="J886" s="23">
        <v>761.0</v>
      </c>
      <c r="Z886" s="23">
        <v>0.0</v>
      </c>
    </row>
    <row r="887">
      <c r="A887" s="76">
        <v>0.4885069444444444</v>
      </c>
      <c r="B887" s="63">
        <v>45551.0</v>
      </c>
      <c r="C887" s="23" t="s">
        <v>145</v>
      </c>
      <c r="D887" s="23">
        <v>0.99</v>
      </c>
      <c r="E887" s="23">
        <v>1.398</v>
      </c>
      <c r="F887" s="23">
        <v>0.52</v>
      </c>
      <c r="G887" s="23">
        <v>0.0</v>
      </c>
      <c r="H887" s="23">
        <v>30.869</v>
      </c>
      <c r="I887" s="23">
        <v>0.953</v>
      </c>
      <c r="J887" s="23">
        <v>761.0</v>
      </c>
      <c r="Z887" s="23">
        <v>0.0</v>
      </c>
    </row>
    <row r="888">
      <c r="A888" s="76">
        <v>0.4883449074074074</v>
      </c>
      <c r="B888" s="63">
        <v>45551.0</v>
      </c>
      <c r="C888" s="23" t="s">
        <v>144</v>
      </c>
      <c r="D888" s="23">
        <v>2.759</v>
      </c>
      <c r="E888" s="23">
        <v>3.897</v>
      </c>
      <c r="F888" s="23">
        <v>0.16</v>
      </c>
      <c r="G888" s="23">
        <v>0.0</v>
      </c>
      <c r="H888" s="23">
        <v>30.782</v>
      </c>
      <c r="I888" s="23">
        <v>2.802</v>
      </c>
      <c r="J888" s="23">
        <v>761.0</v>
      </c>
      <c r="Z888" s="23">
        <v>0.0</v>
      </c>
    </row>
    <row r="889">
      <c r="A889" s="76">
        <v>0.48789351851851853</v>
      </c>
      <c r="B889" s="63">
        <v>45551.0</v>
      </c>
      <c r="C889" s="23" t="s">
        <v>144</v>
      </c>
      <c r="J889" s="23">
        <v>761.1</v>
      </c>
      <c r="K889" s="23">
        <v>0.01</v>
      </c>
      <c r="L889" s="23">
        <v>61218.7</v>
      </c>
      <c r="M889" s="23">
        <v>2.785</v>
      </c>
      <c r="N889" s="23">
        <v>54486.5</v>
      </c>
      <c r="O889" s="23">
        <v>97.4</v>
      </c>
      <c r="P889" s="23">
        <v>5.96</v>
      </c>
      <c r="Q889" s="23">
        <v>4.05</v>
      </c>
      <c r="R889" s="23">
        <v>36.39</v>
      </c>
      <c r="S889" s="23">
        <v>55164.5</v>
      </c>
      <c r="T889" s="23">
        <v>-0.16</v>
      </c>
      <c r="U889" s="23">
        <v>35857.0</v>
      </c>
      <c r="V889" s="23">
        <v>7.98</v>
      </c>
      <c r="W889" s="23">
        <v>-95.4</v>
      </c>
      <c r="X889" s="23">
        <v>30.745</v>
      </c>
      <c r="Y889" s="23">
        <v>2.724</v>
      </c>
      <c r="Z889" s="23">
        <v>0.0</v>
      </c>
    </row>
    <row r="890">
      <c r="A890" s="76">
        <v>0.4877314814814815</v>
      </c>
      <c r="B890" s="63">
        <v>45551.0</v>
      </c>
      <c r="C890" s="23" t="s">
        <v>145</v>
      </c>
      <c r="J890" s="23">
        <v>761.0</v>
      </c>
      <c r="K890" s="23">
        <v>0.01</v>
      </c>
      <c r="L890" s="23">
        <v>61285.8</v>
      </c>
      <c r="M890" s="23">
        <v>1.049</v>
      </c>
      <c r="N890" s="23">
        <v>54474.3</v>
      </c>
      <c r="O890" s="23">
        <v>99.7</v>
      </c>
      <c r="P890" s="23">
        <v>6.09</v>
      </c>
      <c r="Q890" s="23">
        <v>1.525</v>
      </c>
      <c r="R890" s="23">
        <v>36.38</v>
      </c>
      <c r="S890" s="23">
        <v>55160.8</v>
      </c>
      <c r="T890" s="23">
        <v>1.19</v>
      </c>
      <c r="U890" s="23">
        <v>35855.0</v>
      </c>
      <c r="V890" s="23">
        <v>7.98</v>
      </c>
      <c r="W890" s="23">
        <v>-95.6</v>
      </c>
      <c r="X890" s="23">
        <v>30.814</v>
      </c>
      <c r="Y890" s="23">
        <v>0.98</v>
      </c>
      <c r="Z890" s="23">
        <v>0.0</v>
      </c>
    </row>
    <row r="891">
      <c r="A891" s="76">
        <v>0.48586805555555557</v>
      </c>
      <c r="B891" s="63">
        <v>45551.0</v>
      </c>
      <c r="C891" s="23" t="s">
        <v>146</v>
      </c>
      <c r="J891" s="23">
        <v>761.1</v>
      </c>
      <c r="K891" s="23">
        <v>-0.06</v>
      </c>
      <c r="L891" s="23">
        <v>60854.9</v>
      </c>
      <c r="M891" s="23">
        <v>0.658</v>
      </c>
      <c r="N891" s="23">
        <v>54422.0</v>
      </c>
      <c r="O891" s="23">
        <v>105.8</v>
      </c>
      <c r="P891" s="23">
        <v>6.5</v>
      </c>
      <c r="Q891" s="23">
        <v>0.957</v>
      </c>
      <c r="R891" s="23">
        <v>36.32</v>
      </c>
      <c r="S891" s="23">
        <v>55068.1</v>
      </c>
      <c r="T891" s="23">
        <v>0.34</v>
      </c>
      <c r="U891" s="23">
        <v>35794.0</v>
      </c>
      <c r="V891" s="23">
        <v>8.06</v>
      </c>
      <c r="W891" s="23">
        <v>-100.2</v>
      </c>
      <c r="X891" s="23">
        <v>30.502</v>
      </c>
      <c r="Y891" s="23">
        <v>0.795</v>
      </c>
      <c r="Z891" s="23">
        <v>0.0</v>
      </c>
    </row>
    <row r="892">
      <c r="A892" s="76">
        <v>0.4852662037037037</v>
      </c>
      <c r="B892" s="63">
        <v>45551.0</v>
      </c>
      <c r="C892" s="23" t="s">
        <v>146</v>
      </c>
      <c r="D892" s="23">
        <v>0.083</v>
      </c>
      <c r="E892" s="23">
        <v>0.117</v>
      </c>
      <c r="F892" s="23">
        <v>0.43</v>
      </c>
      <c r="G892" s="23">
        <v>0.0</v>
      </c>
      <c r="H892" s="23">
        <v>30.045</v>
      </c>
      <c r="I892" s="23">
        <v>0.381</v>
      </c>
      <c r="J892" s="23">
        <v>760.9</v>
      </c>
      <c r="Z892" s="23">
        <v>0.0</v>
      </c>
    </row>
    <row r="893">
      <c r="A893" s="76">
        <v>0.48444444444444446</v>
      </c>
      <c r="B893" s="63">
        <v>45551.0</v>
      </c>
      <c r="C893" s="23" t="s">
        <v>147</v>
      </c>
      <c r="D893" s="23">
        <v>0.996</v>
      </c>
      <c r="E893" s="23">
        <v>1.407</v>
      </c>
      <c r="F893" s="23">
        <v>0.17</v>
      </c>
      <c r="G893" s="23">
        <v>0.0</v>
      </c>
      <c r="H893" s="23">
        <v>30.516</v>
      </c>
      <c r="I893" s="23">
        <v>1.003</v>
      </c>
      <c r="J893" s="23">
        <v>761.1</v>
      </c>
      <c r="Z893" s="23">
        <v>0.0</v>
      </c>
    </row>
    <row r="894">
      <c r="A894" s="76">
        <v>0.4842939814814815</v>
      </c>
      <c r="B894" s="63">
        <v>45551.0</v>
      </c>
      <c r="C894" s="23" t="s">
        <v>148</v>
      </c>
      <c r="D894" s="23">
        <v>2.911</v>
      </c>
      <c r="E894" s="23">
        <v>4.113</v>
      </c>
      <c r="F894" s="23">
        <v>0.16</v>
      </c>
      <c r="G894" s="23">
        <v>0.0</v>
      </c>
      <c r="H894" s="23">
        <v>30.503</v>
      </c>
      <c r="I894" s="23">
        <v>2.987</v>
      </c>
      <c r="J894" s="23">
        <v>761.1</v>
      </c>
      <c r="Z894" s="23">
        <v>0.0</v>
      </c>
    </row>
    <row r="895">
      <c r="A895" s="76">
        <v>0.4837152777777778</v>
      </c>
      <c r="B895" s="63">
        <v>45551.0</v>
      </c>
      <c r="C895" s="23" t="s">
        <v>148</v>
      </c>
      <c r="J895" s="23">
        <v>761.2</v>
      </c>
      <c r="K895" s="23">
        <v>-0.05</v>
      </c>
      <c r="L895" s="23">
        <v>60866.2</v>
      </c>
      <c r="M895" s="23">
        <v>2.863</v>
      </c>
      <c r="N895" s="23">
        <v>54462.3</v>
      </c>
      <c r="O895" s="23">
        <v>101.9</v>
      </c>
      <c r="P895" s="23">
        <v>6.26</v>
      </c>
      <c r="Q895" s="23">
        <v>4.164</v>
      </c>
      <c r="R895" s="23">
        <v>36.35</v>
      </c>
      <c r="S895" s="23">
        <v>55105.3</v>
      </c>
      <c r="T895" s="23">
        <v>-0.1</v>
      </c>
      <c r="U895" s="23">
        <v>35818.0</v>
      </c>
      <c r="V895" s="23">
        <v>8.03</v>
      </c>
      <c r="W895" s="23">
        <v>-98.6</v>
      </c>
      <c r="X895" s="23">
        <v>30.473</v>
      </c>
      <c r="Y895" s="23">
        <v>2.857</v>
      </c>
      <c r="Z895" s="23">
        <v>0.0</v>
      </c>
    </row>
    <row r="896">
      <c r="A896" s="76">
        <v>0.4835763888888889</v>
      </c>
      <c r="B896" s="63">
        <v>45551.0</v>
      </c>
      <c r="C896" s="23" t="s">
        <v>147</v>
      </c>
      <c r="J896" s="23">
        <v>761.2</v>
      </c>
      <c r="K896" s="23">
        <v>0.01</v>
      </c>
      <c r="L896" s="23">
        <v>60891.5</v>
      </c>
      <c r="M896" s="23">
        <v>0.896</v>
      </c>
      <c r="N896" s="23">
        <v>54455.9</v>
      </c>
      <c r="O896" s="23">
        <v>102.7</v>
      </c>
      <c r="P896" s="23">
        <v>6.31</v>
      </c>
      <c r="Q896" s="23">
        <v>1.303</v>
      </c>
      <c r="R896" s="23">
        <v>36.35</v>
      </c>
      <c r="S896" s="23">
        <v>55102.3</v>
      </c>
      <c r="T896" s="23">
        <v>-0.08</v>
      </c>
      <c r="U896" s="23">
        <v>35817.0</v>
      </c>
      <c r="V896" s="23">
        <v>8.04</v>
      </c>
      <c r="W896" s="23">
        <v>-98.8</v>
      </c>
      <c r="X896" s="23">
        <v>30.501</v>
      </c>
      <c r="Y896" s="23">
        <v>1.099</v>
      </c>
      <c r="Z896" s="23">
        <v>0.0</v>
      </c>
    </row>
    <row r="897">
      <c r="A897" s="76">
        <v>0.4804861111111111</v>
      </c>
      <c r="B897" s="63">
        <v>45551.0</v>
      </c>
      <c r="C897" s="23" t="s">
        <v>149</v>
      </c>
      <c r="J897" s="23">
        <v>761.2</v>
      </c>
      <c r="K897" s="23">
        <v>-0.02</v>
      </c>
      <c r="L897" s="23">
        <v>61114.8</v>
      </c>
      <c r="M897" s="23">
        <v>0.982</v>
      </c>
      <c r="N897" s="23">
        <v>54508.0</v>
      </c>
      <c r="O897" s="23">
        <v>100.2</v>
      </c>
      <c r="P897" s="23">
        <v>6.14</v>
      </c>
      <c r="Q897" s="23">
        <v>1.428</v>
      </c>
      <c r="R897" s="23">
        <v>36.4</v>
      </c>
      <c r="S897" s="23">
        <v>55172.6</v>
      </c>
      <c r="T897" s="23">
        <v>-0.16</v>
      </c>
      <c r="U897" s="23">
        <v>35862.0</v>
      </c>
      <c r="V897" s="23">
        <v>7.99</v>
      </c>
      <c r="W897" s="23">
        <v>-96.1</v>
      </c>
      <c r="X897" s="23">
        <v>30.639</v>
      </c>
      <c r="Y897" s="23">
        <v>1.057</v>
      </c>
      <c r="Z897" s="23">
        <v>0.0</v>
      </c>
    </row>
    <row r="898">
      <c r="A898" s="76">
        <v>0.48030092592592594</v>
      </c>
      <c r="B898" s="63">
        <v>45551.0</v>
      </c>
      <c r="C898" s="23" t="s">
        <v>150</v>
      </c>
      <c r="J898" s="23">
        <v>761.2</v>
      </c>
      <c r="K898" s="23">
        <v>-0.06</v>
      </c>
      <c r="L898" s="23">
        <v>61032.7</v>
      </c>
      <c r="M898" s="23">
        <v>2.741</v>
      </c>
      <c r="N898" s="23">
        <v>54505.4</v>
      </c>
      <c r="O898" s="23">
        <v>100.1</v>
      </c>
      <c r="P898" s="23">
        <v>6.14</v>
      </c>
      <c r="Q898" s="23">
        <v>3.987</v>
      </c>
      <c r="R898" s="23">
        <v>36.39</v>
      </c>
      <c r="S898" s="23">
        <v>55161.5</v>
      </c>
      <c r="T898" s="23">
        <v>-0.05</v>
      </c>
      <c r="U898" s="23">
        <v>35855.0</v>
      </c>
      <c r="V898" s="23">
        <v>7.99</v>
      </c>
      <c r="W898" s="23">
        <v>-96.3</v>
      </c>
      <c r="X898" s="23">
        <v>30.573</v>
      </c>
      <c r="Y898" s="23">
        <v>2.728</v>
      </c>
      <c r="Z898" s="23">
        <v>0.0</v>
      </c>
    </row>
    <row r="899">
      <c r="A899" s="76">
        <v>0.47984953703703703</v>
      </c>
      <c r="B899" s="63">
        <v>45551.0</v>
      </c>
      <c r="C899" s="23" t="s">
        <v>150</v>
      </c>
      <c r="D899" s="23">
        <v>2.776</v>
      </c>
      <c r="E899" s="23">
        <v>3.922</v>
      </c>
      <c r="F899" s="23">
        <v>0.32</v>
      </c>
      <c r="G899" s="23">
        <v>0.0</v>
      </c>
      <c r="H899" s="23">
        <v>30.634</v>
      </c>
      <c r="I899" s="23">
        <v>2.674</v>
      </c>
      <c r="J899" s="23">
        <v>761.2</v>
      </c>
      <c r="Z899" s="23">
        <v>0.0</v>
      </c>
    </row>
    <row r="900">
      <c r="A900" s="76">
        <v>0.47961805555555553</v>
      </c>
      <c r="B900" s="63">
        <v>45551.0</v>
      </c>
      <c r="C900" s="23" t="s">
        <v>149</v>
      </c>
      <c r="D900" s="23">
        <v>0.936</v>
      </c>
      <c r="E900" s="23">
        <v>1.323</v>
      </c>
      <c r="F900" s="23">
        <v>0.55</v>
      </c>
      <c r="G900" s="23">
        <v>0.0</v>
      </c>
      <c r="H900" s="23">
        <v>30.617</v>
      </c>
      <c r="I900" s="23">
        <v>0.919</v>
      </c>
      <c r="J900" s="23">
        <v>761.2</v>
      </c>
      <c r="Z900" s="23">
        <v>0.0</v>
      </c>
    </row>
    <row r="901">
      <c r="A901" s="76">
        <v>0.4755902777777778</v>
      </c>
      <c r="B901" s="63">
        <v>45551.0</v>
      </c>
      <c r="C901" s="23" t="s">
        <v>151</v>
      </c>
      <c r="D901" s="23">
        <v>0.826</v>
      </c>
      <c r="E901" s="23">
        <v>1.166</v>
      </c>
      <c r="F901" s="23">
        <v>0.36</v>
      </c>
      <c r="G901" s="23">
        <v>0.0</v>
      </c>
      <c r="H901" s="23">
        <v>30.864</v>
      </c>
      <c r="I901" s="23">
        <v>0.592</v>
      </c>
      <c r="J901" s="23">
        <v>761.2</v>
      </c>
      <c r="Z901" s="23">
        <v>0.0</v>
      </c>
    </row>
    <row r="902">
      <c r="A902" s="76">
        <v>0.4754398148148148</v>
      </c>
      <c r="B902" s="63">
        <v>45551.0</v>
      </c>
      <c r="C902" s="23" t="s">
        <v>152</v>
      </c>
      <c r="D902" s="23">
        <v>2.845</v>
      </c>
      <c r="E902" s="23">
        <v>4.018</v>
      </c>
      <c r="F902" s="23">
        <v>0.29</v>
      </c>
      <c r="G902" s="23">
        <v>0.0</v>
      </c>
      <c r="H902" s="23">
        <v>31.115</v>
      </c>
      <c r="I902" s="23">
        <v>2.874</v>
      </c>
      <c r="J902" s="23">
        <v>761.2</v>
      </c>
      <c r="Z902" s="23">
        <v>0.0</v>
      </c>
    </row>
    <row r="903">
      <c r="A903" s="76">
        <v>0.4749189814814815</v>
      </c>
      <c r="B903" s="63">
        <v>45551.0</v>
      </c>
      <c r="C903" s="23" t="s">
        <v>152</v>
      </c>
      <c r="J903" s="23">
        <v>761.2</v>
      </c>
      <c r="K903" s="23">
        <v>-0.03</v>
      </c>
      <c r="L903" s="23">
        <v>61199.6</v>
      </c>
      <c r="M903" s="23">
        <v>2.404</v>
      </c>
      <c r="N903" s="23">
        <v>54494.8</v>
      </c>
      <c r="O903" s="23">
        <v>109.8</v>
      </c>
      <c r="P903" s="23">
        <v>6.72</v>
      </c>
      <c r="Q903" s="23">
        <v>3.496</v>
      </c>
      <c r="R903" s="23">
        <v>36.39</v>
      </c>
      <c r="S903" s="23">
        <v>55169.9</v>
      </c>
      <c r="T903" s="23">
        <v>-0.16</v>
      </c>
      <c r="U903" s="23">
        <v>35860.0</v>
      </c>
      <c r="V903" s="23">
        <v>8.0</v>
      </c>
      <c r="W903" s="23">
        <v>-96.8</v>
      </c>
      <c r="X903" s="23">
        <v>30.722</v>
      </c>
      <c r="Y903" s="23">
        <v>2.795</v>
      </c>
      <c r="Z903" s="23">
        <v>0.0</v>
      </c>
    </row>
    <row r="904">
      <c r="A904" s="76">
        <v>0.47461805555555553</v>
      </c>
      <c r="B904" s="63">
        <v>45551.0</v>
      </c>
      <c r="C904" s="23" t="s">
        <v>151</v>
      </c>
      <c r="J904" s="23">
        <v>761.3</v>
      </c>
      <c r="K904" s="23">
        <v>-0.07</v>
      </c>
      <c r="L904" s="23">
        <v>61228.8</v>
      </c>
      <c r="M904" s="23">
        <v>0.739</v>
      </c>
      <c r="N904" s="23">
        <v>54462.2</v>
      </c>
      <c r="O904" s="23">
        <v>108.3</v>
      </c>
      <c r="P904" s="23">
        <v>6.62</v>
      </c>
      <c r="Q904" s="23">
        <v>1.075</v>
      </c>
      <c r="R904" s="23">
        <v>36.37</v>
      </c>
      <c r="S904" s="23">
        <v>55143.9</v>
      </c>
      <c r="T904" s="23">
        <v>0.31</v>
      </c>
      <c r="U904" s="23">
        <v>35844.0</v>
      </c>
      <c r="V904" s="23">
        <v>8.02</v>
      </c>
      <c r="W904" s="23">
        <v>-97.8</v>
      </c>
      <c r="X904" s="23">
        <v>30.777</v>
      </c>
      <c r="Y904" s="23">
        <v>0.862</v>
      </c>
      <c r="Z904" s="23">
        <v>0.0</v>
      </c>
    </row>
    <row r="905">
      <c r="A905" s="76">
        <v>0.4720486111111111</v>
      </c>
      <c r="B905" s="63">
        <v>45551.0</v>
      </c>
      <c r="C905" s="23" t="s">
        <v>154</v>
      </c>
      <c r="J905" s="23">
        <v>761.4</v>
      </c>
      <c r="K905" s="23">
        <v>-0.09</v>
      </c>
      <c r="L905" s="23">
        <v>61321.7</v>
      </c>
      <c r="M905" s="23">
        <v>0.853</v>
      </c>
      <c r="N905" s="23">
        <v>54499.4</v>
      </c>
      <c r="O905" s="23">
        <v>114.9</v>
      </c>
      <c r="P905" s="23">
        <v>7.02</v>
      </c>
      <c r="Q905" s="23">
        <v>1.24</v>
      </c>
      <c r="R905" s="23">
        <v>36.4</v>
      </c>
      <c r="S905" s="23">
        <v>55187.1</v>
      </c>
      <c r="T905" s="23">
        <v>-0.13</v>
      </c>
      <c r="U905" s="23">
        <v>35872.0</v>
      </c>
      <c r="V905" s="23">
        <v>8.01</v>
      </c>
      <c r="W905" s="23">
        <v>-97.4</v>
      </c>
      <c r="X905" s="23">
        <v>30.822</v>
      </c>
      <c r="Y905" s="23">
        <v>0.903</v>
      </c>
      <c r="Z905" s="23">
        <v>0.0</v>
      </c>
    </row>
    <row r="906">
      <c r="A906" s="76">
        <v>0.4718981481481481</v>
      </c>
      <c r="B906" s="63">
        <v>45551.0</v>
      </c>
      <c r="C906" s="23" t="s">
        <v>153</v>
      </c>
      <c r="J906" s="23">
        <v>761.4</v>
      </c>
      <c r="K906" s="23">
        <v>-0.05</v>
      </c>
      <c r="L906" s="23">
        <v>61208.0</v>
      </c>
      <c r="M906" s="23">
        <v>2.77</v>
      </c>
      <c r="N906" s="23">
        <v>54489.8</v>
      </c>
      <c r="O906" s="23">
        <v>107.2</v>
      </c>
      <c r="P906" s="23">
        <v>6.56</v>
      </c>
      <c r="Q906" s="23">
        <v>4.029</v>
      </c>
      <c r="R906" s="23">
        <v>36.39</v>
      </c>
      <c r="S906" s="23">
        <v>55166.3</v>
      </c>
      <c r="T906" s="23">
        <v>-0.12</v>
      </c>
      <c r="U906" s="23">
        <v>35858.0</v>
      </c>
      <c r="V906" s="23">
        <v>8.02</v>
      </c>
      <c r="W906" s="23">
        <v>-97.8</v>
      </c>
      <c r="X906" s="23">
        <v>30.732</v>
      </c>
      <c r="Y906" s="23">
        <v>2.709</v>
      </c>
      <c r="Z906" s="23">
        <v>0.0</v>
      </c>
    </row>
    <row r="907">
      <c r="A907" s="76">
        <v>0.4713541666666667</v>
      </c>
      <c r="B907" s="63">
        <v>45551.0</v>
      </c>
      <c r="C907" s="23" t="s">
        <v>153</v>
      </c>
      <c r="D907" s="23">
        <v>2.506</v>
      </c>
      <c r="E907" s="23">
        <v>3.541</v>
      </c>
      <c r="F907" s="23">
        <v>0.44</v>
      </c>
      <c r="G907" s="23">
        <v>0.0</v>
      </c>
      <c r="H907" s="23">
        <v>30.821</v>
      </c>
      <c r="I907" s="23">
        <v>2.592</v>
      </c>
      <c r="J907" s="23">
        <v>761.4</v>
      </c>
      <c r="Z907" s="23">
        <v>0.0</v>
      </c>
    </row>
    <row r="908">
      <c r="A908" s="76">
        <v>0.4712037037037037</v>
      </c>
      <c r="B908" s="63">
        <v>45551.0</v>
      </c>
      <c r="C908" s="23" t="s">
        <v>154</v>
      </c>
      <c r="D908" s="23">
        <v>0.662</v>
      </c>
      <c r="E908" s="23">
        <v>0.935</v>
      </c>
      <c r="F908" s="23">
        <v>0.38</v>
      </c>
      <c r="G908" s="23">
        <v>0.0</v>
      </c>
      <c r="H908" s="23">
        <v>30.889</v>
      </c>
      <c r="I908" s="23">
        <v>0.63</v>
      </c>
      <c r="J908" s="23">
        <v>761.4</v>
      </c>
      <c r="Z908" s="23">
        <v>0.0</v>
      </c>
    </row>
    <row r="909">
      <c r="A909" s="76">
        <v>0.4694097222222222</v>
      </c>
      <c r="B909" s="63">
        <v>45551.0</v>
      </c>
      <c r="C909" s="23" t="s">
        <v>46</v>
      </c>
      <c r="D909" s="23">
        <v>0.712</v>
      </c>
      <c r="E909" s="23">
        <v>1.006</v>
      </c>
      <c r="F909" s="23">
        <v>1.67</v>
      </c>
      <c r="G909" s="23">
        <v>0.0</v>
      </c>
      <c r="H909" s="23">
        <v>31.167</v>
      </c>
      <c r="I909" s="23">
        <v>0.699</v>
      </c>
      <c r="J909" s="23">
        <v>761.3</v>
      </c>
      <c r="Z909" s="23">
        <v>0.0</v>
      </c>
    </row>
    <row r="910">
      <c r="A910" s="76">
        <v>0.46875</v>
      </c>
      <c r="B910" s="63">
        <v>45551.0</v>
      </c>
      <c r="C910" s="23" t="s">
        <v>46</v>
      </c>
      <c r="J910" s="23">
        <v>761.3</v>
      </c>
      <c r="K910" s="23">
        <v>-0.03</v>
      </c>
      <c r="L910" s="23">
        <v>61450.8</v>
      </c>
      <c r="M910" s="23">
        <v>0.744</v>
      </c>
      <c r="N910" s="23">
        <v>54469.5</v>
      </c>
      <c r="O910" s="23">
        <v>119.6</v>
      </c>
      <c r="P910" s="23">
        <v>7.29</v>
      </c>
      <c r="Q910" s="23">
        <v>1.081</v>
      </c>
      <c r="R910" s="23">
        <v>36.39</v>
      </c>
      <c r="S910" s="23">
        <v>55174.1</v>
      </c>
      <c r="T910" s="23">
        <v>-0.16</v>
      </c>
      <c r="U910" s="23">
        <v>35863.0</v>
      </c>
      <c r="V910" s="23">
        <v>8.04</v>
      </c>
      <c r="W910" s="23">
        <v>-98.9</v>
      </c>
      <c r="X910" s="23">
        <v>30.956</v>
      </c>
      <c r="Y910" s="23">
        <v>0.796</v>
      </c>
      <c r="Z910" s="23">
        <v>0.0</v>
      </c>
    </row>
    <row r="911">
      <c r="A911" s="76">
        <v>0.46674768518518517</v>
      </c>
      <c r="B911" s="63">
        <v>45551.0</v>
      </c>
      <c r="C911" s="23" t="s">
        <v>155</v>
      </c>
      <c r="J911" s="23">
        <v>761.2</v>
      </c>
      <c r="K911" s="23">
        <v>0.53</v>
      </c>
      <c r="L911" s="23">
        <v>61621.5</v>
      </c>
      <c r="M911" s="23">
        <v>0.837</v>
      </c>
      <c r="N911" s="23">
        <v>54523.2</v>
      </c>
      <c r="O911" s="23">
        <v>112.5</v>
      </c>
      <c r="P911" s="23">
        <v>6.85</v>
      </c>
      <c r="Q911" s="23">
        <v>1.217</v>
      </c>
      <c r="R911" s="23">
        <v>36.43</v>
      </c>
      <c r="S911" s="23">
        <v>55240.3</v>
      </c>
      <c r="T911" s="23">
        <v>0.23</v>
      </c>
      <c r="U911" s="23">
        <v>35906.0</v>
      </c>
      <c r="V911" s="23">
        <v>8.0</v>
      </c>
      <c r="W911" s="23">
        <v>-97.0</v>
      </c>
      <c r="X911" s="23">
        <v>31.048</v>
      </c>
      <c r="Y911" s="23">
        <v>0.777</v>
      </c>
      <c r="Z911" s="23">
        <v>0.0</v>
      </c>
    </row>
    <row r="912">
      <c r="A912" s="76">
        <v>0.4659259259259259</v>
      </c>
      <c r="B912" s="63">
        <v>45551.0</v>
      </c>
      <c r="C912" s="23" t="s">
        <v>155</v>
      </c>
      <c r="D912" s="23">
        <v>0.734</v>
      </c>
      <c r="E912" s="23">
        <v>1.036</v>
      </c>
      <c r="F912" s="23">
        <v>0.62</v>
      </c>
      <c r="G912" s="23">
        <v>0.0</v>
      </c>
      <c r="H912" s="23">
        <v>31.029</v>
      </c>
      <c r="I912" s="23">
        <v>0.769</v>
      </c>
      <c r="J912" s="23">
        <v>761.2</v>
      </c>
      <c r="Z912" s="23">
        <v>0.0</v>
      </c>
    </row>
    <row r="913">
      <c r="A913" s="76">
        <v>0.4638888888888889</v>
      </c>
      <c r="B913" s="63">
        <v>45551.0</v>
      </c>
      <c r="C913" s="23" t="s">
        <v>156</v>
      </c>
      <c r="D913" s="23">
        <v>0.798</v>
      </c>
      <c r="E913" s="23">
        <v>1.127</v>
      </c>
      <c r="F913" s="23">
        <v>0.7</v>
      </c>
      <c r="G913" s="23">
        <v>0.0</v>
      </c>
      <c r="H913" s="23">
        <v>30.656</v>
      </c>
      <c r="I913" s="23">
        <v>0.806</v>
      </c>
      <c r="J913" s="23">
        <v>761.4</v>
      </c>
      <c r="Z913" s="23">
        <v>0.0</v>
      </c>
    </row>
    <row r="914">
      <c r="A914" s="76">
        <v>0.46348379629629627</v>
      </c>
      <c r="B914" s="63">
        <v>45551.0</v>
      </c>
      <c r="C914" s="23" t="s">
        <v>156</v>
      </c>
      <c r="J914" s="23">
        <v>761.5</v>
      </c>
      <c r="K914" s="23">
        <v>-0.03</v>
      </c>
      <c r="L914" s="23">
        <v>61096.0</v>
      </c>
      <c r="M914" s="23">
        <v>0.718</v>
      </c>
      <c r="N914" s="23">
        <v>54526.2</v>
      </c>
      <c r="O914" s="23">
        <v>108.7</v>
      </c>
      <c r="P914" s="23">
        <v>6.66</v>
      </c>
      <c r="Q914" s="23">
        <v>1.044</v>
      </c>
      <c r="R914" s="23">
        <v>36.41</v>
      </c>
      <c r="S914" s="23">
        <v>55186.9</v>
      </c>
      <c r="T914" s="23">
        <v>-0.19</v>
      </c>
      <c r="U914" s="23">
        <v>35871.0</v>
      </c>
      <c r="V914" s="23">
        <v>7.98</v>
      </c>
      <c r="W914" s="23">
        <v>-95.7</v>
      </c>
      <c r="X914" s="23">
        <v>30.606</v>
      </c>
      <c r="Y914" s="23">
        <v>0.772</v>
      </c>
      <c r="Z914" s="23">
        <v>0.0</v>
      </c>
    </row>
    <row r="915">
      <c r="A915" s="76">
        <v>0.4598611111111111</v>
      </c>
      <c r="B915" s="63">
        <v>45551.0</v>
      </c>
      <c r="C915" s="23" t="s">
        <v>190</v>
      </c>
      <c r="J915" s="23">
        <v>761.4</v>
      </c>
      <c r="K915" s="23">
        <v>-0.02</v>
      </c>
      <c r="L915" s="23">
        <v>60774.6</v>
      </c>
      <c r="M915" s="23">
        <v>0.783</v>
      </c>
      <c r="N915" s="23">
        <v>54448.7</v>
      </c>
      <c r="O915" s="23">
        <v>98.7</v>
      </c>
      <c r="P915" s="23">
        <v>6.07</v>
      </c>
      <c r="Q915" s="23">
        <v>1.138</v>
      </c>
      <c r="R915" s="23">
        <v>36.34</v>
      </c>
      <c r="S915" s="23">
        <v>55083.5</v>
      </c>
      <c r="T915" s="23">
        <v>-0.12</v>
      </c>
      <c r="U915" s="23">
        <v>35804.0</v>
      </c>
      <c r="V915" s="23">
        <v>8.03</v>
      </c>
      <c r="W915" s="23">
        <v>-98.2</v>
      </c>
      <c r="X915" s="23">
        <v>30.409</v>
      </c>
      <c r="Y915" s="23">
        <v>0.875</v>
      </c>
      <c r="Z915" s="23">
        <v>0.0</v>
      </c>
    </row>
    <row r="916">
      <c r="A916" s="76">
        <v>0.4596412037037037</v>
      </c>
      <c r="B916" s="63">
        <v>45551.0</v>
      </c>
      <c r="C916" s="23" t="s">
        <v>191</v>
      </c>
      <c r="J916" s="23">
        <v>761.4</v>
      </c>
      <c r="K916" s="23">
        <v>-0.07</v>
      </c>
      <c r="L916" s="23">
        <v>60761.0</v>
      </c>
      <c r="M916" s="23">
        <v>2.649</v>
      </c>
      <c r="N916" s="23">
        <v>54446.1</v>
      </c>
      <c r="O916" s="23">
        <v>99.8</v>
      </c>
      <c r="P916" s="23">
        <v>6.14</v>
      </c>
      <c r="Q916" s="23">
        <v>3.853</v>
      </c>
      <c r="R916" s="23">
        <v>36.34</v>
      </c>
      <c r="S916" s="23">
        <v>55079.7</v>
      </c>
      <c r="T916" s="23">
        <v>-0.22</v>
      </c>
      <c r="U916" s="23">
        <v>35802.0</v>
      </c>
      <c r="V916" s="23">
        <v>8.03</v>
      </c>
      <c r="W916" s="23">
        <v>-98.7</v>
      </c>
      <c r="X916" s="23">
        <v>30.4</v>
      </c>
      <c r="Y916" s="23">
        <v>2.694</v>
      </c>
      <c r="Z916" s="23">
        <v>0.0</v>
      </c>
    </row>
    <row r="917">
      <c r="A917" s="76">
        <v>0.4590740740740741</v>
      </c>
      <c r="B917" s="63">
        <v>45551.0</v>
      </c>
      <c r="C917" s="23" t="s">
        <v>191</v>
      </c>
      <c r="D917" s="23">
        <v>2.914</v>
      </c>
      <c r="E917" s="23">
        <v>4.117</v>
      </c>
      <c r="F917" s="23">
        <v>0.08</v>
      </c>
      <c r="G917" s="23">
        <v>0.0</v>
      </c>
      <c r="H917" s="23">
        <v>30.411</v>
      </c>
      <c r="I917" s="23">
        <v>2.929</v>
      </c>
      <c r="J917" s="23">
        <v>761.4</v>
      </c>
      <c r="Z917" s="23">
        <v>0.0</v>
      </c>
    </row>
    <row r="918">
      <c r="A918" s="76">
        <v>0.45891203703703703</v>
      </c>
      <c r="B918" s="63">
        <v>45551.0</v>
      </c>
      <c r="C918" s="23" t="s">
        <v>190</v>
      </c>
      <c r="D918" s="23">
        <v>0.813</v>
      </c>
      <c r="E918" s="23">
        <v>1.149</v>
      </c>
      <c r="F918" s="23">
        <v>0.15</v>
      </c>
      <c r="G918" s="23">
        <v>0.0</v>
      </c>
      <c r="H918" s="23">
        <v>29.978</v>
      </c>
      <c r="I918" s="23">
        <v>0.869</v>
      </c>
      <c r="J918" s="23">
        <v>761.2</v>
      </c>
      <c r="Z918" s="23">
        <v>0.0</v>
      </c>
    </row>
    <row r="919">
      <c r="A919" s="76">
        <v>0.4580092592592593</v>
      </c>
      <c r="B919" s="63">
        <v>45551.0</v>
      </c>
      <c r="C919" s="23" t="s">
        <v>157</v>
      </c>
      <c r="D919" s="23">
        <v>0.866</v>
      </c>
      <c r="E919" s="23">
        <v>1.224</v>
      </c>
      <c r="F919" s="23">
        <v>0.03</v>
      </c>
      <c r="G919" s="23">
        <v>0.0</v>
      </c>
      <c r="H919" s="23">
        <v>30.129</v>
      </c>
      <c r="I919" s="23">
        <v>0.915</v>
      </c>
      <c r="J919" s="23">
        <v>761.4</v>
      </c>
      <c r="Z919" s="23">
        <v>0.0</v>
      </c>
    </row>
    <row r="920">
      <c r="A920" s="76">
        <v>0.45787037037037037</v>
      </c>
      <c r="B920" s="63">
        <v>45551.0</v>
      </c>
      <c r="C920" s="23" t="s">
        <v>158</v>
      </c>
      <c r="D920" s="23">
        <v>2.825</v>
      </c>
      <c r="E920" s="23">
        <v>3.992</v>
      </c>
      <c r="F920" s="23">
        <v>-0.09</v>
      </c>
      <c r="G920" s="23">
        <v>0.0</v>
      </c>
      <c r="H920" s="23">
        <v>29.963</v>
      </c>
      <c r="I920" s="23">
        <v>2.874</v>
      </c>
      <c r="J920" s="23">
        <v>761.4</v>
      </c>
      <c r="Z920" s="23">
        <v>0.0</v>
      </c>
    </row>
    <row r="921">
      <c r="A921" s="76">
        <v>0.4573611111111111</v>
      </c>
      <c r="B921" s="63">
        <v>45551.0</v>
      </c>
      <c r="C921" s="23" t="s">
        <v>158</v>
      </c>
      <c r="J921" s="23">
        <v>761.5</v>
      </c>
      <c r="K921" s="23">
        <v>-0.01</v>
      </c>
      <c r="L921" s="23">
        <v>60441.3</v>
      </c>
      <c r="M921" s="23">
        <v>2.633</v>
      </c>
      <c r="N921" s="23">
        <v>54424.4</v>
      </c>
      <c r="O921" s="23">
        <v>95.4</v>
      </c>
      <c r="P921" s="23">
        <v>5.89</v>
      </c>
      <c r="Q921" s="23">
        <v>3.829</v>
      </c>
      <c r="R921" s="23">
        <v>36.3</v>
      </c>
      <c r="S921" s="23">
        <v>55026.5</v>
      </c>
      <c r="T921" s="23">
        <v>-0.23</v>
      </c>
      <c r="U921" s="23">
        <v>35767.0</v>
      </c>
      <c r="V921" s="23">
        <v>8.03</v>
      </c>
      <c r="W921" s="23">
        <v>-98.2</v>
      </c>
      <c r="X921" s="23">
        <v>30.152</v>
      </c>
      <c r="Y921" s="23">
        <v>2.57</v>
      </c>
      <c r="Z921" s="23">
        <v>0.0</v>
      </c>
    </row>
    <row r="922">
      <c r="A922" s="76">
        <v>0.4571875</v>
      </c>
      <c r="B922" s="63">
        <v>45551.0</v>
      </c>
      <c r="C922" s="23" t="s">
        <v>157</v>
      </c>
      <c r="J922" s="23">
        <v>761.3</v>
      </c>
      <c r="K922" s="23">
        <v>-0.03</v>
      </c>
      <c r="L922" s="23">
        <v>60494.6</v>
      </c>
      <c r="M922" s="23">
        <v>0.773</v>
      </c>
      <c r="N922" s="23">
        <v>54424.6</v>
      </c>
      <c r="O922" s="23">
        <v>96.6</v>
      </c>
      <c r="P922" s="23">
        <v>5.97</v>
      </c>
      <c r="Q922" s="23">
        <v>1.124</v>
      </c>
      <c r="R922" s="23">
        <v>36.31</v>
      </c>
      <c r="S922" s="23">
        <v>55032.3</v>
      </c>
      <c r="T922" s="23">
        <v>-0.21</v>
      </c>
      <c r="U922" s="23">
        <v>35771.0</v>
      </c>
      <c r="V922" s="23">
        <v>8.03</v>
      </c>
      <c r="W922" s="23">
        <v>-98.3</v>
      </c>
      <c r="X922" s="23">
        <v>30.197</v>
      </c>
      <c r="Y922" s="23">
        <v>0.697</v>
      </c>
      <c r="Z922" s="23">
        <v>0.0</v>
      </c>
    </row>
    <row r="923">
      <c r="A923" s="76">
        <v>0.45349537037037035</v>
      </c>
      <c r="B923" s="63">
        <v>45551.0</v>
      </c>
      <c r="C923" s="23" t="s">
        <v>160</v>
      </c>
      <c r="J923" s="23">
        <v>761.4</v>
      </c>
      <c r="K923" s="23">
        <v>0.02</v>
      </c>
      <c r="L923" s="23">
        <v>60146.6</v>
      </c>
      <c r="M923" s="23">
        <v>0.869</v>
      </c>
      <c r="N923" s="23">
        <v>54389.7</v>
      </c>
      <c r="O923" s="23">
        <v>97.7</v>
      </c>
      <c r="P923" s="23">
        <v>6.06</v>
      </c>
      <c r="Q923" s="23">
        <v>1.264</v>
      </c>
      <c r="R923" s="23">
        <v>36.27</v>
      </c>
      <c r="S923" s="23">
        <v>54964.4</v>
      </c>
      <c r="T923" s="23">
        <v>-0.13</v>
      </c>
      <c r="U923" s="23">
        <v>35727.0</v>
      </c>
      <c r="V923" s="23">
        <v>8.06</v>
      </c>
      <c r="W923" s="23">
        <v>-100.0</v>
      </c>
      <c r="X923" s="23">
        <v>29.936</v>
      </c>
      <c r="Y923" s="23">
        <v>0.836</v>
      </c>
      <c r="Z923" s="23">
        <v>0.0</v>
      </c>
    </row>
    <row r="924">
      <c r="A924" s="76">
        <v>0.4533333333333333</v>
      </c>
      <c r="B924" s="63">
        <v>45551.0</v>
      </c>
      <c r="C924" s="23" t="s">
        <v>159</v>
      </c>
      <c r="J924" s="23">
        <v>761.5</v>
      </c>
      <c r="K924" s="23">
        <v>0.0</v>
      </c>
      <c r="L924" s="23">
        <v>60128.4</v>
      </c>
      <c r="M924" s="23">
        <v>2.705</v>
      </c>
      <c r="N924" s="23">
        <v>54385.0</v>
      </c>
      <c r="O924" s="23">
        <v>99.1</v>
      </c>
      <c r="P924" s="23">
        <v>6.15</v>
      </c>
      <c r="Q924" s="23">
        <v>3.935</v>
      </c>
      <c r="R924" s="23">
        <v>36.26</v>
      </c>
      <c r="S924" s="23">
        <v>54958.2</v>
      </c>
      <c r="T924" s="23">
        <v>-0.21</v>
      </c>
      <c r="U924" s="23">
        <v>35723.0</v>
      </c>
      <c r="V924" s="23">
        <v>8.06</v>
      </c>
      <c r="W924" s="23">
        <v>-100.4</v>
      </c>
      <c r="X924" s="23">
        <v>29.925</v>
      </c>
      <c r="Y924" s="23">
        <v>2.774</v>
      </c>
      <c r="Z924" s="23">
        <v>0.0</v>
      </c>
    </row>
    <row r="925">
      <c r="A925" s="76">
        <v>0.4527777777777778</v>
      </c>
      <c r="B925" s="63">
        <v>45551.0</v>
      </c>
      <c r="C925" s="23" t="s">
        <v>159</v>
      </c>
      <c r="D925" s="23">
        <v>2.678</v>
      </c>
      <c r="E925" s="23">
        <v>3.785</v>
      </c>
      <c r="F925" s="23">
        <v>-0.14</v>
      </c>
      <c r="G925" s="23">
        <v>0.0</v>
      </c>
      <c r="H925" s="23">
        <v>29.963</v>
      </c>
      <c r="I925" s="23">
        <v>2.732</v>
      </c>
      <c r="J925" s="23">
        <v>761.2</v>
      </c>
      <c r="Z925" s="23">
        <v>0.0</v>
      </c>
    </row>
    <row r="926">
      <c r="A926" s="76">
        <v>0.45253472222222224</v>
      </c>
      <c r="B926" s="63">
        <v>45551.0</v>
      </c>
      <c r="C926" s="23" t="s">
        <v>160</v>
      </c>
      <c r="D926" s="23">
        <v>0.662</v>
      </c>
      <c r="E926" s="23">
        <v>0.935</v>
      </c>
      <c r="F926" s="23">
        <v>-0.09</v>
      </c>
      <c r="G926" s="23">
        <v>0.0</v>
      </c>
      <c r="H926" s="23">
        <v>29.965</v>
      </c>
      <c r="I926" s="23">
        <v>0.58</v>
      </c>
      <c r="J926" s="23">
        <v>761.5</v>
      </c>
      <c r="Z926" s="23">
        <v>0.0</v>
      </c>
    </row>
    <row r="927">
      <c r="A927" s="76">
        <v>0.44960648148148147</v>
      </c>
      <c r="B927" s="63">
        <v>45551.0</v>
      </c>
      <c r="C927" s="23" t="s">
        <v>192</v>
      </c>
      <c r="D927" s="23">
        <v>0.897</v>
      </c>
      <c r="E927" s="23">
        <v>1.267</v>
      </c>
      <c r="F927" s="23">
        <v>0.02</v>
      </c>
      <c r="G927" s="23">
        <v>0.0</v>
      </c>
      <c r="H927" s="23">
        <v>30.063</v>
      </c>
      <c r="I927" s="23">
        <v>0.877</v>
      </c>
      <c r="J927" s="23">
        <v>761.5</v>
      </c>
      <c r="Z927" s="23">
        <v>0.0</v>
      </c>
    </row>
    <row r="928">
      <c r="A928" s="76">
        <v>0.4494560185185185</v>
      </c>
      <c r="B928" s="63">
        <v>45551.0</v>
      </c>
      <c r="C928" s="23" t="s">
        <v>193</v>
      </c>
      <c r="D928" s="23">
        <v>2.735</v>
      </c>
      <c r="E928" s="23">
        <v>3.865</v>
      </c>
      <c r="F928" s="23">
        <v>0.01</v>
      </c>
      <c r="G928" s="23">
        <v>0.0</v>
      </c>
      <c r="H928" s="23">
        <v>30.065</v>
      </c>
      <c r="I928" s="23">
        <v>2.807</v>
      </c>
      <c r="J928" s="23">
        <v>761.5</v>
      </c>
      <c r="Z928" s="23">
        <v>0.0</v>
      </c>
    </row>
    <row r="929">
      <c r="A929" s="76">
        <v>0.44893518518518516</v>
      </c>
      <c r="B929" s="63">
        <v>45551.0</v>
      </c>
      <c r="C929" s="23" t="s">
        <v>193</v>
      </c>
      <c r="J929" s="23">
        <v>761.4</v>
      </c>
      <c r="K929" s="23">
        <v>0.04</v>
      </c>
      <c r="L929" s="23">
        <v>60317.5</v>
      </c>
      <c r="M929" s="23">
        <v>2.33</v>
      </c>
      <c r="N929" s="23">
        <v>54441.4</v>
      </c>
      <c r="O929" s="23">
        <v>102.5</v>
      </c>
      <c r="P929" s="23">
        <v>6.35</v>
      </c>
      <c r="Q929" s="23">
        <v>3.389</v>
      </c>
      <c r="R929" s="23">
        <v>36.31</v>
      </c>
      <c r="S929" s="23">
        <v>55028.6</v>
      </c>
      <c r="T929" s="23">
        <v>-0.11</v>
      </c>
      <c r="U929" s="23">
        <v>35769.0</v>
      </c>
      <c r="V929" s="23">
        <v>8.05</v>
      </c>
      <c r="W929" s="23">
        <v>-99.6</v>
      </c>
      <c r="X929" s="23">
        <v>30.032</v>
      </c>
      <c r="Y929" s="23">
        <v>2.086</v>
      </c>
      <c r="Z929" s="23">
        <v>0.0</v>
      </c>
    </row>
    <row r="930">
      <c r="A930" s="76">
        <v>0.44880787037037034</v>
      </c>
      <c r="B930" s="63">
        <v>45551.0</v>
      </c>
      <c r="C930" s="23" t="s">
        <v>192</v>
      </c>
      <c r="J930" s="23">
        <v>761.4</v>
      </c>
      <c r="K930" s="23">
        <v>0.04</v>
      </c>
      <c r="L930" s="23">
        <v>60316.1</v>
      </c>
      <c r="M930" s="23">
        <v>0.583</v>
      </c>
      <c r="N930" s="23">
        <v>54436.9</v>
      </c>
      <c r="O930" s="23">
        <v>102.3</v>
      </c>
      <c r="P930" s="23">
        <v>6.33</v>
      </c>
      <c r="Q930" s="23">
        <v>0.847</v>
      </c>
      <c r="R930" s="23">
        <v>36.31</v>
      </c>
      <c r="S930" s="23">
        <v>55024.4</v>
      </c>
      <c r="T930" s="23">
        <v>-0.15</v>
      </c>
      <c r="U930" s="23">
        <v>35766.0</v>
      </c>
      <c r="V930" s="23">
        <v>8.05</v>
      </c>
      <c r="W930" s="23">
        <v>-99.7</v>
      </c>
      <c r="X930" s="23">
        <v>30.035</v>
      </c>
      <c r="Y930" s="23">
        <v>0.702</v>
      </c>
      <c r="Z930" s="23">
        <v>0.0</v>
      </c>
    </row>
    <row r="931">
      <c r="A931" s="76">
        <v>0.4459837962962963</v>
      </c>
      <c r="B931" s="63">
        <v>45551.0</v>
      </c>
      <c r="C931" s="23" t="s">
        <v>162</v>
      </c>
      <c r="J931" s="23">
        <v>761.5</v>
      </c>
      <c r="K931" s="23">
        <v>-0.02</v>
      </c>
      <c r="L931" s="23">
        <v>60522.3</v>
      </c>
      <c r="M931" s="23">
        <v>0.802</v>
      </c>
      <c r="N931" s="23">
        <v>54480.2</v>
      </c>
      <c r="O931" s="23">
        <v>91.2</v>
      </c>
      <c r="P931" s="23">
        <v>5.63</v>
      </c>
      <c r="Q931" s="23">
        <v>1.166</v>
      </c>
      <c r="R931" s="23">
        <v>36.35</v>
      </c>
      <c r="S931" s="23">
        <v>55084.9</v>
      </c>
      <c r="T931" s="23">
        <v>-0.11</v>
      </c>
      <c r="U931" s="23">
        <v>35805.0</v>
      </c>
      <c r="V931" s="23">
        <v>8.0</v>
      </c>
      <c r="W931" s="23">
        <v>-96.7</v>
      </c>
      <c r="X931" s="23">
        <v>30.168</v>
      </c>
      <c r="Y931" s="23">
        <v>0.849</v>
      </c>
      <c r="Z931" s="23">
        <v>0.0</v>
      </c>
    </row>
    <row r="932">
      <c r="A932" s="76">
        <v>0.44581018518518517</v>
      </c>
      <c r="B932" s="63">
        <v>45551.0</v>
      </c>
      <c r="C932" s="23" t="s">
        <v>161</v>
      </c>
      <c r="J932" s="23">
        <v>761.5</v>
      </c>
      <c r="K932" s="23">
        <v>-0.05</v>
      </c>
      <c r="L932" s="23">
        <v>60513.3</v>
      </c>
      <c r="M932" s="23">
        <v>2.656</v>
      </c>
      <c r="N932" s="23">
        <v>54481.5</v>
      </c>
      <c r="O932" s="23">
        <v>93.4</v>
      </c>
      <c r="P932" s="23">
        <v>5.77</v>
      </c>
      <c r="Q932" s="23">
        <v>3.864</v>
      </c>
      <c r="R932" s="23">
        <v>36.35</v>
      </c>
      <c r="S932" s="23">
        <v>55085.1</v>
      </c>
      <c r="T932" s="23">
        <v>-0.14</v>
      </c>
      <c r="U932" s="23">
        <v>35805.0</v>
      </c>
      <c r="V932" s="23">
        <v>8.01</v>
      </c>
      <c r="W932" s="23">
        <v>-97.3</v>
      </c>
      <c r="X932" s="23">
        <v>30.159</v>
      </c>
      <c r="Y932" s="23">
        <v>2.663</v>
      </c>
      <c r="Z932" s="23">
        <v>0.0</v>
      </c>
    </row>
    <row r="933">
      <c r="A933" s="76">
        <v>0.4453009259259259</v>
      </c>
      <c r="B933" s="63">
        <v>45551.0</v>
      </c>
      <c r="C933" s="23" t="s">
        <v>161</v>
      </c>
      <c r="D933" s="23">
        <v>2.886</v>
      </c>
      <c r="E933" s="23">
        <v>4.078</v>
      </c>
      <c r="F933" s="23">
        <v>0.05</v>
      </c>
      <c r="G933" s="23">
        <v>0.0</v>
      </c>
      <c r="H933" s="23">
        <v>30.192</v>
      </c>
      <c r="I933" s="23">
        <v>2.869</v>
      </c>
      <c r="J933" s="23">
        <v>761.5</v>
      </c>
      <c r="Z933" s="23">
        <v>0.0</v>
      </c>
    </row>
    <row r="934">
      <c r="A934" s="76">
        <v>0.4449884259259259</v>
      </c>
      <c r="B934" s="63">
        <v>45551.0</v>
      </c>
      <c r="C934" s="23" t="s">
        <v>162</v>
      </c>
      <c r="D934" s="23">
        <v>0.603</v>
      </c>
      <c r="E934" s="23">
        <v>0.852</v>
      </c>
      <c r="F934" s="23">
        <v>0.37</v>
      </c>
      <c r="G934" s="23">
        <v>0.0</v>
      </c>
      <c r="H934" s="23">
        <v>30.19</v>
      </c>
      <c r="I934" s="23">
        <v>0.636</v>
      </c>
      <c r="J934" s="23">
        <v>761.5</v>
      </c>
      <c r="Z934" s="23">
        <v>0.0</v>
      </c>
    </row>
    <row r="935">
      <c r="A935" s="76">
        <v>0.44341435185185185</v>
      </c>
      <c r="B935" s="63">
        <v>45551.0</v>
      </c>
      <c r="C935" s="23" t="s">
        <v>163</v>
      </c>
      <c r="D935" s="23">
        <v>0.725</v>
      </c>
      <c r="E935" s="23">
        <v>1.024</v>
      </c>
      <c r="F935" s="23">
        <v>0.21</v>
      </c>
      <c r="G935" s="23">
        <v>0.0</v>
      </c>
      <c r="H935" s="23">
        <v>30.391</v>
      </c>
      <c r="I935" s="23">
        <v>0.745</v>
      </c>
      <c r="J935" s="23">
        <v>761.5</v>
      </c>
      <c r="Z935" s="23">
        <v>0.0</v>
      </c>
    </row>
    <row r="936">
      <c r="A936" s="76">
        <v>0.44298611111111114</v>
      </c>
      <c r="B936" s="63">
        <v>45551.0</v>
      </c>
      <c r="C936" s="23" t="s">
        <v>163</v>
      </c>
      <c r="J936" s="23">
        <v>761.5</v>
      </c>
      <c r="K936" s="23">
        <v>-0.01</v>
      </c>
      <c r="L936" s="23">
        <v>60665.0</v>
      </c>
      <c r="M936" s="23">
        <v>0.411</v>
      </c>
      <c r="N936" s="23">
        <v>54487.4</v>
      </c>
      <c r="O936" s="23">
        <v>93.6</v>
      </c>
      <c r="P936" s="23">
        <v>5.77</v>
      </c>
      <c r="Q936" s="23">
        <v>0.598</v>
      </c>
      <c r="R936" s="23">
        <v>36.36</v>
      </c>
      <c r="S936" s="23">
        <v>55106.4</v>
      </c>
      <c r="T936" s="23">
        <v>-0.16</v>
      </c>
      <c r="U936" s="23">
        <v>35819.0</v>
      </c>
      <c r="V936" s="23">
        <v>7.98</v>
      </c>
      <c r="W936" s="23">
        <v>-95.6</v>
      </c>
      <c r="X936" s="23">
        <v>30.281</v>
      </c>
      <c r="Y936" s="23">
        <v>0.755</v>
      </c>
      <c r="Z936" s="23">
        <v>0.0</v>
      </c>
    </row>
    <row r="937">
      <c r="A937" s="76">
        <v>0.4401851851851852</v>
      </c>
      <c r="B937" s="63">
        <v>45551.0</v>
      </c>
      <c r="C937" s="23" t="s">
        <v>165</v>
      </c>
      <c r="J937" s="23">
        <v>761.4</v>
      </c>
      <c r="K937" s="23">
        <v>-0.04</v>
      </c>
      <c r="L937" s="23">
        <v>60679.9</v>
      </c>
      <c r="M937" s="23">
        <v>0.811</v>
      </c>
      <c r="N937" s="23">
        <v>54445.1</v>
      </c>
      <c r="O937" s="23">
        <v>103.7</v>
      </c>
      <c r="P937" s="23">
        <v>6.39</v>
      </c>
      <c r="Q937" s="23">
        <v>1.179</v>
      </c>
      <c r="R937" s="23">
        <v>36.33</v>
      </c>
      <c r="S937" s="23">
        <v>55070.3</v>
      </c>
      <c r="T937" s="23">
        <v>-0.14</v>
      </c>
      <c r="U937" s="23">
        <v>35796.0</v>
      </c>
      <c r="V937" s="23">
        <v>8.06</v>
      </c>
      <c r="W937" s="23">
        <v>-100.2</v>
      </c>
      <c r="X937" s="23">
        <v>30.333</v>
      </c>
      <c r="Y937" s="23">
        <v>0.83</v>
      </c>
      <c r="Z937" s="23">
        <v>0.0</v>
      </c>
    </row>
    <row r="938">
      <c r="A938" s="76">
        <v>0.44002314814814814</v>
      </c>
      <c r="B938" s="63">
        <v>45551.0</v>
      </c>
      <c r="C938" s="23" t="s">
        <v>164</v>
      </c>
      <c r="J938" s="23">
        <v>761.5</v>
      </c>
      <c r="K938" s="23">
        <v>-0.03</v>
      </c>
      <c r="L938" s="23">
        <v>60641.5</v>
      </c>
      <c r="M938" s="23">
        <v>2.759</v>
      </c>
      <c r="N938" s="23">
        <v>54434.9</v>
      </c>
      <c r="O938" s="23">
        <v>103.7</v>
      </c>
      <c r="P938" s="23">
        <v>6.39</v>
      </c>
      <c r="Q938" s="23">
        <v>4.013</v>
      </c>
      <c r="R938" s="23">
        <v>36.32</v>
      </c>
      <c r="S938" s="23">
        <v>55057.1</v>
      </c>
      <c r="T938" s="23">
        <v>-0.12</v>
      </c>
      <c r="U938" s="23">
        <v>35787.0</v>
      </c>
      <c r="V938" s="23">
        <v>8.08</v>
      </c>
      <c r="W938" s="23">
        <v>-101.3</v>
      </c>
      <c r="X938" s="23">
        <v>30.311</v>
      </c>
      <c r="Y938" s="23">
        <v>2.682</v>
      </c>
      <c r="Z938" s="23">
        <v>0.0</v>
      </c>
    </row>
    <row r="939">
      <c r="A939" s="76">
        <v>0.43952546296296297</v>
      </c>
      <c r="B939" s="63">
        <v>45551.0</v>
      </c>
      <c r="C939" s="23" t="s">
        <v>164</v>
      </c>
      <c r="D939" s="23">
        <v>2.809</v>
      </c>
      <c r="E939" s="23">
        <v>3.968</v>
      </c>
      <c r="F939" s="23">
        <v>0.36</v>
      </c>
      <c r="G939" s="23">
        <v>0.0</v>
      </c>
      <c r="H939" s="23">
        <v>30.36</v>
      </c>
      <c r="I939" s="23">
        <v>2.711</v>
      </c>
      <c r="J939" s="23">
        <v>761.4</v>
      </c>
      <c r="Z939" s="23">
        <v>0.0</v>
      </c>
    </row>
    <row r="940">
      <c r="A940" s="76">
        <v>0.43930555555555556</v>
      </c>
      <c r="B940" s="63">
        <v>45551.0</v>
      </c>
      <c r="C940" s="23" t="s">
        <v>165</v>
      </c>
      <c r="D940" s="23">
        <v>0.778</v>
      </c>
      <c r="E940" s="23">
        <v>1.099</v>
      </c>
      <c r="F940" s="23">
        <v>0.26</v>
      </c>
      <c r="G940" s="23">
        <v>0.0</v>
      </c>
      <c r="H940" s="23">
        <v>30.319</v>
      </c>
      <c r="I940" s="23">
        <v>0.791</v>
      </c>
      <c r="J940" s="23">
        <v>761.4</v>
      </c>
      <c r="Z940" s="23">
        <v>0.0</v>
      </c>
    </row>
    <row r="941">
      <c r="A941" s="76">
        <v>0.4372337962962963</v>
      </c>
      <c r="B941" s="63">
        <v>45551.0</v>
      </c>
      <c r="C941" s="23" t="s">
        <v>166</v>
      </c>
      <c r="D941" s="23">
        <v>0.838</v>
      </c>
      <c r="E941" s="23">
        <v>1.184</v>
      </c>
      <c r="F941" s="23">
        <v>0.36</v>
      </c>
      <c r="G941" s="23">
        <v>0.0</v>
      </c>
      <c r="H941" s="23">
        <v>30.502</v>
      </c>
      <c r="I941" s="23">
        <v>0.825</v>
      </c>
      <c r="J941" s="23">
        <v>761.4</v>
      </c>
      <c r="Z941" s="23">
        <v>0.0</v>
      </c>
    </row>
    <row r="942">
      <c r="A942" s="76">
        <v>0.4368287037037037</v>
      </c>
      <c r="B942" s="63">
        <v>45551.0</v>
      </c>
      <c r="C942" s="23" t="s">
        <v>166</v>
      </c>
      <c r="J942" s="23">
        <v>761.4</v>
      </c>
      <c r="K942" s="23">
        <v>-0.03</v>
      </c>
      <c r="L942" s="23">
        <v>60946.8</v>
      </c>
      <c r="M942" s="23">
        <v>0.823</v>
      </c>
      <c r="N942" s="23">
        <v>54483.7</v>
      </c>
      <c r="O942" s="23">
        <v>104.3</v>
      </c>
      <c r="P942" s="23">
        <v>6.4</v>
      </c>
      <c r="Q942" s="23">
        <v>1.197</v>
      </c>
      <c r="R942" s="23">
        <v>36.37</v>
      </c>
      <c r="S942" s="23">
        <v>55133.1</v>
      </c>
      <c r="T942" s="23">
        <v>0.2</v>
      </c>
      <c r="U942" s="23">
        <v>35836.0</v>
      </c>
      <c r="V942" s="23">
        <v>8.04</v>
      </c>
      <c r="W942" s="23">
        <v>-99.2</v>
      </c>
      <c r="X942" s="23">
        <v>30.52</v>
      </c>
      <c r="Y942" s="23">
        <v>0.833</v>
      </c>
      <c r="Z942" s="23">
        <v>0.0</v>
      </c>
    </row>
    <row r="943">
      <c r="A943" s="76">
        <v>0.43493055555555554</v>
      </c>
      <c r="B943" s="63">
        <v>45551.0</v>
      </c>
      <c r="C943" s="23" t="s">
        <v>168</v>
      </c>
      <c r="J943" s="23">
        <v>761.4</v>
      </c>
      <c r="K943" s="23">
        <v>-0.07</v>
      </c>
      <c r="L943" s="23">
        <v>60854.9</v>
      </c>
      <c r="M943" s="23">
        <v>0.785</v>
      </c>
      <c r="N943" s="23">
        <v>54409.1</v>
      </c>
      <c r="O943" s="23">
        <v>103.7</v>
      </c>
      <c r="P943" s="23">
        <v>6.37</v>
      </c>
      <c r="Q943" s="23">
        <v>1.142</v>
      </c>
      <c r="R943" s="23">
        <v>36.31</v>
      </c>
      <c r="S943" s="23">
        <v>55056.6</v>
      </c>
      <c r="T943" s="23">
        <v>-0.1</v>
      </c>
      <c r="U943" s="23">
        <v>35787.0</v>
      </c>
      <c r="V943" s="23">
        <v>8.04</v>
      </c>
      <c r="W943" s="23">
        <v>-99.0</v>
      </c>
      <c r="X943" s="23">
        <v>30.514</v>
      </c>
      <c r="Y943" s="23">
        <v>0.841</v>
      </c>
      <c r="Z943" s="23">
        <v>0.0</v>
      </c>
    </row>
    <row r="944">
      <c r="A944" s="76">
        <v>0.4347800925925926</v>
      </c>
      <c r="B944" s="63">
        <v>45551.0</v>
      </c>
      <c r="C944" s="23" t="s">
        <v>167</v>
      </c>
      <c r="J944" s="23">
        <v>761.5</v>
      </c>
      <c r="K944" s="23">
        <v>-0.05</v>
      </c>
      <c r="L944" s="23">
        <v>60674.1</v>
      </c>
      <c r="M944" s="23">
        <v>2.621</v>
      </c>
      <c r="N944" s="23">
        <v>54419.2</v>
      </c>
      <c r="O944" s="23">
        <v>100.1</v>
      </c>
      <c r="P944" s="23">
        <v>6.16</v>
      </c>
      <c r="Q944" s="23">
        <v>3.812</v>
      </c>
      <c r="R944" s="23">
        <v>36.31</v>
      </c>
      <c r="S944" s="23">
        <v>55046.4</v>
      </c>
      <c r="T944" s="23">
        <v>-0.05</v>
      </c>
      <c r="U944" s="23">
        <v>35780.0</v>
      </c>
      <c r="V944" s="23">
        <v>8.04</v>
      </c>
      <c r="W944" s="23">
        <v>-99.0</v>
      </c>
      <c r="X944" s="23">
        <v>30.353</v>
      </c>
      <c r="Y944" s="23">
        <v>2.637</v>
      </c>
      <c r="Z944" s="23">
        <v>0.0</v>
      </c>
    </row>
    <row r="945">
      <c r="A945" s="76">
        <v>0.43427083333333333</v>
      </c>
      <c r="B945" s="63">
        <v>45551.0</v>
      </c>
      <c r="C945" s="23" t="s">
        <v>167</v>
      </c>
      <c r="D945" s="23">
        <v>2.749</v>
      </c>
      <c r="E945" s="23">
        <v>3.884</v>
      </c>
      <c r="F945" s="23">
        <v>0.27</v>
      </c>
      <c r="G945" s="23">
        <v>0.0</v>
      </c>
      <c r="H945" s="23">
        <v>30.517</v>
      </c>
      <c r="I945" s="23">
        <v>2.727</v>
      </c>
      <c r="J945" s="23">
        <v>761.5</v>
      </c>
      <c r="Z945" s="23">
        <v>0.0</v>
      </c>
    </row>
    <row r="946">
      <c r="A946" s="76">
        <v>0.43408564814814815</v>
      </c>
      <c r="B946" s="63">
        <v>45551.0</v>
      </c>
      <c r="C946" s="23" t="s">
        <v>168</v>
      </c>
      <c r="D946" s="23">
        <v>0.868</v>
      </c>
      <c r="E946" s="23">
        <v>1.226</v>
      </c>
      <c r="F946" s="23">
        <v>0.29</v>
      </c>
      <c r="G946" s="23">
        <v>0.0</v>
      </c>
      <c r="H946" s="23">
        <v>30.703</v>
      </c>
      <c r="I946" s="23">
        <v>0.936</v>
      </c>
      <c r="J946" s="23">
        <v>761.5</v>
      </c>
      <c r="Z946" s="23">
        <v>0.0</v>
      </c>
    </row>
    <row r="947">
      <c r="A947" s="76">
        <v>0.4321990740740741</v>
      </c>
      <c r="B947" s="63">
        <v>45551.0</v>
      </c>
      <c r="C947" s="23" t="s">
        <v>170</v>
      </c>
      <c r="D947" s="23">
        <v>0.794</v>
      </c>
      <c r="E947" s="23">
        <v>1.121</v>
      </c>
      <c r="F947" s="23">
        <v>0.33</v>
      </c>
      <c r="G947" s="23">
        <v>0.0</v>
      </c>
      <c r="H947" s="23">
        <v>30.017</v>
      </c>
      <c r="I947" s="23">
        <v>0.719</v>
      </c>
      <c r="J947" s="23">
        <v>761.3</v>
      </c>
      <c r="Z947" s="23">
        <v>0.0</v>
      </c>
    </row>
    <row r="948">
      <c r="A948" s="76">
        <v>0.43201388888888886</v>
      </c>
      <c r="B948" s="63">
        <v>45551.0</v>
      </c>
      <c r="C948" s="23" t="s">
        <v>169</v>
      </c>
      <c r="D948" s="23">
        <v>2.87</v>
      </c>
      <c r="E948" s="23">
        <v>4.056</v>
      </c>
      <c r="F948" s="23">
        <v>0.35</v>
      </c>
      <c r="G948" s="23">
        <v>0.0</v>
      </c>
      <c r="H948" s="23">
        <v>29.933</v>
      </c>
      <c r="I948" s="23">
        <v>2.884</v>
      </c>
      <c r="J948" s="23">
        <v>761.4</v>
      </c>
      <c r="Z948" s="23">
        <v>0.0</v>
      </c>
    </row>
    <row r="949">
      <c r="A949" s="76">
        <v>0.4315162037037037</v>
      </c>
      <c r="B949" s="63">
        <v>45551.0</v>
      </c>
      <c r="C949" s="23" t="s">
        <v>169</v>
      </c>
      <c r="J949" s="23">
        <v>761.3</v>
      </c>
      <c r="K949" s="23">
        <v>-0.02</v>
      </c>
      <c r="L949" s="23">
        <v>60310.2</v>
      </c>
      <c r="M949" s="23">
        <v>2.687</v>
      </c>
      <c r="N949" s="23">
        <v>54504.9</v>
      </c>
      <c r="O949" s="23">
        <v>91.7</v>
      </c>
      <c r="P949" s="23">
        <v>5.68</v>
      </c>
      <c r="Q949" s="23">
        <v>3.909</v>
      </c>
      <c r="R949" s="23">
        <v>36.35</v>
      </c>
      <c r="S949" s="23">
        <v>55084.6</v>
      </c>
      <c r="T949" s="23">
        <v>-0.1</v>
      </c>
      <c r="U949" s="23">
        <v>35805.0</v>
      </c>
      <c r="V949" s="23">
        <v>8.01</v>
      </c>
      <c r="W949" s="23">
        <v>-97.3</v>
      </c>
      <c r="X949" s="23">
        <v>29.966</v>
      </c>
      <c r="Y949" s="23">
        <v>2.681</v>
      </c>
      <c r="Z949" s="23">
        <v>0.0</v>
      </c>
    </row>
    <row r="950">
      <c r="A950" s="76">
        <v>0.4313194444444444</v>
      </c>
      <c r="B950" s="63">
        <v>45551.0</v>
      </c>
      <c r="C950" s="23" t="s">
        <v>170</v>
      </c>
      <c r="J950" s="23">
        <v>761.4</v>
      </c>
      <c r="K950" s="23">
        <v>-0.03</v>
      </c>
      <c r="L950" s="23">
        <v>60422.7</v>
      </c>
      <c r="M950" s="23">
        <v>0.674</v>
      </c>
      <c r="N950" s="23">
        <v>54489.7</v>
      </c>
      <c r="O950" s="23">
        <v>96.7</v>
      </c>
      <c r="P950" s="23">
        <v>5.98</v>
      </c>
      <c r="Q950" s="23">
        <v>0.981</v>
      </c>
      <c r="R950" s="23">
        <v>36.35</v>
      </c>
      <c r="S950" s="23">
        <v>55082.9</v>
      </c>
      <c r="T950" s="23">
        <v>0.08</v>
      </c>
      <c r="U950" s="23">
        <v>35804.0</v>
      </c>
      <c r="V950" s="23">
        <v>8.02</v>
      </c>
      <c r="W950" s="23">
        <v>-97.8</v>
      </c>
      <c r="X950" s="23">
        <v>30.075</v>
      </c>
      <c r="Y950" s="23">
        <v>0.857</v>
      </c>
      <c r="Z950" s="23">
        <v>0.0</v>
      </c>
    </row>
    <row r="951">
      <c r="A951" s="76">
        <v>0.4295949074074074</v>
      </c>
      <c r="B951" s="63">
        <v>45551.0</v>
      </c>
      <c r="C951" s="23" t="s">
        <v>171</v>
      </c>
      <c r="J951" s="23">
        <v>761.5</v>
      </c>
      <c r="K951" s="23">
        <v>-0.02</v>
      </c>
      <c r="L951" s="23">
        <v>60149.5</v>
      </c>
      <c r="M951" s="23">
        <v>0.915</v>
      </c>
      <c r="N951" s="23">
        <v>54449.3</v>
      </c>
      <c r="O951" s="23">
        <v>88.1</v>
      </c>
      <c r="P951" s="23">
        <v>5.46</v>
      </c>
      <c r="Q951" s="23">
        <v>1.33</v>
      </c>
      <c r="R951" s="23">
        <v>36.31</v>
      </c>
      <c r="S951" s="23">
        <v>55018.0</v>
      </c>
      <c r="T951" s="23">
        <v>-0.17</v>
      </c>
      <c r="U951" s="23">
        <v>35762.0</v>
      </c>
      <c r="V951" s="23">
        <v>8.01</v>
      </c>
      <c r="W951" s="23">
        <v>-97.0</v>
      </c>
      <c r="X951" s="23">
        <v>29.884</v>
      </c>
      <c r="Y951" s="23">
        <v>0.912</v>
      </c>
      <c r="Z951" s="23">
        <v>0.0</v>
      </c>
    </row>
    <row r="952">
      <c r="A952" s="76">
        <v>0.4293865740740741</v>
      </c>
      <c r="B952" s="63">
        <v>45551.0</v>
      </c>
      <c r="C952" s="23" t="s">
        <v>172</v>
      </c>
      <c r="J952" s="23">
        <v>761.5</v>
      </c>
      <c r="K952" s="23">
        <v>-0.01</v>
      </c>
      <c r="L952" s="23">
        <v>60104.0</v>
      </c>
      <c r="M952" s="23">
        <v>2.608</v>
      </c>
      <c r="N952" s="23">
        <v>54454.6</v>
      </c>
      <c r="O952" s="23">
        <v>89.9</v>
      </c>
      <c r="P952" s="23">
        <v>5.58</v>
      </c>
      <c r="Q952" s="23">
        <v>3.794</v>
      </c>
      <c r="R952" s="23">
        <v>36.31</v>
      </c>
      <c r="S952" s="23">
        <v>55017.9</v>
      </c>
      <c r="T952" s="23">
        <v>-0.16</v>
      </c>
      <c r="U952" s="23">
        <v>35762.0</v>
      </c>
      <c r="V952" s="23">
        <v>8.01</v>
      </c>
      <c r="W952" s="23">
        <v>-97.0</v>
      </c>
      <c r="X952" s="23">
        <v>29.84</v>
      </c>
      <c r="Y952" s="23">
        <v>2.615</v>
      </c>
      <c r="Z952" s="23">
        <v>0.0</v>
      </c>
    </row>
    <row r="953">
      <c r="A953" s="76">
        <v>0.4288078703703704</v>
      </c>
      <c r="B953" s="63">
        <v>45551.0</v>
      </c>
      <c r="C953" s="23" t="s">
        <v>172</v>
      </c>
      <c r="D953" s="23">
        <v>2.759</v>
      </c>
      <c r="E953" s="23">
        <v>3.898</v>
      </c>
      <c r="F953" s="23">
        <v>0.17</v>
      </c>
      <c r="G953" s="23">
        <v>0.0</v>
      </c>
      <c r="H953" s="23">
        <v>29.982</v>
      </c>
      <c r="I953" s="23">
        <v>2.714</v>
      </c>
      <c r="J953" s="23">
        <v>761.5</v>
      </c>
      <c r="Z953" s="23">
        <v>0.0</v>
      </c>
    </row>
    <row r="954">
      <c r="A954" s="76">
        <v>0.42864583333333334</v>
      </c>
      <c r="B954" s="63">
        <v>45551.0</v>
      </c>
      <c r="C954" s="23" t="s">
        <v>171</v>
      </c>
      <c r="D954" s="23">
        <v>0.805</v>
      </c>
      <c r="E954" s="23">
        <v>1.137</v>
      </c>
      <c r="F954" s="23">
        <v>0.17</v>
      </c>
      <c r="G954" s="23">
        <v>0.0</v>
      </c>
      <c r="H954" s="23">
        <v>30.037</v>
      </c>
      <c r="I954" s="23">
        <v>0.856</v>
      </c>
      <c r="J954" s="23">
        <v>761.5</v>
      </c>
      <c r="Z954" s="23">
        <v>0.0</v>
      </c>
    </row>
    <row r="955">
      <c r="A955" s="76">
        <v>0.42561342592592594</v>
      </c>
      <c r="B955" s="63">
        <v>45551.0</v>
      </c>
      <c r="C955" s="23" t="s">
        <v>174</v>
      </c>
      <c r="D955" s="23">
        <v>0.778</v>
      </c>
      <c r="E955" s="23">
        <v>1.099</v>
      </c>
      <c r="F955" s="23">
        <v>0.01</v>
      </c>
      <c r="G955" s="23">
        <v>0.0</v>
      </c>
      <c r="H955" s="23">
        <v>30.594</v>
      </c>
      <c r="I955" s="23">
        <v>0.691</v>
      </c>
      <c r="J955" s="23">
        <v>761.3</v>
      </c>
      <c r="Z955" s="23">
        <v>0.0</v>
      </c>
    </row>
    <row r="956">
      <c r="A956" s="76">
        <v>0.42533564814814817</v>
      </c>
      <c r="B956" s="63">
        <v>45551.0</v>
      </c>
      <c r="C956" s="23" t="s">
        <v>173</v>
      </c>
      <c r="D956" s="23">
        <v>2.808</v>
      </c>
      <c r="E956" s="23">
        <v>3.967</v>
      </c>
      <c r="F956" s="23">
        <v>0.01</v>
      </c>
      <c r="G956" s="23">
        <v>0.0</v>
      </c>
      <c r="H956" s="23">
        <v>30.588</v>
      </c>
      <c r="I956" s="23">
        <v>2.732</v>
      </c>
      <c r="J956" s="23">
        <v>761.3</v>
      </c>
      <c r="Z956" s="23">
        <v>0.0</v>
      </c>
    </row>
    <row r="957">
      <c r="A957" s="76">
        <v>0.4248726851851852</v>
      </c>
      <c r="B957" s="63">
        <v>45551.0</v>
      </c>
      <c r="C957" s="23" t="s">
        <v>173</v>
      </c>
      <c r="J957" s="23">
        <v>761.4</v>
      </c>
      <c r="K957" s="23">
        <v>-0.05</v>
      </c>
      <c r="L957" s="23">
        <v>60825.9</v>
      </c>
      <c r="M957" s="23">
        <v>2.709</v>
      </c>
      <c r="N957" s="23">
        <v>54331.3</v>
      </c>
      <c r="O957" s="23">
        <v>101.9</v>
      </c>
      <c r="P957" s="23">
        <v>6.26</v>
      </c>
      <c r="Q957" s="23">
        <v>3.94</v>
      </c>
      <c r="R957" s="23">
        <v>36.26</v>
      </c>
      <c r="S957" s="23">
        <v>54984.1</v>
      </c>
      <c r="T957" s="23">
        <v>-0.11</v>
      </c>
      <c r="U957" s="23">
        <v>35740.0</v>
      </c>
      <c r="V957" s="23">
        <v>8.03</v>
      </c>
      <c r="W957" s="23">
        <v>-98.4</v>
      </c>
      <c r="X957" s="23">
        <v>30.562</v>
      </c>
      <c r="Y957" s="23">
        <v>2.706</v>
      </c>
      <c r="Z957" s="23">
        <v>0.0</v>
      </c>
    </row>
    <row r="958">
      <c r="A958" s="76">
        <v>0.4246875</v>
      </c>
      <c r="B958" s="63">
        <v>45551.0</v>
      </c>
      <c r="C958" s="23" t="s">
        <v>174</v>
      </c>
      <c r="J958" s="23">
        <v>761.5</v>
      </c>
      <c r="K958" s="23">
        <v>-0.08</v>
      </c>
      <c r="L958" s="23">
        <v>60826.3</v>
      </c>
      <c r="M958" s="23">
        <v>0.445</v>
      </c>
      <c r="N958" s="23">
        <v>54328.6</v>
      </c>
      <c r="O958" s="23">
        <v>102.2</v>
      </c>
      <c r="P958" s="23">
        <v>6.27</v>
      </c>
      <c r="Q958" s="23">
        <v>0.647</v>
      </c>
      <c r="R958" s="23">
        <v>36.26</v>
      </c>
      <c r="S958" s="23">
        <v>54981.7</v>
      </c>
      <c r="T958" s="23">
        <v>-0.02</v>
      </c>
      <c r="U958" s="23">
        <v>35738.0</v>
      </c>
      <c r="V958" s="23">
        <v>8.03</v>
      </c>
      <c r="W958" s="23">
        <v>-98.4</v>
      </c>
      <c r="X958" s="23">
        <v>30.565</v>
      </c>
      <c r="Y958" s="23">
        <v>0.849</v>
      </c>
      <c r="Z958" s="23">
        <v>0.0</v>
      </c>
    </row>
    <row r="959">
      <c r="A959" s="76">
        <v>0.42211805555555554</v>
      </c>
      <c r="B959" s="63">
        <v>45551.0</v>
      </c>
      <c r="C959" s="23" t="s">
        <v>175</v>
      </c>
      <c r="J959" s="23">
        <v>761.3</v>
      </c>
      <c r="K959" s="23">
        <v>-0.11</v>
      </c>
      <c r="L959" s="23">
        <v>60761.5</v>
      </c>
      <c r="M959" s="23">
        <v>0.724</v>
      </c>
      <c r="N959" s="23">
        <v>54427.2</v>
      </c>
      <c r="O959" s="23">
        <v>88.1</v>
      </c>
      <c r="P959" s="23">
        <v>5.42</v>
      </c>
      <c r="Q959" s="23">
        <v>1.053</v>
      </c>
      <c r="R959" s="23">
        <v>36.32</v>
      </c>
      <c r="S959" s="23">
        <v>55062.9</v>
      </c>
      <c r="T959" s="23">
        <v>0.07</v>
      </c>
      <c r="U959" s="23">
        <v>35791.0</v>
      </c>
      <c r="V959" s="23">
        <v>7.94</v>
      </c>
      <c r="W959" s="23">
        <v>-93.1</v>
      </c>
      <c r="X959" s="23">
        <v>30.418</v>
      </c>
      <c r="Y959" s="23">
        <v>0.716</v>
      </c>
      <c r="Z959" s="23">
        <v>0.0</v>
      </c>
    </row>
    <row r="960">
      <c r="A960" s="76">
        <v>0.4216087962962963</v>
      </c>
      <c r="B960" s="63">
        <v>45551.0</v>
      </c>
      <c r="C960" s="23" t="s">
        <v>175</v>
      </c>
      <c r="D960" s="23">
        <v>0.815</v>
      </c>
      <c r="E960" s="23">
        <v>1.151</v>
      </c>
      <c r="F960" s="23">
        <v>0.36</v>
      </c>
      <c r="G960" s="23">
        <v>0.0</v>
      </c>
      <c r="H960" s="23">
        <v>30.574</v>
      </c>
      <c r="I960" s="23">
        <v>0.799</v>
      </c>
      <c r="J960" s="23">
        <v>761.4</v>
      </c>
      <c r="Z960" s="23">
        <v>0.0</v>
      </c>
    </row>
    <row r="961">
      <c r="A961" s="76">
        <v>0.41758101851851853</v>
      </c>
      <c r="B961" s="63">
        <v>45551.0</v>
      </c>
      <c r="C961" s="23" t="s">
        <v>140</v>
      </c>
      <c r="D961" s="23">
        <v>0.789</v>
      </c>
      <c r="E961" s="23">
        <v>1.115</v>
      </c>
      <c r="F961" s="23">
        <v>7.14</v>
      </c>
      <c r="G961" s="23">
        <v>0.0</v>
      </c>
      <c r="H961" s="23">
        <v>31.145</v>
      </c>
      <c r="I961" s="23">
        <v>0.804</v>
      </c>
      <c r="J961" s="23">
        <v>761.3</v>
      </c>
      <c r="Z961" s="23">
        <v>0.0</v>
      </c>
    </row>
    <row r="962">
      <c r="A962" s="76">
        <v>0.41693287037037036</v>
      </c>
      <c r="B962" s="63">
        <v>45551.0</v>
      </c>
      <c r="C962" s="23" t="s">
        <v>140</v>
      </c>
      <c r="J962" s="23">
        <v>761.3</v>
      </c>
      <c r="K962" s="23">
        <v>0.04</v>
      </c>
      <c r="L962" s="23">
        <v>61413.9</v>
      </c>
      <c r="M962" s="23">
        <v>0.819</v>
      </c>
      <c r="N962" s="23">
        <v>54277.9</v>
      </c>
      <c r="O962" s="23">
        <v>95.3</v>
      </c>
      <c r="P962" s="23">
        <v>5.8</v>
      </c>
      <c r="Q962" s="23">
        <v>1.191</v>
      </c>
      <c r="R962" s="23">
        <v>36.25</v>
      </c>
      <c r="S962" s="23">
        <v>54999.3</v>
      </c>
      <c r="T962" s="23">
        <v>1.12</v>
      </c>
      <c r="U962" s="23">
        <v>35750.0</v>
      </c>
      <c r="V962" s="23">
        <v>7.93</v>
      </c>
      <c r="W962" s="23">
        <v>-92.5</v>
      </c>
      <c r="X962" s="23">
        <v>31.106</v>
      </c>
      <c r="Y962" s="23">
        <v>0.818</v>
      </c>
      <c r="Z962" s="23">
        <v>0.0</v>
      </c>
    </row>
    <row r="963">
      <c r="A963" s="76">
        <v>0.4138310185185185</v>
      </c>
      <c r="B963" s="63">
        <v>45551.0</v>
      </c>
      <c r="C963" s="23" t="s">
        <v>141</v>
      </c>
      <c r="J963" s="23">
        <v>761.4</v>
      </c>
      <c r="K963" s="23">
        <v>-0.07</v>
      </c>
      <c r="L963" s="23">
        <v>60920.7</v>
      </c>
      <c r="M963" s="23">
        <v>0.723</v>
      </c>
      <c r="N963" s="23">
        <v>54310.4</v>
      </c>
      <c r="O963" s="23">
        <v>76.1</v>
      </c>
      <c r="P963" s="23">
        <v>4.66</v>
      </c>
      <c r="Q963" s="23">
        <v>1.052</v>
      </c>
      <c r="R963" s="23">
        <v>36.25</v>
      </c>
      <c r="S963" s="23">
        <v>54975.5</v>
      </c>
      <c r="T963" s="23">
        <v>0.24</v>
      </c>
      <c r="U963" s="23">
        <v>35734.0</v>
      </c>
      <c r="V963" s="23">
        <v>7.86</v>
      </c>
      <c r="W963" s="23">
        <v>-88.5</v>
      </c>
      <c r="X963" s="23">
        <v>30.662</v>
      </c>
      <c r="Y963" s="23">
        <v>0.79</v>
      </c>
      <c r="Z963" s="23">
        <v>0.0</v>
      </c>
    </row>
    <row r="964">
      <c r="A964" s="76">
        <v>0.4132638888888889</v>
      </c>
      <c r="B964" s="63">
        <v>45551.0</v>
      </c>
      <c r="C964" s="23" t="s">
        <v>141</v>
      </c>
      <c r="D964" s="23">
        <v>1.03</v>
      </c>
      <c r="E964" s="23">
        <v>1.455</v>
      </c>
      <c r="F964" s="23">
        <v>3.1</v>
      </c>
      <c r="G964" s="23">
        <v>0.0</v>
      </c>
      <c r="H964" s="23">
        <v>30.721</v>
      </c>
      <c r="I964" s="23">
        <v>1.087</v>
      </c>
      <c r="J964" s="23">
        <v>761.3</v>
      </c>
      <c r="Z964" s="23">
        <v>0.0</v>
      </c>
    </row>
    <row r="965">
      <c r="A965" s="76">
        <v>0.40980324074074076</v>
      </c>
      <c r="B965" s="63">
        <v>45551.0</v>
      </c>
      <c r="C965" s="23" t="s">
        <v>139</v>
      </c>
      <c r="D965" s="23">
        <v>0.817</v>
      </c>
      <c r="E965" s="23">
        <v>1.154</v>
      </c>
      <c r="F965" s="23">
        <v>0.28</v>
      </c>
      <c r="G965" s="23">
        <v>0.0</v>
      </c>
      <c r="H965" s="23">
        <v>30.464</v>
      </c>
      <c r="I965" s="23">
        <v>0.784</v>
      </c>
      <c r="J965" s="23">
        <v>761.4</v>
      </c>
      <c r="Z965" s="23">
        <v>0.0</v>
      </c>
    </row>
    <row r="966">
      <c r="A966" s="76">
        <v>0.40899305555555554</v>
      </c>
      <c r="B966" s="63">
        <v>45551.0</v>
      </c>
      <c r="C966" s="23" t="s">
        <v>139</v>
      </c>
      <c r="J966" s="23">
        <v>761.4</v>
      </c>
      <c r="K966" s="23">
        <v>-0.07</v>
      </c>
      <c r="L966" s="23">
        <v>60775.6</v>
      </c>
      <c r="M966" s="23">
        <v>0.265</v>
      </c>
      <c r="N966" s="23">
        <v>54266.7</v>
      </c>
      <c r="O966" s="23">
        <v>100.2</v>
      </c>
      <c r="P966" s="23">
        <v>6.15</v>
      </c>
      <c r="Q966" s="23">
        <v>0.385</v>
      </c>
      <c r="R966" s="23">
        <v>36.21</v>
      </c>
      <c r="S966" s="23">
        <v>54921.1</v>
      </c>
      <c r="T966" s="23">
        <v>0.0</v>
      </c>
      <c r="U966" s="23">
        <v>35699.0</v>
      </c>
      <c r="V966" s="23">
        <v>7.84</v>
      </c>
      <c r="W966" s="23">
        <v>-87.3</v>
      </c>
      <c r="X966" s="23">
        <v>30.581</v>
      </c>
      <c r="Y966" s="23">
        <v>0.708</v>
      </c>
      <c r="Z966" s="23">
        <v>0.0</v>
      </c>
    </row>
    <row r="967">
      <c r="A967" s="76">
        <v>0.5690509259259259</v>
      </c>
      <c r="B967" s="63">
        <v>45580.0</v>
      </c>
      <c r="C967" s="23" t="s">
        <v>46</v>
      </c>
      <c r="J967" s="23">
        <v>760.5</v>
      </c>
      <c r="K967" s="23">
        <v>2.73</v>
      </c>
      <c r="L967" s="23">
        <v>61314.5</v>
      </c>
      <c r="M967" s="23">
        <v>-0.032</v>
      </c>
      <c r="N967" s="23">
        <v>53278.4</v>
      </c>
      <c r="O967" s="23">
        <v>108.4</v>
      </c>
      <c r="P967" s="23">
        <v>6.53</v>
      </c>
      <c r="Q967" s="23">
        <v>-0.047</v>
      </c>
      <c r="R967" s="23">
        <v>35.55</v>
      </c>
      <c r="S967" s="23">
        <v>54098.1</v>
      </c>
      <c r="T967" s="23">
        <v>1.48</v>
      </c>
      <c r="U967" s="23">
        <v>35164.0</v>
      </c>
      <c r="V967" s="23">
        <v>7.99</v>
      </c>
      <c r="W967" s="23">
        <v>-107.4</v>
      </c>
      <c r="X967" s="23">
        <v>31.984</v>
      </c>
      <c r="Y967" s="23">
        <v>-0.037</v>
      </c>
      <c r="Z967" s="23">
        <v>0.0</v>
      </c>
    </row>
    <row r="968">
      <c r="A968" s="76">
        <v>0.5660300925925926</v>
      </c>
      <c r="B968" s="63">
        <v>45580.0</v>
      </c>
      <c r="C968" s="23" t="s">
        <v>46</v>
      </c>
      <c r="D968" s="23">
        <v>-0.031</v>
      </c>
      <c r="E968" s="23">
        <v>-0.044</v>
      </c>
      <c r="F968" s="23">
        <v>637.12</v>
      </c>
      <c r="G968" s="23">
        <v>0.0</v>
      </c>
      <c r="H968" s="23">
        <v>31.885</v>
      </c>
      <c r="I968" s="23">
        <v>-0.048</v>
      </c>
      <c r="J968" s="23">
        <v>760.5</v>
      </c>
      <c r="Z968" s="23">
        <v>0.0</v>
      </c>
    </row>
    <row r="969">
      <c r="A969" s="76">
        <v>0.5643634259259259</v>
      </c>
      <c r="B969" s="63">
        <v>45580.0</v>
      </c>
      <c r="C969" s="23" t="s">
        <v>155</v>
      </c>
      <c r="D969" s="23">
        <v>-0.045</v>
      </c>
      <c r="E969" s="23">
        <v>-0.063</v>
      </c>
      <c r="F969" s="23">
        <v>4.07</v>
      </c>
      <c r="G969" s="23">
        <v>0.0</v>
      </c>
      <c r="H969" s="23">
        <v>31.84</v>
      </c>
      <c r="I969" s="23">
        <v>0.011</v>
      </c>
      <c r="J969" s="23">
        <v>760.5</v>
      </c>
      <c r="Z969" s="23">
        <v>0.0</v>
      </c>
    </row>
    <row r="970">
      <c r="A970" s="76">
        <v>0.5627083333333334</v>
      </c>
      <c r="B970" s="63">
        <v>45580.0</v>
      </c>
      <c r="C970" s="23" t="s">
        <v>155</v>
      </c>
      <c r="J970" s="23">
        <v>760.5</v>
      </c>
      <c r="K970" s="23">
        <v>41.04</v>
      </c>
      <c r="L970" s="23">
        <v>61310.4</v>
      </c>
      <c r="M970" s="23">
        <v>-0.026</v>
      </c>
      <c r="N970" s="23">
        <v>53343.5</v>
      </c>
      <c r="O970" s="23">
        <v>153.2</v>
      </c>
      <c r="P970" s="23">
        <v>9.24</v>
      </c>
      <c r="Q970" s="23">
        <v>-0.038</v>
      </c>
      <c r="R970" s="23">
        <v>35.59</v>
      </c>
      <c r="S970" s="23">
        <v>54155.6</v>
      </c>
      <c r="T970" s="23">
        <v>26.56</v>
      </c>
      <c r="U970" s="23">
        <v>35201.0</v>
      </c>
      <c r="V970" s="23">
        <v>8.18</v>
      </c>
      <c r="W970" s="23">
        <v>-118.2</v>
      </c>
      <c r="X970" s="23">
        <v>31.917</v>
      </c>
      <c r="Y970" s="23">
        <v>-0.032</v>
      </c>
      <c r="Z970" s="23">
        <v>0.0</v>
      </c>
    </row>
    <row r="971">
      <c r="A971" s="76">
        <v>0.551724537037037</v>
      </c>
      <c r="B971" s="63">
        <v>45580.0</v>
      </c>
      <c r="C971" s="23" t="s">
        <v>87</v>
      </c>
      <c r="J971" s="23">
        <v>760.5</v>
      </c>
      <c r="K971" s="23">
        <v>0.33</v>
      </c>
      <c r="L971" s="23">
        <v>1659.4</v>
      </c>
      <c r="M971" s="23">
        <v>-0.019</v>
      </c>
      <c r="N971" s="23">
        <v>1431.2</v>
      </c>
      <c r="O971" s="23">
        <v>111.5</v>
      </c>
      <c r="P971" s="23">
        <v>8.05</v>
      </c>
      <c r="Q971" s="23">
        <v>-0.028</v>
      </c>
      <c r="R971" s="23">
        <v>0.72</v>
      </c>
      <c r="S971" s="23">
        <v>1454.5</v>
      </c>
      <c r="T971" s="23">
        <v>1.7</v>
      </c>
      <c r="U971" s="23">
        <v>945.0</v>
      </c>
      <c r="V971" s="23">
        <v>7.88</v>
      </c>
      <c r="W971" s="23">
        <v>-100.8</v>
      </c>
      <c r="X971" s="23">
        <v>32.373</v>
      </c>
      <c r="Y971" s="23">
        <v>-0.018</v>
      </c>
      <c r="Z971" s="23">
        <v>0.0</v>
      </c>
    </row>
    <row r="972">
      <c r="A972" s="76">
        <v>0.5499768518518519</v>
      </c>
      <c r="B972" s="63">
        <v>45580.0</v>
      </c>
      <c r="C972" s="23" t="s">
        <v>87</v>
      </c>
      <c r="D972" s="23">
        <v>-0.041</v>
      </c>
      <c r="E972" s="23">
        <v>-0.057</v>
      </c>
      <c r="F972" s="23">
        <v>6.42</v>
      </c>
      <c r="G972" s="23">
        <v>0.0</v>
      </c>
      <c r="H972" s="23">
        <v>31.72</v>
      </c>
      <c r="I972" s="23">
        <v>-0.039</v>
      </c>
      <c r="J972" s="23">
        <v>760.3</v>
      </c>
      <c r="Z972" s="23">
        <v>0.0</v>
      </c>
    </row>
    <row r="973">
      <c r="A973" s="76">
        <v>0.5018518518518519</v>
      </c>
      <c r="B973" s="63">
        <v>45580.0</v>
      </c>
      <c r="C973" s="23" t="s">
        <v>143</v>
      </c>
      <c r="D973" s="23">
        <v>0.838</v>
      </c>
      <c r="E973" s="23">
        <v>1.184</v>
      </c>
      <c r="F973" s="23">
        <v>0.3</v>
      </c>
      <c r="G973" s="23">
        <v>0.0</v>
      </c>
      <c r="H973" s="23">
        <v>30.599</v>
      </c>
      <c r="I973" s="23">
        <v>0.837</v>
      </c>
      <c r="J973" s="23">
        <v>761.5</v>
      </c>
      <c r="Z973" s="23">
        <v>0.0</v>
      </c>
    </row>
    <row r="974">
      <c r="A974" s="76">
        <v>0.5016782407407407</v>
      </c>
      <c r="B974" s="63">
        <v>45580.0</v>
      </c>
      <c r="C974" s="23" t="s">
        <v>142</v>
      </c>
      <c r="D974" s="23">
        <v>3.008</v>
      </c>
      <c r="E974" s="23">
        <v>4.249</v>
      </c>
      <c r="F974" s="23">
        <v>0.47</v>
      </c>
      <c r="G974" s="23">
        <v>0.0</v>
      </c>
      <c r="H974" s="23">
        <v>30.523</v>
      </c>
      <c r="I974" s="23">
        <v>2.992</v>
      </c>
      <c r="J974" s="23">
        <v>761.6</v>
      </c>
      <c r="Z974" s="23">
        <v>0.0</v>
      </c>
    </row>
    <row r="975">
      <c r="A975" s="76">
        <v>0.5011226851851852</v>
      </c>
      <c r="B975" s="63">
        <v>45580.0</v>
      </c>
      <c r="C975" s="23" t="s">
        <v>142</v>
      </c>
      <c r="J975" s="23">
        <v>761.5</v>
      </c>
      <c r="K975" s="23">
        <v>-0.04</v>
      </c>
      <c r="L975" s="23">
        <v>59665.5</v>
      </c>
      <c r="M975" s="23">
        <v>2.693</v>
      </c>
      <c r="N975" s="23">
        <v>53239.1</v>
      </c>
      <c r="O975" s="23">
        <v>104.0</v>
      </c>
      <c r="P975" s="23">
        <v>6.41</v>
      </c>
      <c r="Q975" s="23">
        <v>3.914</v>
      </c>
      <c r="R975" s="23">
        <v>35.44</v>
      </c>
      <c r="S975" s="23">
        <v>53885.5</v>
      </c>
      <c r="T975" s="23">
        <v>-0.16</v>
      </c>
      <c r="U975" s="23">
        <v>35026.0</v>
      </c>
      <c r="V975" s="23">
        <v>7.99</v>
      </c>
      <c r="W975" s="23">
        <v>-107.1</v>
      </c>
      <c r="X975" s="23">
        <v>30.616</v>
      </c>
      <c r="Y975" s="23">
        <v>2.684</v>
      </c>
      <c r="Z975" s="23">
        <v>0.0</v>
      </c>
    </row>
    <row r="976">
      <c r="A976" s="76">
        <v>0.5009143518518518</v>
      </c>
      <c r="B976" s="63">
        <v>45580.0</v>
      </c>
      <c r="C976" s="23" t="s">
        <v>143</v>
      </c>
      <c r="J976" s="23">
        <v>761.5</v>
      </c>
      <c r="K976" s="23">
        <v>-0.05</v>
      </c>
      <c r="L976" s="23">
        <v>59671.6</v>
      </c>
      <c r="M976" s="23">
        <v>0.732</v>
      </c>
      <c r="N976" s="23">
        <v>53231.3</v>
      </c>
      <c r="O976" s="23">
        <v>103.7</v>
      </c>
      <c r="P976" s="23">
        <v>6.39</v>
      </c>
      <c r="Q976" s="23">
        <v>1.064</v>
      </c>
      <c r="R976" s="23">
        <v>35.43</v>
      </c>
      <c r="S976" s="23">
        <v>53879.1</v>
      </c>
      <c r="T976" s="23">
        <v>-0.17</v>
      </c>
      <c r="U976" s="23">
        <v>35021.0</v>
      </c>
      <c r="V976" s="23">
        <v>8.0</v>
      </c>
      <c r="W976" s="23">
        <v>-107.2</v>
      </c>
      <c r="X976" s="23">
        <v>30.629</v>
      </c>
      <c r="Y976" s="23">
        <v>0.832</v>
      </c>
      <c r="Z976" s="23">
        <v>0.0</v>
      </c>
    </row>
    <row r="977">
      <c r="A977" s="76">
        <v>0.49811342592592595</v>
      </c>
      <c r="B977" s="63">
        <v>45580.0</v>
      </c>
      <c r="C977" s="23" t="s">
        <v>145</v>
      </c>
      <c r="J977" s="23">
        <v>761.6</v>
      </c>
      <c r="K977" s="23">
        <v>-0.1</v>
      </c>
      <c r="L977" s="23">
        <v>59609.1</v>
      </c>
      <c r="M977" s="23">
        <v>0.845</v>
      </c>
      <c r="N977" s="23">
        <v>53229.1</v>
      </c>
      <c r="O977" s="23">
        <v>96.8</v>
      </c>
      <c r="P977" s="23">
        <v>5.97</v>
      </c>
      <c r="Q977" s="23">
        <v>1.227</v>
      </c>
      <c r="R977" s="23">
        <v>35.43</v>
      </c>
      <c r="S977" s="23">
        <v>53870.5</v>
      </c>
      <c r="T977" s="23">
        <v>-0.14</v>
      </c>
      <c r="U977" s="23">
        <v>35016.0</v>
      </c>
      <c r="V977" s="23">
        <v>7.96</v>
      </c>
      <c r="W977" s="23">
        <v>-105.0</v>
      </c>
      <c r="X977" s="23">
        <v>30.577</v>
      </c>
      <c r="Y977" s="23">
        <v>0.855</v>
      </c>
      <c r="Z977" s="23">
        <v>0.0</v>
      </c>
    </row>
    <row r="978">
      <c r="A978" s="76">
        <v>0.49787037037037035</v>
      </c>
      <c r="B978" s="63">
        <v>45580.0</v>
      </c>
      <c r="C978" s="23" t="s">
        <v>144</v>
      </c>
      <c r="J978" s="23">
        <v>761.6</v>
      </c>
      <c r="K978" s="23">
        <v>-0.07</v>
      </c>
      <c r="L978" s="23">
        <v>59576.7</v>
      </c>
      <c r="M978" s="23">
        <v>2.71</v>
      </c>
      <c r="N978" s="23">
        <v>53219.8</v>
      </c>
      <c r="O978" s="23">
        <v>97.5</v>
      </c>
      <c r="P978" s="23">
        <v>6.02</v>
      </c>
      <c r="Q978" s="23">
        <v>3.939</v>
      </c>
      <c r="R978" s="23">
        <v>35.42</v>
      </c>
      <c r="S978" s="23">
        <v>53858.8</v>
      </c>
      <c r="T978" s="23">
        <v>-0.09</v>
      </c>
      <c r="U978" s="23">
        <v>35008.0</v>
      </c>
      <c r="V978" s="23">
        <v>7.95</v>
      </c>
      <c r="W978" s="23">
        <v>-104.7</v>
      </c>
      <c r="X978" s="23">
        <v>30.558</v>
      </c>
      <c r="Y978" s="23">
        <v>2.724</v>
      </c>
      <c r="Z978" s="23">
        <v>0.0</v>
      </c>
    </row>
    <row r="979">
      <c r="A979" s="76">
        <v>0.4974189814814815</v>
      </c>
      <c r="B979" s="63">
        <v>45580.0</v>
      </c>
      <c r="C979" s="23" t="s">
        <v>144</v>
      </c>
      <c r="D979" s="23">
        <v>2.935</v>
      </c>
      <c r="E979" s="23">
        <v>4.146</v>
      </c>
      <c r="F979" s="23">
        <v>0.12</v>
      </c>
      <c r="G979" s="23">
        <v>0.0</v>
      </c>
      <c r="H979" s="23">
        <v>30.561</v>
      </c>
      <c r="I979" s="23">
        <v>2.902</v>
      </c>
      <c r="J979" s="23">
        <v>761.6</v>
      </c>
      <c r="Z979" s="23">
        <v>0.0</v>
      </c>
    </row>
    <row r="980">
      <c r="A980" s="76">
        <v>0.49724537037037037</v>
      </c>
      <c r="B980" s="63">
        <v>45580.0</v>
      </c>
      <c r="C980" s="23" t="s">
        <v>145</v>
      </c>
      <c r="D980" s="23">
        <v>0.879</v>
      </c>
      <c r="E980" s="23">
        <v>1.242</v>
      </c>
      <c r="F980" s="23">
        <v>0.16</v>
      </c>
      <c r="G980" s="23">
        <v>0.0</v>
      </c>
      <c r="H980" s="23">
        <v>30.537</v>
      </c>
      <c r="I980" s="23">
        <v>0.842</v>
      </c>
      <c r="J980" s="23">
        <v>761.7</v>
      </c>
      <c r="Z980" s="23">
        <v>0.0</v>
      </c>
    </row>
    <row r="981">
      <c r="A981" s="76">
        <v>0.49542824074074077</v>
      </c>
      <c r="B981" s="63">
        <v>45580.0</v>
      </c>
      <c r="C981" s="23" t="s">
        <v>146</v>
      </c>
      <c r="D981" s="23">
        <v>0.983</v>
      </c>
      <c r="E981" s="23">
        <v>1.388</v>
      </c>
      <c r="F981" s="23">
        <v>0.26</v>
      </c>
      <c r="G981" s="23">
        <v>0.0</v>
      </c>
      <c r="H981" s="23">
        <v>30.577</v>
      </c>
      <c r="I981" s="23">
        <v>1.044</v>
      </c>
      <c r="J981" s="23">
        <v>761.6</v>
      </c>
      <c r="Z981" s="23">
        <v>0.0</v>
      </c>
    </row>
    <row r="982">
      <c r="A982" s="76">
        <v>0.4950347222222222</v>
      </c>
      <c r="B982" s="63">
        <v>45580.0</v>
      </c>
      <c r="C982" s="23" t="s">
        <v>146</v>
      </c>
      <c r="J982" s="23">
        <v>761.6</v>
      </c>
      <c r="K982" s="23">
        <v>-0.03</v>
      </c>
      <c r="L982" s="23">
        <v>59536.7</v>
      </c>
      <c r="M982" s="23">
        <v>0.878</v>
      </c>
      <c r="N982" s="23">
        <v>53397.2</v>
      </c>
      <c r="O982" s="23">
        <v>102.9</v>
      </c>
      <c r="P982" s="23">
        <v>6.37</v>
      </c>
      <c r="Q982" s="23">
        <v>1.277</v>
      </c>
      <c r="R982" s="23">
        <v>35.54</v>
      </c>
      <c r="S982" s="23">
        <v>54012.9</v>
      </c>
      <c r="T982" s="23">
        <v>0.02</v>
      </c>
      <c r="U982" s="23">
        <v>35108.0</v>
      </c>
      <c r="V982" s="23">
        <v>8.01</v>
      </c>
      <c r="W982" s="23">
        <v>-107.9</v>
      </c>
      <c r="X982" s="23">
        <v>30.365</v>
      </c>
      <c r="Y982" s="23">
        <v>0.89</v>
      </c>
      <c r="Z982" s="23">
        <v>0.0</v>
      </c>
    </row>
    <row r="983">
      <c r="A983" s="76">
        <v>0.4938078703703704</v>
      </c>
      <c r="B983" s="63">
        <v>45580.0</v>
      </c>
      <c r="C983" s="23" t="s">
        <v>147</v>
      </c>
      <c r="J983" s="23">
        <v>761.7</v>
      </c>
      <c r="K983" s="23">
        <v>-0.07</v>
      </c>
      <c r="L983" s="23">
        <v>59489.2</v>
      </c>
      <c r="M983" s="23">
        <v>0.849</v>
      </c>
      <c r="N983" s="23">
        <v>53201.8</v>
      </c>
      <c r="O983" s="23">
        <v>95.4</v>
      </c>
      <c r="P983" s="23">
        <v>5.89</v>
      </c>
      <c r="Q983" s="23">
        <v>1.233</v>
      </c>
      <c r="R983" s="23">
        <v>35.41</v>
      </c>
      <c r="S983" s="23">
        <v>53833.3</v>
      </c>
      <c r="T983" s="23">
        <v>-0.17</v>
      </c>
      <c r="U983" s="23">
        <v>34992.0</v>
      </c>
      <c r="V983" s="23">
        <v>7.97</v>
      </c>
      <c r="W983" s="23">
        <v>-105.5</v>
      </c>
      <c r="X983" s="23">
        <v>30.502</v>
      </c>
      <c r="Y983" s="23">
        <v>0.691</v>
      </c>
      <c r="Z983" s="23">
        <v>0.0</v>
      </c>
    </row>
    <row r="984">
      <c r="A984" s="76">
        <v>0.4935648148148148</v>
      </c>
      <c r="B984" s="63">
        <v>45580.0</v>
      </c>
      <c r="C984" s="23" t="s">
        <v>148</v>
      </c>
      <c r="J984" s="23">
        <v>761.8</v>
      </c>
      <c r="K984" s="23">
        <v>-0.08</v>
      </c>
      <c r="L984" s="23">
        <v>59391.5</v>
      </c>
      <c r="M984" s="23">
        <v>2.769</v>
      </c>
      <c r="N984" s="23">
        <v>53214.0</v>
      </c>
      <c r="O984" s="23">
        <v>95.5</v>
      </c>
      <c r="P984" s="23">
        <v>5.91</v>
      </c>
      <c r="Q984" s="23">
        <v>4.025</v>
      </c>
      <c r="R984" s="23">
        <v>35.41</v>
      </c>
      <c r="S984" s="23">
        <v>53833.9</v>
      </c>
      <c r="T984" s="23">
        <v>-0.18</v>
      </c>
      <c r="U984" s="23">
        <v>34992.0</v>
      </c>
      <c r="V984" s="23">
        <v>7.95</v>
      </c>
      <c r="W984" s="23">
        <v>-104.8</v>
      </c>
      <c r="X984" s="23">
        <v>30.405</v>
      </c>
      <c r="Y984" s="23">
        <v>2.784</v>
      </c>
      <c r="Z984" s="23">
        <v>0.0</v>
      </c>
    </row>
    <row r="985">
      <c r="A985" s="76">
        <v>0.49302083333333335</v>
      </c>
      <c r="B985" s="63">
        <v>45580.0</v>
      </c>
      <c r="C985" s="23" t="s">
        <v>148</v>
      </c>
      <c r="D985" s="23">
        <v>2.714</v>
      </c>
      <c r="E985" s="23">
        <v>3.834</v>
      </c>
      <c r="F985" s="23">
        <v>0.21</v>
      </c>
      <c r="G985" s="23">
        <v>0.0</v>
      </c>
      <c r="H985" s="23">
        <v>30.439</v>
      </c>
      <c r="I985" s="23">
        <v>2.673</v>
      </c>
      <c r="J985" s="23">
        <v>761.8</v>
      </c>
      <c r="Z985" s="23">
        <v>0.0</v>
      </c>
    </row>
    <row r="986">
      <c r="A986" s="76">
        <v>0.4928356481481482</v>
      </c>
      <c r="B986" s="63">
        <v>45580.0</v>
      </c>
      <c r="C986" s="23" t="s">
        <v>147</v>
      </c>
      <c r="D986" s="23">
        <v>1.208</v>
      </c>
      <c r="E986" s="23">
        <v>1.707</v>
      </c>
      <c r="F986" s="23">
        <v>0.25</v>
      </c>
      <c r="G986" s="23">
        <v>0.0</v>
      </c>
      <c r="H986" s="23">
        <v>30.473</v>
      </c>
      <c r="I986" s="23">
        <v>1.203</v>
      </c>
      <c r="J986" s="23">
        <v>761.8</v>
      </c>
      <c r="Z986" s="23">
        <v>0.0</v>
      </c>
    </row>
    <row r="987">
      <c r="A987" s="76">
        <v>0.48939814814814814</v>
      </c>
      <c r="B987" s="63">
        <v>45580.0</v>
      </c>
      <c r="C987" s="23" t="s">
        <v>149</v>
      </c>
      <c r="D987" s="23">
        <v>0.805</v>
      </c>
      <c r="E987" s="23">
        <v>1.137</v>
      </c>
      <c r="F987" s="23">
        <v>0.62</v>
      </c>
      <c r="G987" s="23">
        <v>0.0</v>
      </c>
      <c r="H987" s="23">
        <v>30.678</v>
      </c>
      <c r="I987" s="23">
        <v>0.824</v>
      </c>
      <c r="J987" s="23">
        <v>761.8</v>
      </c>
      <c r="Z987" s="23">
        <v>0.0</v>
      </c>
    </row>
    <row r="988">
      <c r="A988" s="76">
        <v>0.4892476851851852</v>
      </c>
      <c r="B988" s="63">
        <v>45580.0</v>
      </c>
      <c r="C988" s="23" t="s">
        <v>150</v>
      </c>
      <c r="D988" s="23">
        <v>2.525</v>
      </c>
      <c r="E988" s="23">
        <v>3.568</v>
      </c>
      <c r="F988" s="23">
        <v>0.55</v>
      </c>
      <c r="G988" s="23">
        <v>0.0</v>
      </c>
      <c r="H988" s="23">
        <v>30.646</v>
      </c>
      <c r="I988" s="23">
        <v>2.404</v>
      </c>
      <c r="J988" s="23">
        <v>761.8</v>
      </c>
      <c r="Z988" s="23">
        <v>0.0</v>
      </c>
    </row>
    <row r="989">
      <c r="A989" s="78">
        <v>0.488587962962963</v>
      </c>
      <c r="B989" s="79">
        <v>45580.0</v>
      </c>
      <c r="C989" s="80" t="s">
        <v>150</v>
      </c>
      <c r="D989" s="82"/>
      <c r="E989" s="82"/>
      <c r="F989" s="82"/>
      <c r="G989" s="82"/>
      <c r="H989" s="82"/>
      <c r="I989" s="82"/>
      <c r="J989" s="80">
        <v>761.8</v>
      </c>
      <c r="K989" s="80">
        <v>-0.03</v>
      </c>
      <c r="L989" s="80">
        <v>59616.6</v>
      </c>
      <c r="M989" s="80">
        <v>2.695</v>
      </c>
      <c r="N989" s="80">
        <v>53235.5</v>
      </c>
      <c r="O989" s="80">
        <v>102.5</v>
      </c>
      <c r="P989" s="80">
        <v>6.32</v>
      </c>
      <c r="Q989" s="80">
        <v>3.916</v>
      </c>
      <c r="R989" s="80">
        <v>35.43</v>
      </c>
      <c r="S989" s="80">
        <v>53877.0</v>
      </c>
      <c r="T989" s="80">
        <v>-0.17</v>
      </c>
      <c r="U989" s="80">
        <v>35020.0</v>
      </c>
      <c r="V989" s="80">
        <v>7.99</v>
      </c>
      <c r="W989" s="80">
        <v>-106.9</v>
      </c>
      <c r="X989" s="80">
        <v>30.578</v>
      </c>
      <c r="Y989" s="80">
        <v>2.761</v>
      </c>
      <c r="Z989" s="80">
        <v>0.0</v>
      </c>
      <c r="AA989" s="82"/>
      <c r="AB989" s="82"/>
      <c r="AC989" s="82"/>
    </row>
    <row r="990">
      <c r="A990" s="78">
        <v>0.4879513888888889</v>
      </c>
      <c r="B990" s="79">
        <v>45580.0</v>
      </c>
      <c r="C990" s="80" t="s">
        <v>150</v>
      </c>
      <c r="D990" s="82"/>
      <c r="E990" s="82"/>
      <c r="F990" s="82"/>
      <c r="G990" s="82"/>
      <c r="H990" s="82"/>
      <c r="I990" s="82"/>
      <c r="J990" s="80">
        <v>761.8</v>
      </c>
      <c r="K990" s="80">
        <v>-0.04</v>
      </c>
      <c r="L990" s="80">
        <v>59600.9</v>
      </c>
      <c r="M990" s="80">
        <v>2.718</v>
      </c>
      <c r="N990" s="80">
        <v>53232.7</v>
      </c>
      <c r="O990" s="80">
        <v>98.7</v>
      </c>
      <c r="P990" s="80">
        <v>6.08</v>
      </c>
      <c r="Q990" s="80">
        <v>3.951</v>
      </c>
      <c r="R990" s="80">
        <v>35.43</v>
      </c>
      <c r="S990" s="80">
        <v>53872.8</v>
      </c>
      <c r="T990" s="80">
        <v>-0.18</v>
      </c>
      <c r="U990" s="80">
        <v>35017.0</v>
      </c>
      <c r="V990" s="80">
        <v>7.99</v>
      </c>
      <c r="W990" s="80">
        <v>-106.7</v>
      </c>
      <c r="X990" s="80">
        <v>30.567</v>
      </c>
      <c r="Y990" s="80">
        <v>2.635</v>
      </c>
      <c r="Z990" s="80">
        <v>0.0</v>
      </c>
      <c r="AA990" s="82"/>
      <c r="AB990" s="82"/>
      <c r="AC990" s="82"/>
    </row>
    <row r="991">
      <c r="A991" s="76">
        <v>0.48758101851851854</v>
      </c>
      <c r="B991" s="63">
        <v>45580.0</v>
      </c>
      <c r="C991" s="23" t="s">
        <v>149</v>
      </c>
      <c r="J991" s="23">
        <v>761.7</v>
      </c>
      <c r="K991" s="23">
        <v>-0.05</v>
      </c>
      <c r="L991" s="23">
        <v>59352.8</v>
      </c>
      <c r="M991" s="23">
        <v>0.898</v>
      </c>
      <c r="N991" s="23">
        <v>53550.8</v>
      </c>
      <c r="O991" s="23">
        <v>101.4</v>
      </c>
      <c r="P991" s="23">
        <v>6.3</v>
      </c>
      <c r="Q991" s="23">
        <v>1.306</v>
      </c>
      <c r="R991" s="23">
        <v>35.64</v>
      </c>
      <c r="S991" s="23">
        <v>54130.7</v>
      </c>
      <c r="T991" s="23">
        <v>-0.06</v>
      </c>
      <c r="U991" s="23">
        <v>35185.0</v>
      </c>
      <c r="V991" s="23">
        <v>8.0</v>
      </c>
      <c r="W991" s="23">
        <v>-107.1</v>
      </c>
      <c r="X991" s="23">
        <v>30.051</v>
      </c>
      <c r="Y991" s="23">
        <v>0.924</v>
      </c>
      <c r="Z991" s="23">
        <v>0.0</v>
      </c>
    </row>
    <row r="992">
      <c r="A992" s="76">
        <v>0.48224537037037035</v>
      </c>
      <c r="B992" s="63">
        <v>45580.0</v>
      </c>
      <c r="C992" s="23" t="s">
        <v>151</v>
      </c>
      <c r="J992" s="23">
        <v>761.8</v>
      </c>
      <c r="K992" s="23">
        <v>-0.09</v>
      </c>
      <c r="L992" s="23">
        <v>59572.2</v>
      </c>
      <c r="M992" s="23">
        <v>0.721</v>
      </c>
      <c r="N992" s="23">
        <v>53330.0</v>
      </c>
      <c r="O992" s="23">
        <v>99.1</v>
      </c>
      <c r="P992" s="23">
        <v>6.12</v>
      </c>
      <c r="Q992" s="23">
        <v>1.047</v>
      </c>
      <c r="R992" s="23">
        <v>35.5</v>
      </c>
      <c r="S992" s="23">
        <v>53956.6</v>
      </c>
      <c r="T992" s="23">
        <v>-0.21</v>
      </c>
      <c r="U992" s="23">
        <v>35072.0</v>
      </c>
      <c r="V992" s="23">
        <v>7.94</v>
      </c>
      <c r="W992" s="23">
        <v>-103.8</v>
      </c>
      <c r="X992" s="23">
        <v>30.449</v>
      </c>
      <c r="Y992" s="23">
        <v>0.682</v>
      </c>
      <c r="Z992" s="23">
        <v>0.0</v>
      </c>
    </row>
    <row r="993">
      <c r="A993" s="76">
        <v>0.48203703703703704</v>
      </c>
      <c r="B993" s="63">
        <v>45580.0</v>
      </c>
      <c r="C993" s="23" t="s">
        <v>152</v>
      </c>
      <c r="J993" s="23">
        <v>761.8</v>
      </c>
      <c r="K993" s="23">
        <v>-0.05</v>
      </c>
      <c r="L993" s="23">
        <v>59539.0</v>
      </c>
      <c r="M993" s="23">
        <v>2.767</v>
      </c>
      <c r="N993" s="23">
        <v>53342.8</v>
      </c>
      <c r="O993" s="23">
        <v>99.1</v>
      </c>
      <c r="P993" s="23">
        <v>6.12</v>
      </c>
      <c r="Q993" s="23">
        <v>4.021</v>
      </c>
      <c r="R993" s="23">
        <v>35.51</v>
      </c>
      <c r="S993" s="23">
        <v>53964.5</v>
      </c>
      <c r="T993" s="23">
        <v>-0.23</v>
      </c>
      <c r="U993" s="23">
        <v>35077.0</v>
      </c>
      <c r="V993" s="23">
        <v>7.93</v>
      </c>
      <c r="W993" s="23">
        <v>-103.4</v>
      </c>
      <c r="X993" s="23">
        <v>30.408</v>
      </c>
      <c r="Y993" s="23">
        <v>2.713</v>
      </c>
      <c r="Z993" s="23">
        <v>0.0</v>
      </c>
    </row>
    <row r="994">
      <c r="A994" s="76">
        <v>0.4814583333333333</v>
      </c>
      <c r="B994" s="63">
        <v>45580.0</v>
      </c>
      <c r="C994" s="23" t="s">
        <v>152</v>
      </c>
      <c r="D994" s="23">
        <v>2.693</v>
      </c>
      <c r="E994" s="23">
        <v>3.805</v>
      </c>
      <c r="F994" s="23">
        <v>0.27</v>
      </c>
      <c r="G994" s="23">
        <v>0.0</v>
      </c>
      <c r="H994" s="23">
        <v>30.439</v>
      </c>
      <c r="I994" s="23">
        <v>2.578</v>
      </c>
      <c r="J994" s="23">
        <v>761.8</v>
      </c>
      <c r="Z994" s="23">
        <v>0.0</v>
      </c>
    </row>
    <row r="995">
      <c r="A995" s="76">
        <v>0.48127314814814814</v>
      </c>
      <c r="B995" s="63">
        <v>45580.0</v>
      </c>
      <c r="C995" s="23" t="s">
        <v>151</v>
      </c>
      <c r="D995" s="23">
        <v>0.762</v>
      </c>
      <c r="E995" s="23">
        <v>1.077</v>
      </c>
      <c r="F995" s="23">
        <v>0.29</v>
      </c>
      <c r="G995" s="23">
        <v>0.0</v>
      </c>
      <c r="H995" s="23">
        <v>30.434</v>
      </c>
      <c r="I995" s="23">
        <v>0.911</v>
      </c>
      <c r="J995" s="23">
        <v>762.0</v>
      </c>
      <c r="Z995" s="23">
        <v>0.0</v>
      </c>
    </row>
    <row r="996">
      <c r="A996" s="76">
        <v>0.47909722222222223</v>
      </c>
      <c r="B996" s="63">
        <v>45580.0</v>
      </c>
      <c r="C996" s="23" t="s">
        <v>156</v>
      </c>
      <c r="D996" s="23">
        <v>0.898</v>
      </c>
      <c r="E996" s="23">
        <v>1.269</v>
      </c>
      <c r="F996" s="23">
        <v>1.22</v>
      </c>
      <c r="G996" s="23">
        <v>0.0</v>
      </c>
      <c r="H996" s="23">
        <v>30.328</v>
      </c>
      <c r="I996" s="23">
        <v>0.931</v>
      </c>
      <c r="J996" s="23">
        <v>761.9</v>
      </c>
      <c r="Z996" s="23">
        <v>0.0</v>
      </c>
    </row>
    <row r="997">
      <c r="A997" s="76">
        <v>0.47863425925925923</v>
      </c>
      <c r="B997" s="63">
        <v>45580.0</v>
      </c>
      <c r="C997" s="23" t="s">
        <v>156</v>
      </c>
      <c r="J997" s="23">
        <v>761.9</v>
      </c>
      <c r="K997" s="23">
        <v>-0.02</v>
      </c>
      <c r="L997" s="23">
        <v>59632.1</v>
      </c>
      <c r="M997" s="23">
        <v>0.527</v>
      </c>
      <c r="N997" s="23">
        <v>53338.9</v>
      </c>
      <c r="O997" s="23">
        <v>110.7</v>
      </c>
      <c r="P997" s="23">
        <v>6.84</v>
      </c>
      <c r="Q997" s="23">
        <v>0.766</v>
      </c>
      <c r="R997" s="23">
        <v>35.51</v>
      </c>
      <c r="S997" s="23">
        <v>53971.0</v>
      </c>
      <c r="T997" s="23">
        <v>0.1</v>
      </c>
      <c r="U997" s="23">
        <v>35081.0</v>
      </c>
      <c r="V997" s="23">
        <v>8.02</v>
      </c>
      <c r="W997" s="23">
        <v>-108.6</v>
      </c>
      <c r="X997" s="23">
        <v>30.492</v>
      </c>
      <c r="Y997" s="23">
        <v>0.711</v>
      </c>
      <c r="Z997" s="23">
        <v>0.0</v>
      </c>
    </row>
    <row r="998">
      <c r="A998" s="76">
        <v>0.47511574074074076</v>
      </c>
      <c r="B998" s="63">
        <v>45580.0</v>
      </c>
      <c r="C998" s="23" t="s">
        <v>190</v>
      </c>
      <c r="J998" s="23">
        <v>762.0</v>
      </c>
      <c r="K998" s="23">
        <v>-0.07</v>
      </c>
      <c r="L998" s="23">
        <v>59424.7</v>
      </c>
      <c r="M998" s="23">
        <v>0.8</v>
      </c>
      <c r="N998" s="23">
        <v>53220.2</v>
      </c>
      <c r="O998" s="23">
        <v>94.4</v>
      </c>
      <c r="P998" s="23">
        <v>5.84</v>
      </c>
      <c r="Q998" s="23">
        <v>1.163</v>
      </c>
      <c r="R998" s="23">
        <v>35.41</v>
      </c>
      <c r="S998" s="23">
        <v>53842.9</v>
      </c>
      <c r="T998" s="23">
        <v>-0.15</v>
      </c>
      <c r="U998" s="23">
        <v>34998.0</v>
      </c>
      <c r="V998" s="23">
        <v>7.96</v>
      </c>
      <c r="W998" s="23">
        <v>-105.3</v>
      </c>
      <c r="X998" s="23">
        <v>30.428</v>
      </c>
      <c r="Y998" s="23">
        <v>0.788</v>
      </c>
      <c r="Z998" s="23">
        <v>0.0</v>
      </c>
    </row>
    <row r="999">
      <c r="A999" s="76">
        <v>0.4749537037037037</v>
      </c>
      <c r="B999" s="63">
        <v>45580.0</v>
      </c>
      <c r="C999" s="23" t="s">
        <v>191</v>
      </c>
      <c r="J999" s="23">
        <v>762.0</v>
      </c>
      <c r="K999" s="23">
        <v>-0.06</v>
      </c>
      <c r="L999" s="23">
        <v>59382.0</v>
      </c>
      <c r="M999" s="23">
        <v>2.72</v>
      </c>
      <c r="N999" s="23">
        <v>53219.7</v>
      </c>
      <c r="O999" s="23">
        <v>95.3</v>
      </c>
      <c r="P999" s="23">
        <v>5.89</v>
      </c>
      <c r="Q999" s="23">
        <v>3.954</v>
      </c>
      <c r="R999" s="23">
        <v>35.41</v>
      </c>
      <c r="S999" s="23">
        <v>53837.9</v>
      </c>
      <c r="T999" s="23">
        <v>-0.14</v>
      </c>
      <c r="U999" s="23">
        <v>34995.0</v>
      </c>
      <c r="V999" s="23">
        <v>7.96</v>
      </c>
      <c r="W999" s="23">
        <v>-105.1</v>
      </c>
      <c r="X999" s="23">
        <v>30.392</v>
      </c>
      <c r="Y999" s="23">
        <v>2.718</v>
      </c>
      <c r="Z999" s="23">
        <v>0.0</v>
      </c>
    </row>
    <row r="1000">
      <c r="A1000" s="76">
        <v>0.47445601851851854</v>
      </c>
      <c r="B1000" s="63">
        <v>45580.0</v>
      </c>
      <c r="C1000" s="23" t="s">
        <v>191</v>
      </c>
      <c r="D1000" s="23">
        <v>3.018</v>
      </c>
      <c r="E1000" s="23">
        <v>4.264</v>
      </c>
      <c r="F1000" s="23">
        <v>0.21</v>
      </c>
      <c r="G1000" s="23">
        <v>0.0</v>
      </c>
      <c r="H1000" s="23">
        <v>30.453</v>
      </c>
      <c r="I1000" s="23">
        <v>2.99</v>
      </c>
      <c r="J1000" s="23">
        <v>762.1</v>
      </c>
      <c r="Z1000" s="23">
        <v>0.0</v>
      </c>
    </row>
    <row r="1001">
      <c r="A1001" s="76">
        <v>0.47425925925925927</v>
      </c>
      <c r="B1001" s="63">
        <v>45580.0</v>
      </c>
      <c r="C1001" s="23" t="s">
        <v>190</v>
      </c>
      <c r="D1001" s="23">
        <v>0.838</v>
      </c>
      <c r="E1001" s="23">
        <v>1.183</v>
      </c>
      <c r="F1001" s="23">
        <v>0.2</v>
      </c>
      <c r="G1001" s="23">
        <v>0.0</v>
      </c>
      <c r="H1001" s="23">
        <v>30.462</v>
      </c>
      <c r="I1001" s="23">
        <v>0.79</v>
      </c>
      <c r="J1001" s="23">
        <v>762.1</v>
      </c>
      <c r="Z1001" s="23">
        <v>0.0</v>
      </c>
    </row>
    <row r="1002">
      <c r="A1002" s="76">
        <v>0.47313657407407406</v>
      </c>
      <c r="B1002" s="63">
        <v>45580.0</v>
      </c>
      <c r="C1002" s="23" t="s">
        <v>157</v>
      </c>
      <c r="D1002" s="23">
        <v>0.889</v>
      </c>
      <c r="E1002" s="23">
        <v>1.256</v>
      </c>
      <c r="F1002" s="23">
        <v>0.13</v>
      </c>
      <c r="G1002" s="23">
        <v>0.0</v>
      </c>
      <c r="H1002" s="23">
        <v>30.377</v>
      </c>
      <c r="I1002" s="23">
        <v>0.867</v>
      </c>
      <c r="J1002" s="23">
        <v>762.1</v>
      </c>
      <c r="Z1002" s="23">
        <v>0.0</v>
      </c>
    </row>
    <row r="1003">
      <c r="A1003" s="76">
        <v>0.472974537037037</v>
      </c>
      <c r="B1003" s="63">
        <v>45580.0</v>
      </c>
      <c r="C1003" s="23" t="s">
        <v>158</v>
      </c>
      <c r="D1003" s="23">
        <v>2.93</v>
      </c>
      <c r="E1003" s="23">
        <v>4.14</v>
      </c>
      <c r="F1003" s="23">
        <v>0.45</v>
      </c>
      <c r="G1003" s="23">
        <v>0.0</v>
      </c>
      <c r="H1003" s="23">
        <v>30.292</v>
      </c>
      <c r="I1003" s="23">
        <v>3.005</v>
      </c>
      <c r="J1003" s="23">
        <v>762.1</v>
      </c>
      <c r="Z1003" s="23">
        <v>0.0</v>
      </c>
    </row>
    <row r="1004">
      <c r="A1004" s="76">
        <v>0.4725</v>
      </c>
      <c r="B1004" s="63">
        <v>45580.0</v>
      </c>
      <c r="C1004" s="23" t="s">
        <v>158</v>
      </c>
      <c r="J1004" s="23">
        <v>762.1</v>
      </c>
      <c r="K1004" s="23">
        <v>0.01</v>
      </c>
      <c r="L1004" s="23">
        <v>59513.0</v>
      </c>
      <c r="M1004" s="23">
        <v>2.68</v>
      </c>
      <c r="N1004" s="23">
        <v>53344.8</v>
      </c>
      <c r="O1004" s="23">
        <v>91.9</v>
      </c>
      <c r="P1004" s="23">
        <v>5.68</v>
      </c>
      <c r="Q1004" s="23">
        <v>3.895</v>
      </c>
      <c r="R1004" s="23">
        <v>35.51</v>
      </c>
      <c r="S1004" s="23">
        <v>53963.6</v>
      </c>
      <c r="T1004" s="23">
        <v>-0.23</v>
      </c>
      <c r="U1004" s="23">
        <v>35076.0</v>
      </c>
      <c r="V1004" s="23">
        <v>7.99</v>
      </c>
      <c r="W1004" s="23">
        <v>-107.0</v>
      </c>
      <c r="X1004" s="23">
        <v>30.384</v>
      </c>
      <c r="Y1004" s="23">
        <v>2.732</v>
      </c>
      <c r="Z1004" s="23">
        <v>0.0</v>
      </c>
    </row>
    <row r="1005">
      <c r="A1005" s="76">
        <v>0.472337962962963</v>
      </c>
      <c r="B1005" s="63">
        <v>45580.0</v>
      </c>
      <c r="C1005" s="23" t="s">
        <v>157</v>
      </c>
      <c r="J1005" s="23">
        <v>762.0</v>
      </c>
      <c r="K1005" s="23">
        <v>0.05</v>
      </c>
      <c r="L1005" s="23">
        <v>59533.9</v>
      </c>
      <c r="M1005" s="23">
        <v>0.947</v>
      </c>
      <c r="N1005" s="23">
        <v>53349.8</v>
      </c>
      <c r="O1005" s="23">
        <v>93.9</v>
      </c>
      <c r="P1005" s="23">
        <v>5.8</v>
      </c>
      <c r="Q1005" s="23">
        <v>1.377</v>
      </c>
      <c r="R1005" s="23">
        <v>35.51</v>
      </c>
      <c r="S1005" s="23">
        <v>53970.3</v>
      </c>
      <c r="T1005" s="23">
        <v>0.18</v>
      </c>
      <c r="U1005" s="23">
        <v>35081.0</v>
      </c>
      <c r="V1005" s="23">
        <v>7.99</v>
      </c>
      <c r="W1005" s="23">
        <v>-107.0</v>
      </c>
      <c r="X1005" s="23">
        <v>30.397</v>
      </c>
      <c r="Y1005" s="23">
        <v>0.947</v>
      </c>
      <c r="Z1005" s="23">
        <v>0.0</v>
      </c>
    </row>
    <row r="1006">
      <c r="A1006" s="76">
        <v>0.46952546296296294</v>
      </c>
      <c r="B1006" s="63">
        <v>45580.0</v>
      </c>
      <c r="C1006" s="23" t="s">
        <v>160</v>
      </c>
      <c r="J1006" s="23">
        <v>762.1</v>
      </c>
      <c r="K1006" s="23">
        <v>-0.01</v>
      </c>
      <c r="L1006" s="23">
        <v>59779.3</v>
      </c>
      <c r="M1006" s="23">
        <v>0.616</v>
      </c>
      <c r="N1006" s="23">
        <v>53471.8</v>
      </c>
      <c r="O1006" s="23">
        <v>98.9</v>
      </c>
      <c r="P1006" s="23">
        <v>6.1</v>
      </c>
      <c r="Q1006" s="23">
        <v>0.896</v>
      </c>
      <c r="R1006" s="23">
        <v>35.61</v>
      </c>
      <c r="S1006" s="23">
        <v>54105.3</v>
      </c>
      <c r="T1006" s="23">
        <v>-0.2</v>
      </c>
      <c r="U1006" s="23">
        <v>35168.0</v>
      </c>
      <c r="V1006" s="23">
        <v>8.0</v>
      </c>
      <c r="W1006" s="23">
        <v>-107.4</v>
      </c>
      <c r="X1006" s="23">
        <v>30.491</v>
      </c>
      <c r="Y1006" s="23">
        <v>0.635</v>
      </c>
      <c r="Z1006" s="23">
        <v>0.0</v>
      </c>
    </row>
    <row r="1007">
      <c r="A1007" s="76">
        <v>0.46934027777777776</v>
      </c>
      <c r="B1007" s="63">
        <v>45580.0</v>
      </c>
      <c r="C1007" s="23" t="s">
        <v>159</v>
      </c>
      <c r="J1007" s="23">
        <v>762.1</v>
      </c>
      <c r="K1007" s="23">
        <v>-0.02</v>
      </c>
      <c r="L1007" s="23">
        <v>59768.5</v>
      </c>
      <c r="M1007" s="23">
        <v>2.866</v>
      </c>
      <c r="N1007" s="23">
        <v>53476.3</v>
      </c>
      <c r="O1007" s="23">
        <v>99.4</v>
      </c>
      <c r="P1007" s="23">
        <v>6.13</v>
      </c>
      <c r="Q1007" s="23">
        <v>4.166</v>
      </c>
      <c r="R1007" s="23">
        <v>35.61</v>
      </c>
      <c r="S1007" s="23">
        <v>54108.2</v>
      </c>
      <c r="T1007" s="23">
        <v>-0.17</v>
      </c>
      <c r="U1007" s="23">
        <v>35170.0</v>
      </c>
      <c r="V1007" s="23">
        <v>8.0</v>
      </c>
      <c r="W1007" s="23">
        <v>-107.2</v>
      </c>
      <c r="X1007" s="23">
        <v>30.477</v>
      </c>
      <c r="Y1007" s="23">
        <v>2.958</v>
      </c>
      <c r="Z1007" s="23">
        <v>0.0</v>
      </c>
    </row>
    <row r="1008">
      <c r="A1008" s="76">
        <v>0.46880787037037036</v>
      </c>
      <c r="B1008" s="63">
        <v>45580.0</v>
      </c>
      <c r="C1008" s="23" t="s">
        <v>159</v>
      </c>
      <c r="D1008" s="23">
        <v>2.838</v>
      </c>
      <c r="E1008" s="23">
        <v>4.009</v>
      </c>
      <c r="F1008" s="23">
        <v>-0.03</v>
      </c>
      <c r="G1008" s="23">
        <v>0.0</v>
      </c>
      <c r="H1008" s="23">
        <v>30.481</v>
      </c>
      <c r="I1008" s="23">
        <v>2.666</v>
      </c>
      <c r="J1008" s="23">
        <v>762.0</v>
      </c>
      <c r="Z1008" s="23">
        <v>0.0</v>
      </c>
    </row>
    <row r="1009">
      <c r="A1009" s="76">
        <v>0.4686574074074074</v>
      </c>
      <c r="B1009" s="63">
        <v>45580.0</v>
      </c>
      <c r="C1009" s="23" t="s">
        <v>160</v>
      </c>
      <c r="D1009" s="23">
        <v>0.85</v>
      </c>
      <c r="E1009" s="23">
        <v>1.201</v>
      </c>
      <c r="F1009" s="23">
        <v>0.01</v>
      </c>
      <c r="G1009" s="23">
        <v>0.0</v>
      </c>
      <c r="H1009" s="23">
        <v>30.454</v>
      </c>
      <c r="I1009" s="23">
        <v>0.755</v>
      </c>
      <c r="J1009" s="23">
        <v>762.1</v>
      </c>
      <c r="Z1009" s="23">
        <v>0.0</v>
      </c>
    </row>
    <row r="1010">
      <c r="A1010" s="76">
        <v>0.46655092592592595</v>
      </c>
      <c r="B1010" s="63">
        <v>45580.0</v>
      </c>
      <c r="C1010" s="23" t="s">
        <v>192</v>
      </c>
      <c r="D1010" s="23">
        <v>0.734</v>
      </c>
      <c r="E1010" s="23">
        <v>1.037</v>
      </c>
      <c r="F1010" s="23">
        <v>0.03</v>
      </c>
      <c r="G1010" s="23">
        <v>0.0</v>
      </c>
      <c r="H1010" s="23">
        <v>30.342</v>
      </c>
      <c r="I1010" s="23">
        <v>0.742</v>
      </c>
      <c r="J1010" s="23">
        <v>762.2</v>
      </c>
      <c r="Z1010" s="23">
        <v>0.0</v>
      </c>
    </row>
    <row r="1011">
      <c r="A1011" s="76">
        <v>0.4663888888888889</v>
      </c>
      <c r="B1011" s="63">
        <v>45580.0</v>
      </c>
      <c r="C1011" s="23" t="s">
        <v>193</v>
      </c>
      <c r="D1011" s="23">
        <v>2.665</v>
      </c>
      <c r="E1011" s="23">
        <v>3.765</v>
      </c>
      <c r="F1011" s="23">
        <v>0.05</v>
      </c>
      <c r="G1011" s="23">
        <v>0.0</v>
      </c>
      <c r="H1011" s="23">
        <v>30.331</v>
      </c>
      <c r="I1011" s="23">
        <v>2.818</v>
      </c>
      <c r="J1011" s="23">
        <v>762.2</v>
      </c>
      <c r="Z1011" s="23">
        <v>0.0</v>
      </c>
    </row>
    <row r="1012">
      <c r="A1012" s="76">
        <v>0.46576388888888887</v>
      </c>
      <c r="B1012" s="63">
        <v>45580.0</v>
      </c>
      <c r="C1012" s="23" t="s">
        <v>193</v>
      </c>
      <c r="J1012" s="23">
        <v>762.1</v>
      </c>
      <c r="K1012" s="23">
        <v>0.0</v>
      </c>
      <c r="L1012" s="23">
        <v>59357.5</v>
      </c>
      <c r="M1012" s="23">
        <v>2.532</v>
      </c>
      <c r="N1012" s="23">
        <v>53288.5</v>
      </c>
      <c r="O1012" s="23">
        <v>100.9</v>
      </c>
      <c r="P1012" s="23">
        <v>6.25</v>
      </c>
      <c r="Q1012" s="23">
        <v>3.68</v>
      </c>
      <c r="R1012" s="23">
        <v>35.46</v>
      </c>
      <c r="S1012" s="23">
        <v>53896.8</v>
      </c>
      <c r="T1012" s="23">
        <v>-0.12</v>
      </c>
      <c r="U1012" s="23">
        <v>35033.0</v>
      </c>
      <c r="V1012" s="23">
        <v>8.0</v>
      </c>
      <c r="W1012" s="23">
        <v>-107.3</v>
      </c>
      <c r="X1012" s="23">
        <v>30.305</v>
      </c>
      <c r="Y1012" s="23">
        <v>2.687</v>
      </c>
      <c r="Z1012" s="23">
        <v>0.0</v>
      </c>
    </row>
    <row r="1013">
      <c r="A1013" s="76">
        <v>0.46555555555555556</v>
      </c>
      <c r="B1013" s="63">
        <v>45580.0</v>
      </c>
      <c r="C1013" s="23" t="s">
        <v>192</v>
      </c>
      <c r="J1013" s="23">
        <v>762.1</v>
      </c>
      <c r="K1013" s="23">
        <v>0.13</v>
      </c>
      <c r="L1013" s="23">
        <v>59359.6</v>
      </c>
      <c r="M1013" s="23">
        <v>0.724</v>
      </c>
      <c r="N1013" s="23">
        <v>53686.3</v>
      </c>
      <c r="O1013" s="23">
        <v>101.5</v>
      </c>
      <c r="P1013" s="23">
        <v>6.31</v>
      </c>
      <c r="Q1013" s="23">
        <v>1.052</v>
      </c>
      <c r="R1013" s="23">
        <v>35.74</v>
      </c>
      <c r="S1013" s="23">
        <v>54252.6</v>
      </c>
      <c r="T1013" s="23">
        <v>0.26</v>
      </c>
      <c r="U1013" s="23">
        <v>35264.0</v>
      </c>
      <c r="V1013" s="23">
        <v>8.01</v>
      </c>
      <c r="W1013" s="23">
        <v>-107.7</v>
      </c>
      <c r="X1013" s="23">
        <v>29.933</v>
      </c>
      <c r="Y1013" s="23">
        <v>0.776</v>
      </c>
      <c r="Z1013" s="23">
        <v>0.0</v>
      </c>
    </row>
    <row r="1014">
      <c r="A1014" s="76">
        <v>0.46391203703703704</v>
      </c>
      <c r="B1014" s="63">
        <v>45580.0</v>
      </c>
      <c r="C1014" s="23" t="s">
        <v>162</v>
      </c>
      <c r="J1014" s="23">
        <v>762.2</v>
      </c>
      <c r="K1014" s="23">
        <v>-0.01</v>
      </c>
      <c r="L1014" s="23">
        <v>59356.9</v>
      </c>
      <c r="M1014" s="23">
        <v>0.866</v>
      </c>
      <c r="N1014" s="23">
        <v>53265.7</v>
      </c>
      <c r="O1014" s="23">
        <v>92.0</v>
      </c>
      <c r="P1014" s="23">
        <v>5.69</v>
      </c>
      <c r="Q1014" s="23">
        <v>1.259</v>
      </c>
      <c r="R1014" s="23">
        <v>35.44</v>
      </c>
      <c r="S1014" s="23">
        <v>53876.4</v>
      </c>
      <c r="T1014" s="23">
        <v>-0.22</v>
      </c>
      <c r="U1014" s="23">
        <v>35020.0</v>
      </c>
      <c r="V1014" s="23">
        <v>7.96</v>
      </c>
      <c r="W1014" s="23">
        <v>-105.1</v>
      </c>
      <c r="X1014" s="23">
        <v>30.326</v>
      </c>
      <c r="Y1014" s="23">
        <v>0.824</v>
      </c>
      <c r="Z1014" s="23">
        <v>0.0</v>
      </c>
    </row>
    <row r="1015">
      <c r="A1015" s="76">
        <v>0.46375</v>
      </c>
      <c r="B1015" s="63">
        <v>45580.0</v>
      </c>
      <c r="C1015" s="23" t="s">
        <v>161</v>
      </c>
      <c r="J1015" s="23">
        <v>762.2</v>
      </c>
      <c r="K1015" s="23">
        <v>-0.03</v>
      </c>
      <c r="L1015" s="23">
        <v>59314.5</v>
      </c>
      <c r="M1015" s="23">
        <v>2.783</v>
      </c>
      <c r="N1015" s="23">
        <v>53261.6</v>
      </c>
      <c r="O1015" s="23">
        <v>93.4</v>
      </c>
      <c r="P1015" s="23">
        <v>5.79</v>
      </c>
      <c r="Q1015" s="23">
        <v>4.044</v>
      </c>
      <c r="R1015" s="23">
        <v>35.44</v>
      </c>
      <c r="S1015" s="23">
        <v>53868.2</v>
      </c>
      <c r="T1015" s="23">
        <v>-0.2</v>
      </c>
      <c r="U1015" s="23">
        <v>35014.0</v>
      </c>
      <c r="V1015" s="23">
        <v>7.98</v>
      </c>
      <c r="W1015" s="23">
        <v>-105.9</v>
      </c>
      <c r="X1015" s="23">
        <v>30.293</v>
      </c>
      <c r="Y1015" s="23">
        <v>2.805</v>
      </c>
      <c r="Z1015" s="23">
        <v>0.0</v>
      </c>
    </row>
    <row r="1016">
      <c r="A1016" s="76">
        <v>0.4633449074074074</v>
      </c>
      <c r="B1016" s="63">
        <v>45580.0</v>
      </c>
      <c r="C1016" s="23" t="s">
        <v>161</v>
      </c>
      <c r="D1016" s="23">
        <v>2.928</v>
      </c>
      <c r="E1016" s="23">
        <v>4.137</v>
      </c>
      <c r="F1016" s="23">
        <v>0.04</v>
      </c>
      <c r="G1016" s="23">
        <v>0.0</v>
      </c>
      <c r="H1016" s="23">
        <v>30.122</v>
      </c>
      <c r="I1016" s="23">
        <v>2.918</v>
      </c>
      <c r="J1016" s="23">
        <v>762.2</v>
      </c>
      <c r="Z1016" s="23">
        <v>0.0</v>
      </c>
    </row>
    <row r="1017">
      <c r="A1017" s="76">
        <v>0.46318287037037037</v>
      </c>
      <c r="B1017" s="63">
        <v>45580.0</v>
      </c>
      <c r="C1017" s="23" t="s">
        <v>162</v>
      </c>
      <c r="D1017" s="23">
        <v>0.837</v>
      </c>
      <c r="E1017" s="23">
        <v>1.183</v>
      </c>
      <c r="F1017" s="23">
        <v>0.07</v>
      </c>
      <c r="G1017" s="23">
        <v>0.0</v>
      </c>
      <c r="H1017" s="23">
        <v>29.357</v>
      </c>
      <c r="I1017" s="23">
        <v>0.866</v>
      </c>
      <c r="J1017" s="23">
        <v>762.2</v>
      </c>
      <c r="Z1017" s="23">
        <v>0.0</v>
      </c>
    </row>
    <row r="1018">
      <c r="A1018" s="76">
        <v>0.4618865740740741</v>
      </c>
      <c r="B1018" s="63">
        <v>45580.0</v>
      </c>
      <c r="C1018" s="23" t="s">
        <v>163</v>
      </c>
      <c r="D1018" s="23">
        <v>0.923</v>
      </c>
      <c r="E1018" s="23">
        <v>1.304</v>
      </c>
      <c r="F1018" s="23">
        <v>0.54</v>
      </c>
      <c r="G1018" s="23">
        <v>0.0</v>
      </c>
      <c r="H1018" s="23">
        <v>30.236</v>
      </c>
      <c r="I1018" s="23">
        <v>0.941</v>
      </c>
      <c r="J1018" s="23">
        <v>762.1</v>
      </c>
      <c r="Z1018" s="23">
        <v>0.0</v>
      </c>
    </row>
    <row r="1019">
      <c r="A1019" s="76">
        <v>0.46152777777777776</v>
      </c>
      <c r="B1019" s="63">
        <v>45580.0</v>
      </c>
      <c r="C1019" s="23" t="s">
        <v>163</v>
      </c>
      <c r="J1019" s="23">
        <v>762.1</v>
      </c>
      <c r="K1019" s="23">
        <v>0.01</v>
      </c>
      <c r="L1019" s="23">
        <v>59329.9</v>
      </c>
      <c r="M1019" s="23">
        <v>0.703</v>
      </c>
      <c r="N1019" s="23">
        <v>53241.8</v>
      </c>
      <c r="O1019" s="23">
        <v>96.7</v>
      </c>
      <c r="P1019" s="23">
        <v>5.98</v>
      </c>
      <c r="Q1019" s="23">
        <v>1.021</v>
      </c>
      <c r="R1019" s="23">
        <v>35.43</v>
      </c>
      <c r="S1019" s="23">
        <v>53852.1</v>
      </c>
      <c r="T1019" s="23">
        <v>-0.08</v>
      </c>
      <c r="U1019" s="23">
        <v>35004.0</v>
      </c>
      <c r="V1019" s="23">
        <v>7.98</v>
      </c>
      <c r="W1019" s="23">
        <v>-105.9</v>
      </c>
      <c r="X1019" s="23">
        <v>30.326</v>
      </c>
      <c r="Y1019" s="23">
        <v>0.681</v>
      </c>
      <c r="Z1019" s="23">
        <v>0.0</v>
      </c>
    </row>
    <row r="1020">
      <c r="A1020" s="76">
        <v>0.459375</v>
      </c>
      <c r="B1020" s="63">
        <v>45580.0</v>
      </c>
      <c r="C1020" s="23" t="s">
        <v>165</v>
      </c>
      <c r="J1020" s="23">
        <v>762.1</v>
      </c>
      <c r="K1020" s="23">
        <v>-0.06</v>
      </c>
      <c r="L1020" s="23">
        <v>59475.8</v>
      </c>
      <c r="M1020" s="23">
        <v>0.856</v>
      </c>
      <c r="N1020" s="23">
        <v>53216.2</v>
      </c>
      <c r="O1020" s="23">
        <v>98.0</v>
      </c>
      <c r="P1020" s="23">
        <v>6.05</v>
      </c>
      <c r="Q1020" s="23">
        <v>1.245</v>
      </c>
      <c r="R1020" s="23">
        <v>35.41</v>
      </c>
      <c r="S1020" s="23">
        <v>53844.8</v>
      </c>
      <c r="T1020" s="23">
        <v>-0.12</v>
      </c>
      <c r="U1020" s="23">
        <v>34999.0</v>
      </c>
      <c r="V1020" s="23">
        <v>7.96</v>
      </c>
      <c r="W1020" s="23">
        <v>-105.2</v>
      </c>
      <c r="X1020" s="23">
        <v>30.476</v>
      </c>
      <c r="Y1020" s="23">
        <v>0.893</v>
      </c>
      <c r="Z1020" s="23">
        <v>0.0</v>
      </c>
    </row>
    <row r="1021">
      <c r="A1021" s="76">
        <v>0.45917824074074076</v>
      </c>
      <c r="B1021" s="63">
        <v>45580.0</v>
      </c>
      <c r="C1021" s="23" t="s">
        <v>164</v>
      </c>
      <c r="J1021" s="23">
        <v>762.1</v>
      </c>
      <c r="K1021" s="23">
        <v>-0.07</v>
      </c>
      <c r="L1021" s="23">
        <v>59373.1</v>
      </c>
      <c r="M1021" s="23">
        <v>2.556</v>
      </c>
      <c r="N1021" s="23">
        <v>53211.7</v>
      </c>
      <c r="O1021" s="23">
        <v>95.8</v>
      </c>
      <c r="P1021" s="23">
        <v>5.93</v>
      </c>
      <c r="Q1021" s="23">
        <v>3.714</v>
      </c>
      <c r="R1021" s="23">
        <v>35.41</v>
      </c>
      <c r="S1021" s="23">
        <v>53829.9</v>
      </c>
      <c r="T1021" s="23">
        <v>-0.07</v>
      </c>
      <c r="U1021" s="23">
        <v>34989.0</v>
      </c>
      <c r="V1021" s="23">
        <v>7.96</v>
      </c>
      <c r="W1021" s="23">
        <v>-105.3</v>
      </c>
      <c r="X1021" s="23">
        <v>30.391</v>
      </c>
      <c r="Y1021" s="23">
        <v>2.566</v>
      </c>
      <c r="Z1021" s="23">
        <v>0.0</v>
      </c>
    </row>
    <row r="1022">
      <c r="A1022" s="76">
        <v>0.45869212962962963</v>
      </c>
      <c r="B1022" s="63">
        <v>45580.0</v>
      </c>
      <c r="C1022" s="23" t="s">
        <v>164</v>
      </c>
      <c r="D1022" s="23">
        <v>2.692</v>
      </c>
      <c r="E1022" s="23">
        <v>3.803</v>
      </c>
      <c r="F1022" s="23">
        <v>0.39</v>
      </c>
      <c r="G1022" s="23">
        <v>0.0</v>
      </c>
      <c r="H1022" s="23">
        <v>30.472</v>
      </c>
      <c r="I1022" s="23">
        <v>2.558</v>
      </c>
      <c r="J1022" s="23">
        <v>762.1</v>
      </c>
      <c r="Z1022" s="23">
        <v>0.0</v>
      </c>
    </row>
    <row r="1023">
      <c r="A1023" s="76">
        <v>0.4585300925925926</v>
      </c>
      <c r="B1023" s="63">
        <v>45580.0</v>
      </c>
      <c r="C1023" s="23" t="s">
        <v>165</v>
      </c>
      <c r="D1023" s="23">
        <v>0.784</v>
      </c>
      <c r="E1023" s="23">
        <v>1.107</v>
      </c>
      <c r="F1023" s="23">
        <v>0.65</v>
      </c>
      <c r="G1023" s="23">
        <v>0.0</v>
      </c>
      <c r="H1023" s="23">
        <v>30.362</v>
      </c>
      <c r="I1023" s="23">
        <v>1.086</v>
      </c>
      <c r="J1023" s="23">
        <v>762.1</v>
      </c>
      <c r="Z1023" s="23">
        <v>0.0</v>
      </c>
    </row>
    <row r="1024">
      <c r="A1024" s="76">
        <v>0.457025462962963</v>
      </c>
      <c r="B1024" s="63">
        <v>45580.0</v>
      </c>
      <c r="C1024" s="23" t="s">
        <v>166</v>
      </c>
      <c r="D1024" s="23">
        <v>0.882</v>
      </c>
      <c r="E1024" s="23">
        <v>1.246</v>
      </c>
      <c r="F1024" s="23">
        <v>0.57</v>
      </c>
      <c r="G1024" s="23">
        <v>0.0</v>
      </c>
      <c r="H1024" s="23">
        <v>30.485</v>
      </c>
      <c r="I1024" s="23">
        <v>0.875</v>
      </c>
      <c r="J1024" s="23">
        <v>762.2</v>
      </c>
      <c r="Z1024" s="23">
        <v>0.0</v>
      </c>
    </row>
    <row r="1025">
      <c r="A1025" s="76">
        <v>0.4566087962962963</v>
      </c>
      <c r="B1025" s="63">
        <v>45580.0</v>
      </c>
      <c r="C1025" s="23" t="s">
        <v>166</v>
      </c>
      <c r="J1025" s="23">
        <v>762.1</v>
      </c>
      <c r="K1025" s="23">
        <v>0.19</v>
      </c>
      <c r="L1025" s="23">
        <v>59554.4</v>
      </c>
      <c r="M1025" s="23">
        <v>0.899</v>
      </c>
      <c r="N1025" s="23">
        <v>53144.1</v>
      </c>
      <c r="O1025" s="23">
        <v>104.4</v>
      </c>
      <c r="P1025" s="23">
        <v>6.43</v>
      </c>
      <c r="Q1025" s="23">
        <v>1.306</v>
      </c>
      <c r="R1025" s="23">
        <v>35.37</v>
      </c>
      <c r="S1025" s="23">
        <v>53788.7</v>
      </c>
      <c r="T1025" s="23">
        <v>0.57</v>
      </c>
      <c r="U1025" s="23">
        <v>34963.0</v>
      </c>
      <c r="V1025" s="23">
        <v>8.0</v>
      </c>
      <c r="W1025" s="23">
        <v>-107.4</v>
      </c>
      <c r="X1025" s="23">
        <v>30.612</v>
      </c>
      <c r="Y1025" s="23">
        <v>0.9</v>
      </c>
      <c r="Z1025" s="23">
        <v>0.0</v>
      </c>
    </row>
    <row r="1026">
      <c r="A1026" s="76">
        <v>0.45493055555555556</v>
      </c>
      <c r="B1026" s="63">
        <v>45580.0</v>
      </c>
      <c r="C1026" s="23" t="s">
        <v>168</v>
      </c>
      <c r="J1026" s="23">
        <v>762.3</v>
      </c>
      <c r="K1026" s="23">
        <v>-0.02</v>
      </c>
      <c r="L1026" s="23">
        <v>59546.5</v>
      </c>
      <c r="M1026" s="23">
        <v>0.742</v>
      </c>
      <c r="N1026" s="23">
        <v>53217.0</v>
      </c>
      <c r="O1026" s="23">
        <v>97.1</v>
      </c>
      <c r="P1026" s="23">
        <v>5.99</v>
      </c>
      <c r="Q1026" s="23">
        <v>1.078</v>
      </c>
      <c r="R1026" s="23">
        <v>35.42</v>
      </c>
      <c r="S1026" s="23">
        <v>53853.1</v>
      </c>
      <c r="T1026" s="23">
        <v>-0.15</v>
      </c>
      <c r="U1026" s="23">
        <v>35004.0</v>
      </c>
      <c r="V1026" s="23">
        <v>7.95</v>
      </c>
      <c r="W1026" s="23">
        <v>-104.5</v>
      </c>
      <c r="X1026" s="23">
        <v>30.536</v>
      </c>
      <c r="Y1026" s="23">
        <v>0.701</v>
      </c>
      <c r="Z1026" s="23">
        <v>0.0</v>
      </c>
    </row>
    <row r="1027">
      <c r="A1027" s="76">
        <v>0.4547685185185185</v>
      </c>
      <c r="B1027" s="63">
        <v>45580.0</v>
      </c>
      <c r="C1027" s="23" t="s">
        <v>167</v>
      </c>
      <c r="J1027" s="23">
        <v>762.3</v>
      </c>
      <c r="K1027" s="23">
        <v>-0.04</v>
      </c>
      <c r="L1027" s="23">
        <v>59524.0</v>
      </c>
      <c r="M1027" s="23">
        <v>2.669</v>
      </c>
      <c r="N1027" s="23">
        <v>53287.3</v>
      </c>
      <c r="O1027" s="23">
        <v>100.8</v>
      </c>
      <c r="P1027" s="23">
        <v>6.23</v>
      </c>
      <c r="Q1027" s="23">
        <v>3.879</v>
      </c>
      <c r="R1027" s="23">
        <v>35.47</v>
      </c>
      <c r="S1027" s="23">
        <v>53913.4</v>
      </c>
      <c r="T1027" s="23">
        <v>0.18</v>
      </c>
      <c r="U1027" s="23">
        <v>35044.0</v>
      </c>
      <c r="V1027" s="23">
        <v>7.95</v>
      </c>
      <c r="W1027" s="23">
        <v>-104.3</v>
      </c>
      <c r="X1027" s="23">
        <v>30.449</v>
      </c>
      <c r="Y1027" s="23">
        <v>2.797</v>
      </c>
      <c r="Z1027" s="23">
        <v>0.0</v>
      </c>
    </row>
    <row r="1028">
      <c r="A1028" s="76">
        <v>0.4542476851851852</v>
      </c>
      <c r="B1028" s="63">
        <v>45580.0</v>
      </c>
      <c r="C1028" s="23" t="s">
        <v>167</v>
      </c>
      <c r="D1028" s="23">
        <v>2.986</v>
      </c>
      <c r="E1028" s="23">
        <v>4.219</v>
      </c>
      <c r="F1028" s="23">
        <v>0.41</v>
      </c>
      <c r="G1028" s="23">
        <v>0.0</v>
      </c>
      <c r="H1028" s="23">
        <v>30.544</v>
      </c>
      <c r="I1028" s="23">
        <v>2.994</v>
      </c>
      <c r="J1028" s="23">
        <v>762.2</v>
      </c>
      <c r="Z1028" s="23">
        <v>0.0</v>
      </c>
    </row>
    <row r="1029">
      <c r="A1029" s="76">
        <v>0.45408564814814817</v>
      </c>
      <c r="B1029" s="63">
        <v>45580.0</v>
      </c>
      <c r="C1029" s="23" t="s">
        <v>168</v>
      </c>
      <c r="D1029" s="23">
        <v>0.797</v>
      </c>
      <c r="E1029" s="23">
        <v>1.125</v>
      </c>
      <c r="F1029" s="23">
        <v>0.39</v>
      </c>
      <c r="G1029" s="23">
        <v>0.0</v>
      </c>
      <c r="H1029" s="23">
        <v>30.562</v>
      </c>
      <c r="I1029" s="23">
        <v>0.855</v>
      </c>
      <c r="J1029" s="23">
        <v>762.3</v>
      </c>
      <c r="Z1029" s="23">
        <v>0.0</v>
      </c>
    </row>
    <row r="1030">
      <c r="A1030" s="76">
        <v>0.4523611111111111</v>
      </c>
      <c r="B1030" s="63">
        <v>45580.0</v>
      </c>
      <c r="C1030" s="23" t="s">
        <v>170</v>
      </c>
      <c r="D1030" s="23">
        <v>0.881</v>
      </c>
      <c r="E1030" s="23">
        <v>1.244</v>
      </c>
      <c r="F1030" s="23">
        <v>0.21</v>
      </c>
      <c r="G1030" s="23">
        <v>0.0</v>
      </c>
      <c r="H1030" s="23">
        <v>30.207</v>
      </c>
      <c r="I1030" s="23">
        <v>0.941</v>
      </c>
      <c r="J1030" s="23">
        <v>762.2</v>
      </c>
      <c r="Z1030" s="23">
        <v>0.0</v>
      </c>
    </row>
    <row r="1031">
      <c r="A1031" s="76">
        <v>0.4521875</v>
      </c>
      <c r="B1031" s="63">
        <v>45580.0</v>
      </c>
      <c r="C1031" s="23" t="s">
        <v>169</v>
      </c>
      <c r="D1031" s="23">
        <v>2.75</v>
      </c>
      <c r="E1031" s="23">
        <v>3.886</v>
      </c>
      <c r="F1031" s="23">
        <v>0.19</v>
      </c>
      <c r="G1031" s="23">
        <v>0.0</v>
      </c>
      <c r="H1031" s="23">
        <v>30.091</v>
      </c>
      <c r="I1031" s="23">
        <v>2.849</v>
      </c>
      <c r="J1031" s="23">
        <v>762.3</v>
      </c>
      <c r="Z1031" s="23">
        <v>0.0</v>
      </c>
    </row>
    <row r="1032">
      <c r="A1032" s="76">
        <v>0.4517013888888889</v>
      </c>
      <c r="B1032" s="63">
        <v>45580.0</v>
      </c>
      <c r="C1032" s="23" t="s">
        <v>169</v>
      </c>
      <c r="J1032" s="23">
        <v>762.2</v>
      </c>
      <c r="K1032" s="23">
        <v>-0.06</v>
      </c>
      <c r="L1032" s="23">
        <v>59114.6</v>
      </c>
      <c r="M1032" s="23">
        <v>2.664</v>
      </c>
      <c r="N1032" s="23">
        <v>53236.6</v>
      </c>
      <c r="O1032" s="23">
        <v>91.6</v>
      </c>
      <c r="P1032" s="23">
        <v>5.68</v>
      </c>
      <c r="Q1032" s="23">
        <v>3.873</v>
      </c>
      <c r="R1032" s="23">
        <v>35.41</v>
      </c>
      <c r="S1032" s="23">
        <v>53824.7</v>
      </c>
      <c r="T1032" s="23">
        <v>-0.15</v>
      </c>
      <c r="U1032" s="23">
        <v>34986.0</v>
      </c>
      <c r="V1032" s="23">
        <v>7.97</v>
      </c>
      <c r="W1032" s="23">
        <v>-105.8</v>
      </c>
      <c r="X1032" s="23">
        <v>30.144</v>
      </c>
      <c r="Y1032" s="23">
        <v>2.638</v>
      </c>
      <c r="Z1032" s="23">
        <v>0.0</v>
      </c>
    </row>
    <row r="1033">
      <c r="A1033" s="76">
        <v>0.4515625</v>
      </c>
      <c r="B1033" s="63">
        <v>45580.0</v>
      </c>
      <c r="C1033" s="23" t="s">
        <v>170</v>
      </c>
      <c r="J1033" s="23">
        <v>762.2</v>
      </c>
      <c r="K1033" s="23">
        <v>-0.06</v>
      </c>
      <c r="L1033" s="23">
        <v>59211.7</v>
      </c>
      <c r="M1033" s="23">
        <v>0.679</v>
      </c>
      <c r="N1033" s="23">
        <v>53333.6</v>
      </c>
      <c r="O1033" s="23">
        <v>97.2</v>
      </c>
      <c r="P1033" s="23">
        <v>6.03</v>
      </c>
      <c r="Q1033" s="23">
        <v>0.987</v>
      </c>
      <c r="R1033" s="23">
        <v>35.48</v>
      </c>
      <c r="S1033" s="23">
        <v>53921.7</v>
      </c>
      <c r="T1033" s="23">
        <v>1.44</v>
      </c>
      <c r="U1033" s="23">
        <v>35049.0</v>
      </c>
      <c r="V1033" s="23">
        <v>7.98</v>
      </c>
      <c r="W1033" s="23">
        <v>-106.1</v>
      </c>
      <c r="X1033" s="23">
        <v>30.146</v>
      </c>
      <c r="Y1033" s="23">
        <v>0.849</v>
      </c>
      <c r="Z1033" s="23">
        <v>0.0</v>
      </c>
    </row>
    <row r="1034">
      <c r="A1034" s="76">
        <v>0.44984953703703706</v>
      </c>
      <c r="B1034" s="63">
        <v>45580.0</v>
      </c>
      <c r="C1034" s="23" t="s">
        <v>171</v>
      </c>
      <c r="J1034" s="23">
        <v>762.2</v>
      </c>
      <c r="K1034" s="23">
        <v>-0.04</v>
      </c>
      <c r="L1034" s="23">
        <v>59271.7</v>
      </c>
      <c r="M1034" s="23">
        <v>0.769</v>
      </c>
      <c r="N1034" s="23">
        <v>53247.0</v>
      </c>
      <c r="O1034" s="23">
        <v>92.3</v>
      </c>
      <c r="P1034" s="23">
        <v>5.72</v>
      </c>
      <c r="Q1034" s="23">
        <v>1.118</v>
      </c>
      <c r="R1034" s="23">
        <v>35.43</v>
      </c>
      <c r="S1034" s="23">
        <v>53850.6</v>
      </c>
      <c r="T1034" s="23">
        <v>-0.2</v>
      </c>
      <c r="U1034" s="23">
        <v>35003.0</v>
      </c>
      <c r="V1034" s="23">
        <v>7.94</v>
      </c>
      <c r="W1034" s="23">
        <v>-103.9</v>
      </c>
      <c r="X1034" s="23">
        <v>30.271</v>
      </c>
      <c r="Y1034" s="23">
        <v>0.808</v>
      </c>
      <c r="Z1034" s="23">
        <v>0.0</v>
      </c>
    </row>
    <row r="1035">
      <c r="A1035" s="76">
        <v>0.44969907407407406</v>
      </c>
      <c r="B1035" s="63">
        <v>45580.0</v>
      </c>
      <c r="C1035" s="23" t="s">
        <v>172</v>
      </c>
      <c r="J1035" s="23">
        <v>762.2</v>
      </c>
      <c r="K1035" s="23">
        <v>-0.04</v>
      </c>
      <c r="L1035" s="23">
        <v>59240.6</v>
      </c>
      <c r="M1035" s="23">
        <v>2.747</v>
      </c>
      <c r="N1035" s="23">
        <v>53264.5</v>
      </c>
      <c r="O1035" s="23">
        <v>93.2</v>
      </c>
      <c r="P1035" s="23">
        <v>5.78</v>
      </c>
      <c r="Q1035" s="23">
        <v>3.993</v>
      </c>
      <c r="R1035" s="23">
        <v>35.44</v>
      </c>
      <c r="S1035" s="23">
        <v>53862.9</v>
      </c>
      <c r="T1035" s="23">
        <v>-0.2</v>
      </c>
      <c r="U1035" s="23">
        <v>35011.0</v>
      </c>
      <c r="V1035" s="23">
        <v>7.93</v>
      </c>
      <c r="W1035" s="23">
        <v>-103.5</v>
      </c>
      <c r="X1035" s="23">
        <v>30.227</v>
      </c>
      <c r="Y1035" s="23">
        <v>2.768</v>
      </c>
      <c r="Z1035" s="23">
        <v>0.0</v>
      </c>
    </row>
    <row r="1036">
      <c r="A1036" s="76">
        <v>0.44927083333333334</v>
      </c>
      <c r="B1036" s="63">
        <v>45580.0</v>
      </c>
      <c r="C1036" s="23" t="s">
        <v>172</v>
      </c>
      <c r="D1036" s="23">
        <v>2.89</v>
      </c>
      <c r="E1036" s="23">
        <v>4.083</v>
      </c>
      <c r="F1036" s="23">
        <v>0.26</v>
      </c>
      <c r="G1036" s="23">
        <v>0.0</v>
      </c>
      <c r="H1036" s="23">
        <v>30.236</v>
      </c>
      <c r="I1036" s="23">
        <v>2.953</v>
      </c>
      <c r="J1036" s="23">
        <v>762.1</v>
      </c>
      <c r="Z1036" s="23">
        <v>0.0</v>
      </c>
    </row>
    <row r="1037">
      <c r="A1037" s="76">
        <v>0.4490625</v>
      </c>
      <c r="B1037" s="63">
        <v>45580.0</v>
      </c>
      <c r="C1037" s="23" t="s">
        <v>171</v>
      </c>
      <c r="D1037" s="23">
        <v>0.855</v>
      </c>
      <c r="E1037" s="23">
        <v>1.208</v>
      </c>
      <c r="F1037" s="23">
        <v>0.35</v>
      </c>
      <c r="G1037" s="23">
        <v>0.0</v>
      </c>
      <c r="H1037" s="23">
        <v>30.219</v>
      </c>
      <c r="I1037" s="23">
        <v>0.829</v>
      </c>
      <c r="J1037" s="23">
        <v>762.1</v>
      </c>
      <c r="Z1037" s="23">
        <v>0.0</v>
      </c>
    </row>
    <row r="1038">
      <c r="A1038" s="76">
        <v>0.4468287037037037</v>
      </c>
      <c r="B1038" s="63">
        <v>45580.0</v>
      </c>
      <c r="C1038" s="23" t="s">
        <v>173</v>
      </c>
      <c r="D1038" s="23">
        <v>2.748</v>
      </c>
      <c r="E1038" s="23">
        <v>3.882</v>
      </c>
      <c r="F1038" s="23">
        <v>0.33</v>
      </c>
      <c r="G1038" s="23">
        <v>0.0</v>
      </c>
      <c r="H1038" s="23">
        <v>30.735</v>
      </c>
      <c r="I1038" s="23">
        <v>2.649</v>
      </c>
      <c r="J1038" s="23">
        <v>762.2</v>
      </c>
      <c r="Z1038" s="23">
        <v>0.0</v>
      </c>
    </row>
    <row r="1039">
      <c r="A1039" s="76">
        <v>0.4466087962962963</v>
      </c>
      <c r="B1039" s="63">
        <v>45580.0</v>
      </c>
      <c r="C1039" s="23" t="s">
        <v>174</v>
      </c>
      <c r="D1039" s="23">
        <v>0.96</v>
      </c>
      <c r="E1039" s="23">
        <v>1.357</v>
      </c>
      <c r="F1039" s="23">
        <v>2.89</v>
      </c>
      <c r="G1039" s="23">
        <v>0.0</v>
      </c>
      <c r="H1039" s="23">
        <v>30.691</v>
      </c>
      <c r="I1039" s="23">
        <v>0.955</v>
      </c>
      <c r="J1039" s="23">
        <v>762.2</v>
      </c>
      <c r="Z1039" s="23">
        <v>0.0</v>
      </c>
    </row>
    <row r="1040">
      <c r="A1040" s="76">
        <v>0.4461574074074074</v>
      </c>
      <c r="B1040" s="63">
        <v>45580.0</v>
      </c>
      <c r="C1040" s="23" t="s">
        <v>174</v>
      </c>
      <c r="J1040" s="23">
        <v>762.1</v>
      </c>
      <c r="K1040" s="23">
        <v>-0.06</v>
      </c>
      <c r="L1040" s="23">
        <v>59769.0</v>
      </c>
      <c r="M1040" s="23">
        <v>0.843</v>
      </c>
      <c r="N1040" s="23">
        <v>53211.0</v>
      </c>
      <c r="O1040" s="23">
        <v>97.6</v>
      </c>
      <c r="P1040" s="23">
        <v>6.0</v>
      </c>
      <c r="Q1040" s="23">
        <v>1.224</v>
      </c>
      <c r="R1040" s="23">
        <v>35.43</v>
      </c>
      <c r="S1040" s="23">
        <v>53871.4</v>
      </c>
      <c r="T1040" s="23">
        <v>-0.08</v>
      </c>
      <c r="U1040" s="23">
        <v>35016.0</v>
      </c>
      <c r="V1040" s="23">
        <v>7.96</v>
      </c>
      <c r="W1040" s="23">
        <v>-105.1</v>
      </c>
      <c r="X1040" s="23">
        <v>30.732</v>
      </c>
      <c r="Y1040" s="23">
        <v>0.872</v>
      </c>
      <c r="Z1040" s="23">
        <v>0.0</v>
      </c>
    </row>
    <row r="1041">
      <c r="A1041" s="76">
        <v>0.44578703703703704</v>
      </c>
      <c r="B1041" s="63">
        <v>45580.0</v>
      </c>
      <c r="C1041" s="23" t="s">
        <v>173</v>
      </c>
      <c r="J1041" s="23">
        <v>762.2</v>
      </c>
      <c r="K1041" s="23">
        <v>-0.08</v>
      </c>
      <c r="L1041" s="23">
        <v>59775.1</v>
      </c>
      <c r="M1041" s="23">
        <v>0.725</v>
      </c>
      <c r="N1041" s="23">
        <v>53210.6</v>
      </c>
      <c r="O1041" s="23">
        <v>98.2</v>
      </c>
      <c r="P1041" s="23">
        <v>6.04</v>
      </c>
      <c r="Q1041" s="23">
        <v>1.054</v>
      </c>
      <c r="R1041" s="23">
        <v>35.43</v>
      </c>
      <c r="S1041" s="23">
        <v>53871.7</v>
      </c>
      <c r="T1041" s="23">
        <v>-0.09</v>
      </c>
      <c r="U1041" s="23">
        <v>35017.0</v>
      </c>
      <c r="V1041" s="23">
        <v>7.96</v>
      </c>
      <c r="W1041" s="23">
        <v>-105.1</v>
      </c>
      <c r="X1041" s="23">
        <v>30.737</v>
      </c>
      <c r="Y1041" s="23">
        <v>0.907</v>
      </c>
      <c r="Z1041" s="23">
        <v>0.0</v>
      </c>
    </row>
    <row r="1042">
      <c r="A1042" s="76">
        <v>0.4433912037037037</v>
      </c>
      <c r="B1042" s="63">
        <v>45580.0</v>
      </c>
      <c r="C1042" s="23" t="s">
        <v>175</v>
      </c>
      <c r="J1042" s="23">
        <v>762.3</v>
      </c>
      <c r="K1042" s="23">
        <v>-0.1</v>
      </c>
      <c r="L1042" s="23">
        <v>59766.5</v>
      </c>
      <c r="M1042" s="23">
        <v>0.862</v>
      </c>
      <c r="N1042" s="23">
        <v>53336.5</v>
      </c>
      <c r="O1042" s="23">
        <v>94.9</v>
      </c>
      <c r="P1042" s="23">
        <v>5.84</v>
      </c>
      <c r="Q1042" s="23">
        <v>1.252</v>
      </c>
      <c r="R1042" s="23">
        <v>35.51</v>
      </c>
      <c r="S1042" s="23">
        <v>53983.1</v>
      </c>
      <c r="T1042" s="23">
        <v>-0.11</v>
      </c>
      <c r="U1042" s="23">
        <v>35089.0</v>
      </c>
      <c r="V1042" s="23">
        <v>7.88</v>
      </c>
      <c r="W1042" s="23">
        <v>-100.6</v>
      </c>
      <c r="X1042" s="23">
        <v>30.609</v>
      </c>
      <c r="Y1042" s="23">
        <v>0.854</v>
      </c>
      <c r="Z1042" s="23">
        <v>0.0</v>
      </c>
    </row>
    <row r="1043">
      <c r="A1043" s="76">
        <v>0.4429282407407407</v>
      </c>
      <c r="B1043" s="63">
        <v>45580.0</v>
      </c>
      <c r="C1043" s="23" t="s">
        <v>175</v>
      </c>
      <c r="D1043" s="23">
        <v>0.871</v>
      </c>
      <c r="E1043" s="23">
        <v>1.231</v>
      </c>
      <c r="F1043" s="23">
        <v>0.37</v>
      </c>
      <c r="G1043" s="23">
        <v>0.0</v>
      </c>
      <c r="H1043" s="23">
        <v>30.503</v>
      </c>
      <c r="I1043" s="23">
        <v>0.842</v>
      </c>
      <c r="J1043" s="23">
        <v>762.2</v>
      </c>
      <c r="Z1043" s="23">
        <v>0.0</v>
      </c>
    </row>
    <row r="1044">
      <c r="A1044" s="76">
        <v>0.43905092592592593</v>
      </c>
      <c r="B1044" s="63">
        <v>45580.0</v>
      </c>
      <c r="C1044" s="23" t="s">
        <v>140</v>
      </c>
      <c r="D1044" s="23">
        <v>0.801</v>
      </c>
      <c r="E1044" s="23">
        <v>1.131</v>
      </c>
      <c r="F1044" s="23">
        <v>2.42</v>
      </c>
      <c r="G1044" s="23">
        <v>0.0</v>
      </c>
      <c r="H1044" s="23">
        <v>30.783</v>
      </c>
      <c r="I1044" s="23">
        <v>0.812</v>
      </c>
      <c r="J1044" s="23">
        <v>762.3</v>
      </c>
      <c r="Z1044" s="23">
        <v>0.0</v>
      </c>
    </row>
    <row r="1045">
      <c r="A1045" s="76">
        <v>0.4384722222222222</v>
      </c>
      <c r="B1045" s="63">
        <v>45580.0</v>
      </c>
      <c r="C1045" s="23" t="s">
        <v>140</v>
      </c>
      <c r="J1045" s="23">
        <v>762.2</v>
      </c>
      <c r="K1045" s="23">
        <v>-0.08</v>
      </c>
      <c r="L1045" s="23">
        <v>59894.0</v>
      </c>
      <c r="M1045" s="23">
        <v>0.704</v>
      </c>
      <c r="N1045" s="23">
        <v>53346.9</v>
      </c>
      <c r="O1045" s="23">
        <v>97.4</v>
      </c>
      <c r="P1045" s="23">
        <v>5.99</v>
      </c>
      <c r="Q1045" s="23">
        <v>1.023</v>
      </c>
      <c r="R1045" s="23">
        <v>35.53</v>
      </c>
      <c r="S1045" s="23">
        <v>54006.0</v>
      </c>
      <c r="T1045" s="23">
        <v>0.08</v>
      </c>
      <c r="U1045" s="23">
        <v>35104.0</v>
      </c>
      <c r="V1045" s="23">
        <v>7.92</v>
      </c>
      <c r="W1045" s="23">
        <v>-102.6</v>
      </c>
      <c r="X1045" s="23">
        <v>30.719</v>
      </c>
      <c r="Y1045" s="23">
        <v>0.728</v>
      </c>
      <c r="Z1045" s="23">
        <v>0.0</v>
      </c>
    </row>
    <row r="1046">
      <c r="A1046" s="76">
        <v>0.43555555555555553</v>
      </c>
      <c r="B1046" s="63">
        <v>45580.0</v>
      </c>
      <c r="C1046" s="23" t="s">
        <v>141</v>
      </c>
      <c r="J1046" s="23">
        <v>762.4</v>
      </c>
      <c r="K1046" s="23">
        <v>-0.1</v>
      </c>
      <c r="L1046" s="23">
        <v>59873.0</v>
      </c>
      <c r="M1046" s="23">
        <v>0.607</v>
      </c>
      <c r="N1046" s="23">
        <v>53238.3</v>
      </c>
      <c r="O1046" s="23">
        <v>99.5</v>
      </c>
      <c r="P1046" s="23">
        <v>6.11</v>
      </c>
      <c r="Q1046" s="23">
        <v>0.882</v>
      </c>
      <c r="R1046" s="23">
        <v>35.45</v>
      </c>
      <c r="S1046" s="23">
        <v>53906.9</v>
      </c>
      <c r="T1046" s="23">
        <v>-0.03</v>
      </c>
      <c r="U1046" s="23">
        <v>35039.0</v>
      </c>
      <c r="V1046" s="23">
        <v>7.9</v>
      </c>
      <c r="W1046" s="23">
        <v>-101.8</v>
      </c>
      <c r="X1046" s="23">
        <v>30.794</v>
      </c>
      <c r="Y1046" s="23">
        <v>0.606</v>
      </c>
      <c r="Z1046" s="23">
        <v>0.0</v>
      </c>
    </row>
    <row r="1047">
      <c r="A1047" s="76">
        <v>0.43516203703703704</v>
      </c>
      <c r="B1047" s="63">
        <v>45580.0</v>
      </c>
      <c r="C1047" s="23" t="s">
        <v>141</v>
      </c>
      <c r="D1047" s="23">
        <v>0.776</v>
      </c>
      <c r="E1047" s="23">
        <v>1.096</v>
      </c>
      <c r="F1047" s="23">
        <v>0.13</v>
      </c>
      <c r="G1047" s="23">
        <v>0.0</v>
      </c>
      <c r="H1047" s="23">
        <v>30.77</v>
      </c>
      <c r="I1047" s="23">
        <v>0.639</v>
      </c>
      <c r="J1047" s="23">
        <v>762.4</v>
      </c>
      <c r="Z1047" s="23">
        <v>0.0</v>
      </c>
    </row>
    <row r="1048">
      <c r="A1048" s="76">
        <v>0.4293402777777778</v>
      </c>
      <c r="B1048" s="63">
        <v>45580.0</v>
      </c>
      <c r="C1048" s="23" t="s">
        <v>139</v>
      </c>
      <c r="D1048" s="23">
        <v>0.818</v>
      </c>
      <c r="E1048" s="23">
        <v>1.156</v>
      </c>
      <c r="F1048" s="23">
        <v>0.08</v>
      </c>
      <c r="G1048" s="23">
        <v>0.0</v>
      </c>
      <c r="H1048" s="23">
        <v>30.816</v>
      </c>
      <c r="I1048" s="23">
        <v>0.829</v>
      </c>
      <c r="J1048" s="23">
        <v>762.3</v>
      </c>
      <c r="Z1048" s="23">
        <v>0.0</v>
      </c>
    </row>
    <row r="1049">
      <c r="A1049" s="76">
        <v>0.42885416666666665</v>
      </c>
      <c r="B1049" s="63">
        <v>45580.0</v>
      </c>
      <c r="C1049" s="23" t="s">
        <v>139</v>
      </c>
      <c r="J1049" s="23">
        <v>762.3</v>
      </c>
      <c r="K1049" s="23">
        <v>-0.1</v>
      </c>
      <c r="L1049" s="23">
        <v>59883.5</v>
      </c>
      <c r="M1049" s="23">
        <v>0.677</v>
      </c>
      <c r="N1049" s="23">
        <v>53214.9</v>
      </c>
      <c r="O1049" s="23">
        <v>99.3</v>
      </c>
      <c r="P1049" s="23">
        <v>6.1</v>
      </c>
      <c r="Q1049" s="23">
        <v>0.984</v>
      </c>
      <c r="R1049" s="23">
        <v>35.43</v>
      </c>
      <c r="S1049" s="23">
        <v>53887.1</v>
      </c>
      <c r="T1049" s="23">
        <v>-0.04</v>
      </c>
      <c r="U1049" s="23">
        <v>35027.0</v>
      </c>
      <c r="V1049" s="23">
        <v>7.83</v>
      </c>
      <c r="W1049" s="23">
        <v>-97.3</v>
      </c>
      <c r="X1049" s="23">
        <v>30.826</v>
      </c>
      <c r="Y1049" s="23">
        <v>0.785</v>
      </c>
      <c r="Z1049" s="23">
        <v>0.0</v>
      </c>
    </row>
    <row r="1050">
      <c r="A1050" s="76">
        <v>0.5095023148148148</v>
      </c>
      <c r="B1050" s="63">
        <v>45600.0</v>
      </c>
      <c r="C1050" s="23" t="s">
        <v>83</v>
      </c>
      <c r="J1050" s="23">
        <v>759.3</v>
      </c>
      <c r="K1050" s="23">
        <v>0.69</v>
      </c>
      <c r="L1050" s="23">
        <v>61128.5</v>
      </c>
      <c r="M1050" s="23">
        <v>-0.029</v>
      </c>
      <c r="N1050" s="23">
        <v>53196.4</v>
      </c>
      <c r="O1050" s="23">
        <v>113.7</v>
      </c>
      <c r="P1050" s="23">
        <v>6.86</v>
      </c>
      <c r="Q1050" s="23">
        <v>-0.042</v>
      </c>
      <c r="R1050" s="23">
        <v>35.48</v>
      </c>
      <c r="S1050" s="23">
        <v>54004.8</v>
      </c>
      <c r="T1050" s="23">
        <v>0.6</v>
      </c>
      <c r="U1050" s="23">
        <v>35103.0</v>
      </c>
      <c r="V1050" s="23">
        <v>7.78</v>
      </c>
      <c r="W1050" s="23">
        <v>-100.4</v>
      </c>
      <c r="X1050" s="23">
        <v>31.906</v>
      </c>
      <c r="Y1050" s="23">
        <v>-0.029</v>
      </c>
      <c r="Z1050" s="23">
        <v>0.0</v>
      </c>
    </row>
    <row r="1051">
      <c r="A1051" s="76">
        <v>0.5083912037037037</v>
      </c>
      <c r="B1051" s="63">
        <v>45600.0</v>
      </c>
      <c r="C1051" s="23" t="s">
        <v>83</v>
      </c>
      <c r="D1051" s="23">
        <v>-0.064</v>
      </c>
      <c r="E1051" s="23">
        <v>-0.09</v>
      </c>
      <c r="F1051" s="23">
        <v>6.62</v>
      </c>
      <c r="G1051" s="23">
        <v>0.0</v>
      </c>
      <c r="H1051" s="23">
        <v>31.893</v>
      </c>
      <c r="I1051" s="23">
        <v>-0.064</v>
      </c>
      <c r="J1051" s="23">
        <v>759.4</v>
      </c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23">
        <v>0.0</v>
      </c>
    </row>
    <row r="1052">
      <c r="A1052" s="76">
        <v>0.48619212962962965</v>
      </c>
      <c r="B1052" s="63">
        <v>45600.0</v>
      </c>
      <c r="C1052" s="23" t="s">
        <v>143</v>
      </c>
      <c r="D1052" s="23">
        <v>0.923</v>
      </c>
      <c r="E1052" s="23">
        <v>1.304</v>
      </c>
      <c r="F1052" s="23">
        <v>0.65</v>
      </c>
      <c r="G1052" s="23">
        <v>0.0</v>
      </c>
      <c r="H1052" s="23">
        <v>29.834</v>
      </c>
      <c r="I1052" s="23">
        <v>0.987</v>
      </c>
      <c r="J1052" s="23">
        <v>759.6</v>
      </c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23">
        <v>0.0</v>
      </c>
    </row>
    <row r="1053">
      <c r="A1053" s="76">
        <v>0.4860185185185185</v>
      </c>
      <c r="B1053" s="63">
        <v>45600.0</v>
      </c>
      <c r="C1053" s="23" t="s">
        <v>142</v>
      </c>
      <c r="D1053" s="23">
        <v>2.902</v>
      </c>
      <c r="E1053" s="23">
        <v>4.1</v>
      </c>
      <c r="F1053" s="23">
        <v>0.64</v>
      </c>
      <c r="G1053" s="23">
        <v>0.0</v>
      </c>
      <c r="H1053" s="23">
        <v>29.826</v>
      </c>
      <c r="I1053" s="23">
        <v>2.903</v>
      </c>
      <c r="J1053" s="23">
        <v>759.6</v>
      </c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23">
        <v>0.0</v>
      </c>
    </row>
    <row r="1054">
      <c r="A1054" s="76">
        <v>0.4854513888888889</v>
      </c>
      <c r="B1054" s="63">
        <v>45600.0</v>
      </c>
      <c r="C1054" s="23" t="s">
        <v>142</v>
      </c>
      <c r="J1054" s="23">
        <v>759.6</v>
      </c>
      <c r="K1054" s="23">
        <v>-0.05</v>
      </c>
      <c r="L1054" s="23">
        <v>58747.7</v>
      </c>
      <c r="M1054" s="23">
        <v>2.82</v>
      </c>
      <c r="N1054" s="23">
        <v>53273.3</v>
      </c>
      <c r="O1054" s="23">
        <v>99.9</v>
      </c>
      <c r="P1054" s="23">
        <v>6.24</v>
      </c>
      <c r="Q1054" s="23">
        <v>4.099</v>
      </c>
      <c r="R1054" s="23">
        <v>35.42</v>
      </c>
      <c r="S1054" s="23">
        <v>53818.9</v>
      </c>
      <c r="T1054" s="23">
        <v>-0.18</v>
      </c>
      <c r="U1054" s="23">
        <v>34982.0</v>
      </c>
      <c r="V1054" s="23">
        <v>7.86</v>
      </c>
      <c r="W1054" s="23">
        <v>-104.7</v>
      </c>
      <c r="X1054" s="23">
        <v>29.795</v>
      </c>
      <c r="Y1054" s="23">
        <v>2.814</v>
      </c>
      <c r="Z1054" s="23">
        <v>0.0</v>
      </c>
    </row>
    <row r="1055">
      <c r="A1055" s="76">
        <v>0.4852546296296296</v>
      </c>
      <c r="B1055" s="63">
        <v>45600.0</v>
      </c>
      <c r="C1055" s="23" t="s">
        <v>143</v>
      </c>
      <c r="J1055" s="23">
        <v>759.6</v>
      </c>
      <c r="K1055" s="23">
        <v>-0.08</v>
      </c>
      <c r="L1055" s="23">
        <v>58764.6</v>
      </c>
      <c r="M1055" s="23">
        <v>0.719</v>
      </c>
      <c r="N1055" s="23">
        <v>53267.6</v>
      </c>
      <c r="O1055" s="23">
        <v>100.4</v>
      </c>
      <c r="P1055" s="23">
        <v>6.27</v>
      </c>
      <c r="Q1055" s="23">
        <v>1.045</v>
      </c>
      <c r="R1055" s="23">
        <v>35.42</v>
      </c>
      <c r="S1055" s="23">
        <v>53815.5</v>
      </c>
      <c r="T1055" s="23">
        <v>-0.16</v>
      </c>
      <c r="U1055" s="23">
        <v>34980.0</v>
      </c>
      <c r="V1055" s="23">
        <v>7.86</v>
      </c>
      <c r="W1055" s="23">
        <v>-104.8</v>
      </c>
      <c r="X1055" s="23">
        <v>29.815</v>
      </c>
      <c r="Y1055" s="23">
        <v>0.747</v>
      </c>
      <c r="Z1055" s="23">
        <v>0.0</v>
      </c>
    </row>
    <row r="1056">
      <c r="A1056" s="76">
        <v>0.4830671296296296</v>
      </c>
      <c r="B1056" s="63">
        <v>45600.0</v>
      </c>
      <c r="C1056" s="23" t="s">
        <v>145</v>
      </c>
      <c r="J1056" s="23">
        <v>759.6</v>
      </c>
      <c r="K1056" s="23">
        <v>-0.11</v>
      </c>
      <c r="L1056" s="23">
        <v>58746.2</v>
      </c>
      <c r="M1056" s="23">
        <v>0.887</v>
      </c>
      <c r="N1056" s="23">
        <v>53261.8</v>
      </c>
      <c r="O1056" s="23">
        <v>92.8</v>
      </c>
      <c r="P1056" s="23">
        <v>5.79</v>
      </c>
      <c r="Q1056" s="23">
        <v>1.29</v>
      </c>
      <c r="R1056" s="23">
        <v>35.41</v>
      </c>
      <c r="S1056" s="23">
        <v>53808.5</v>
      </c>
      <c r="T1056" s="23">
        <v>-0.13</v>
      </c>
      <c r="U1056" s="23">
        <v>34976.0</v>
      </c>
      <c r="V1056" s="23">
        <v>7.8</v>
      </c>
      <c r="W1056" s="23">
        <v>-101.4</v>
      </c>
      <c r="X1056" s="23">
        <v>29.804</v>
      </c>
      <c r="Y1056" s="23">
        <v>0.884</v>
      </c>
      <c r="Z1056" s="23">
        <v>0.0</v>
      </c>
    </row>
    <row r="1057">
      <c r="A1057" s="76">
        <v>0.48290509259259257</v>
      </c>
      <c r="B1057" s="63">
        <v>45600.0</v>
      </c>
      <c r="C1057" s="23" t="s">
        <v>144</v>
      </c>
      <c r="J1057" s="23">
        <v>759.6</v>
      </c>
      <c r="K1057" s="23">
        <v>-0.05</v>
      </c>
      <c r="L1057" s="23">
        <v>58670.0</v>
      </c>
      <c r="M1057" s="23">
        <v>2.672</v>
      </c>
      <c r="N1057" s="23">
        <v>53258.9</v>
      </c>
      <c r="O1057" s="23">
        <v>93.5</v>
      </c>
      <c r="P1057" s="23">
        <v>5.84</v>
      </c>
      <c r="Q1057" s="23">
        <v>3.884</v>
      </c>
      <c r="R1057" s="23">
        <v>35.41</v>
      </c>
      <c r="S1057" s="23">
        <v>53797.8</v>
      </c>
      <c r="T1057" s="23">
        <v>-0.15</v>
      </c>
      <c r="U1057" s="23">
        <v>34969.0</v>
      </c>
      <c r="V1057" s="23">
        <v>7.8</v>
      </c>
      <c r="W1057" s="23">
        <v>-101.2</v>
      </c>
      <c r="X1057" s="23">
        <v>29.742</v>
      </c>
      <c r="Y1057" s="23">
        <v>2.647</v>
      </c>
      <c r="Z1057" s="23">
        <v>0.0</v>
      </c>
    </row>
    <row r="1058">
      <c r="A1058" s="76">
        <v>0.48237268518518517</v>
      </c>
      <c r="B1058" s="63">
        <v>45600.0</v>
      </c>
      <c r="C1058" s="23" t="s">
        <v>144</v>
      </c>
      <c r="D1058" s="23">
        <v>2.809</v>
      </c>
      <c r="E1058" s="23">
        <v>3.969</v>
      </c>
      <c r="F1058" s="23">
        <v>0.88</v>
      </c>
      <c r="G1058" s="23">
        <v>0.0</v>
      </c>
      <c r="H1058" s="23">
        <v>29.761</v>
      </c>
      <c r="I1058" s="23">
        <v>2.996</v>
      </c>
      <c r="J1058" s="23">
        <v>759.6</v>
      </c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23">
        <v>0.0</v>
      </c>
    </row>
    <row r="1059">
      <c r="A1059" s="76">
        <v>0.48202546296296295</v>
      </c>
      <c r="B1059" s="63">
        <v>45600.0</v>
      </c>
      <c r="C1059" s="23" t="s">
        <v>145</v>
      </c>
      <c r="D1059" s="23">
        <v>0.97</v>
      </c>
      <c r="E1059" s="23">
        <v>1.371</v>
      </c>
      <c r="F1059" s="23">
        <v>0.83</v>
      </c>
      <c r="G1059" s="23">
        <v>0.0</v>
      </c>
      <c r="H1059" s="23">
        <v>29.819</v>
      </c>
      <c r="I1059" s="23">
        <v>0.984</v>
      </c>
      <c r="J1059" s="23">
        <v>759.6</v>
      </c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23">
        <v>0.0</v>
      </c>
    </row>
    <row r="1060">
      <c r="A1060" s="76">
        <v>0.4802430555555556</v>
      </c>
      <c r="B1060" s="63">
        <v>45600.0</v>
      </c>
      <c r="C1060" s="23" t="s">
        <v>146</v>
      </c>
      <c r="D1060" s="23">
        <v>0.813</v>
      </c>
      <c r="E1060" s="23">
        <v>1.149</v>
      </c>
      <c r="F1060" s="23">
        <v>1.1</v>
      </c>
      <c r="G1060" s="23">
        <v>0.0</v>
      </c>
      <c r="H1060" s="23">
        <v>29.615</v>
      </c>
      <c r="I1060" s="23">
        <v>0.819</v>
      </c>
      <c r="J1060" s="23">
        <v>759.6</v>
      </c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23">
        <v>0.0</v>
      </c>
    </row>
    <row r="1061">
      <c r="A1061" s="76">
        <v>0.47980324074074077</v>
      </c>
      <c r="B1061" s="63">
        <v>45600.0</v>
      </c>
      <c r="C1061" s="23" t="s">
        <v>146</v>
      </c>
      <c r="J1061" s="23">
        <v>759.7</v>
      </c>
      <c r="K1061" s="23">
        <v>-0.06</v>
      </c>
      <c r="L1061" s="23">
        <v>58562.9</v>
      </c>
      <c r="M1061" s="23">
        <v>0.889</v>
      </c>
      <c r="N1061" s="23">
        <v>53271.1</v>
      </c>
      <c r="O1061" s="23">
        <v>99.2</v>
      </c>
      <c r="P1061" s="23">
        <v>6.21</v>
      </c>
      <c r="Q1061" s="23">
        <v>1.293</v>
      </c>
      <c r="R1061" s="23">
        <v>35.41</v>
      </c>
      <c r="S1061" s="23">
        <v>53797.5</v>
      </c>
      <c r="T1061" s="23">
        <v>0.12</v>
      </c>
      <c r="U1061" s="23">
        <v>34968.0</v>
      </c>
      <c r="V1061" s="23">
        <v>7.88</v>
      </c>
      <c r="W1061" s="23">
        <v>-106.1</v>
      </c>
      <c r="X1061" s="23">
        <v>29.638</v>
      </c>
      <c r="Y1061" s="23">
        <v>0.937</v>
      </c>
      <c r="Z1061" s="23">
        <v>0.0</v>
      </c>
    </row>
    <row r="1062">
      <c r="A1062" s="76">
        <v>0.4787152777777778</v>
      </c>
      <c r="B1062" s="63">
        <v>45600.0</v>
      </c>
      <c r="C1062" s="23" t="s">
        <v>147</v>
      </c>
      <c r="J1062" s="23">
        <v>759.6</v>
      </c>
      <c r="K1062" s="23">
        <v>-0.03</v>
      </c>
      <c r="L1062" s="23">
        <v>58727.7</v>
      </c>
      <c r="M1062" s="23">
        <v>0.726</v>
      </c>
      <c r="N1062" s="23">
        <v>53269.5</v>
      </c>
      <c r="O1062" s="23">
        <v>101.6</v>
      </c>
      <c r="P1062" s="23">
        <v>6.35</v>
      </c>
      <c r="Q1062" s="23">
        <v>1.056</v>
      </c>
      <c r="R1062" s="23">
        <v>35.42</v>
      </c>
      <c r="S1062" s="23">
        <v>53813.4</v>
      </c>
      <c r="T1062" s="23">
        <v>-0.15</v>
      </c>
      <c r="U1062" s="23">
        <v>34979.0</v>
      </c>
      <c r="V1062" s="23">
        <v>7.85</v>
      </c>
      <c r="W1062" s="23">
        <v>-104.3</v>
      </c>
      <c r="X1062" s="23">
        <v>29.781</v>
      </c>
      <c r="Y1062" s="23">
        <v>0.734</v>
      </c>
      <c r="Z1062" s="23">
        <v>0.0</v>
      </c>
    </row>
    <row r="1063">
      <c r="A1063" s="76">
        <v>0.4785300925925926</v>
      </c>
      <c r="B1063" s="63">
        <v>45600.0</v>
      </c>
      <c r="C1063" s="23" t="s">
        <v>148</v>
      </c>
      <c r="J1063" s="23">
        <v>759.6</v>
      </c>
      <c r="K1063" s="23">
        <v>-0.1</v>
      </c>
      <c r="L1063" s="23">
        <v>58622.1</v>
      </c>
      <c r="M1063" s="23">
        <v>2.715</v>
      </c>
      <c r="N1063" s="23">
        <v>53264.3</v>
      </c>
      <c r="O1063" s="23">
        <v>99.8</v>
      </c>
      <c r="P1063" s="23">
        <v>6.24</v>
      </c>
      <c r="Q1063" s="23">
        <v>3.946</v>
      </c>
      <c r="R1063" s="23">
        <v>35.41</v>
      </c>
      <c r="S1063" s="23">
        <v>53797.7</v>
      </c>
      <c r="T1063" s="23">
        <v>-0.2</v>
      </c>
      <c r="U1063" s="23">
        <v>34969.0</v>
      </c>
      <c r="V1063" s="23">
        <v>7.84</v>
      </c>
      <c r="W1063" s="23">
        <v>-103.3</v>
      </c>
      <c r="X1063" s="23">
        <v>29.695</v>
      </c>
      <c r="Y1063" s="23">
        <v>2.715</v>
      </c>
      <c r="Z1063" s="23">
        <v>0.0</v>
      </c>
    </row>
    <row r="1064">
      <c r="A1064" s="76">
        <v>0.4780671296296296</v>
      </c>
      <c r="B1064" s="63">
        <v>45600.0</v>
      </c>
      <c r="C1064" s="23" t="s">
        <v>148</v>
      </c>
      <c r="D1064" s="23">
        <v>2.724</v>
      </c>
      <c r="E1064" s="23">
        <v>3.849</v>
      </c>
      <c r="F1064" s="23">
        <v>0.96</v>
      </c>
      <c r="G1064" s="23">
        <v>0.0</v>
      </c>
      <c r="H1064" s="23">
        <v>29.755</v>
      </c>
      <c r="I1064" s="23">
        <v>2.716</v>
      </c>
      <c r="J1064" s="23">
        <v>759.6</v>
      </c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23">
        <v>0.0</v>
      </c>
    </row>
    <row r="1065">
      <c r="A1065" s="76">
        <v>0.4778587962962963</v>
      </c>
      <c r="B1065" s="63">
        <v>45600.0</v>
      </c>
      <c r="C1065" s="23" t="s">
        <v>147</v>
      </c>
      <c r="D1065" s="23">
        <v>0.858</v>
      </c>
      <c r="E1065" s="23">
        <v>1.212</v>
      </c>
      <c r="F1065" s="23">
        <v>0.87</v>
      </c>
      <c r="G1065" s="23">
        <v>0.0</v>
      </c>
      <c r="H1065" s="23">
        <v>29.794</v>
      </c>
      <c r="I1065" s="23">
        <v>0.889</v>
      </c>
      <c r="J1065" s="23">
        <v>759.6</v>
      </c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23">
        <v>0.0</v>
      </c>
    </row>
    <row r="1066">
      <c r="A1066" s="76">
        <v>0.4750578703703704</v>
      </c>
      <c r="B1066" s="63">
        <v>45600.0</v>
      </c>
      <c r="C1066" s="23" t="s">
        <v>149</v>
      </c>
      <c r="D1066" s="23">
        <v>0.85</v>
      </c>
      <c r="E1066" s="23">
        <v>1.201</v>
      </c>
      <c r="F1066" s="23">
        <v>2.47</v>
      </c>
      <c r="G1066" s="23">
        <v>0.0</v>
      </c>
      <c r="H1066" s="23">
        <v>29.772</v>
      </c>
      <c r="I1066" s="23">
        <v>0.975</v>
      </c>
      <c r="J1066" s="23">
        <v>759.6</v>
      </c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23">
        <v>0.0</v>
      </c>
    </row>
    <row r="1067">
      <c r="A1067" s="76">
        <v>0.47484953703703703</v>
      </c>
      <c r="B1067" s="63">
        <v>45600.0</v>
      </c>
      <c r="C1067" s="23" t="s">
        <v>150</v>
      </c>
      <c r="D1067" s="23">
        <v>2.512</v>
      </c>
      <c r="E1067" s="23">
        <v>3.549</v>
      </c>
      <c r="F1067" s="23">
        <v>2.06</v>
      </c>
      <c r="G1067" s="23">
        <v>0.0</v>
      </c>
      <c r="H1067" s="23">
        <v>29.746</v>
      </c>
      <c r="I1067" s="23">
        <v>2.472</v>
      </c>
      <c r="J1067" s="23">
        <v>759.6</v>
      </c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23">
        <v>0.0</v>
      </c>
    </row>
    <row r="1068">
      <c r="A1068" s="76">
        <v>0.4742939814814815</v>
      </c>
      <c r="B1068" s="63">
        <v>45600.0</v>
      </c>
      <c r="C1068" s="23" t="s">
        <v>150</v>
      </c>
      <c r="J1068" s="23">
        <v>759.8</v>
      </c>
      <c r="K1068" s="23">
        <v>-0.09</v>
      </c>
      <c r="L1068" s="23">
        <v>58637.3</v>
      </c>
      <c r="M1068" s="23">
        <v>2.756</v>
      </c>
      <c r="N1068" s="23">
        <v>53238.5</v>
      </c>
      <c r="O1068" s="23">
        <v>94.1</v>
      </c>
      <c r="P1068" s="23">
        <v>5.88</v>
      </c>
      <c r="Q1068" s="23">
        <v>4.006</v>
      </c>
      <c r="R1068" s="23">
        <v>35.39</v>
      </c>
      <c r="S1068" s="23">
        <v>53776.2</v>
      </c>
      <c r="T1068" s="23">
        <v>-0.21</v>
      </c>
      <c r="U1068" s="23">
        <v>34955.0</v>
      </c>
      <c r="V1068" s="23">
        <v>7.81</v>
      </c>
      <c r="W1068" s="23">
        <v>-102.0</v>
      </c>
      <c r="X1068" s="23">
        <v>29.733</v>
      </c>
      <c r="Y1068" s="23">
        <v>2.754</v>
      </c>
      <c r="Z1068" s="23">
        <v>0.0</v>
      </c>
    </row>
    <row r="1069">
      <c r="A1069" s="76">
        <v>0.4740972222222222</v>
      </c>
      <c r="B1069" s="63">
        <v>45600.0</v>
      </c>
      <c r="C1069" s="23" t="s">
        <v>149</v>
      </c>
      <c r="J1069" s="23">
        <v>759.7</v>
      </c>
      <c r="K1069" s="23">
        <v>-0.05</v>
      </c>
      <c r="L1069" s="23">
        <v>58649.9</v>
      </c>
      <c r="M1069" s="23">
        <v>1.094</v>
      </c>
      <c r="N1069" s="23">
        <v>53231.9</v>
      </c>
      <c r="O1069" s="23">
        <v>94.8</v>
      </c>
      <c r="P1069" s="23">
        <v>5.92</v>
      </c>
      <c r="Q1069" s="23">
        <v>1.59</v>
      </c>
      <c r="R1069" s="23">
        <v>35.39</v>
      </c>
      <c r="S1069" s="23">
        <v>53771.6</v>
      </c>
      <c r="T1069" s="23">
        <v>-0.24</v>
      </c>
      <c r="U1069" s="23">
        <v>34952.0</v>
      </c>
      <c r="V1069" s="23">
        <v>7.8</v>
      </c>
      <c r="W1069" s="23">
        <v>-101.3</v>
      </c>
      <c r="X1069" s="23">
        <v>29.75</v>
      </c>
      <c r="Y1069" s="23">
        <v>1.115</v>
      </c>
      <c r="Z1069" s="23">
        <v>0.0</v>
      </c>
    </row>
    <row r="1070">
      <c r="A1070" s="76">
        <v>0.4698726851851852</v>
      </c>
      <c r="B1070" s="63">
        <v>45600.0</v>
      </c>
      <c r="C1070" s="23" t="s">
        <v>152</v>
      </c>
      <c r="J1070" s="23">
        <v>759.7</v>
      </c>
      <c r="K1070" s="23">
        <v>-0.06</v>
      </c>
      <c r="L1070" s="23">
        <v>58794.7</v>
      </c>
      <c r="M1070" s="23">
        <v>2.795</v>
      </c>
      <c r="N1070" s="23">
        <v>53179.3</v>
      </c>
      <c r="O1070" s="23">
        <v>116.2</v>
      </c>
      <c r="P1070" s="23">
        <v>7.24</v>
      </c>
      <c r="Q1070" s="23">
        <v>4.063</v>
      </c>
      <c r="R1070" s="23">
        <v>35.36</v>
      </c>
      <c r="S1070" s="23">
        <v>53739.8</v>
      </c>
      <c r="T1070" s="23">
        <v>-0.17</v>
      </c>
      <c r="U1070" s="23">
        <v>34931.0</v>
      </c>
      <c r="V1070" s="23">
        <v>7.89</v>
      </c>
      <c r="W1070" s="23">
        <v>-106.6</v>
      </c>
      <c r="X1070" s="23">
        <v>29.925</v>
      </c>
      <c r="Y1070" s="23">
        <v>2.829</v>
      </c>
      <c r="Z1070" s="23">
        <v>0.0</v>
      </c>
    </row>
    <row r="1071">
      <c r="A1071" s="76">
        <v>0.4696875</v>
      </c>
      <c r="B1071" s="63">
        <v>45600.0</v>
      </c>
      <c r="C1071" s="23" t="s">
        <v>151</v>
      </c>
      <c r="J1071" s="23">
        <v>759.7</v>
      </c>
      <c r="K1071" s="23">
        <v>-0.01</v>
      </c>
      <c r="L1071" s="23">
        <v>58864.3</v>
      </c>
      <c r="M1071" s="23">
        <v>0.782</v>
      </c>
      <c r="N1071" s="23">
        <v>53175.5</v>
      </c>
      <c r="O1071" s="23">
        <v>115.9</v>
      </c>
      <c r="P1071" s="23">
        <v>7.22</v>
      </c>
      <c r="Q1071" s="23">
        <v>1.136</v>
      </c>
      <c r="R1071" s="23">
        <v>35.36</v>
      </c>
      <c r="S1071" s="23">
        <v>53743.7</v>
      </c>
      <c r="T1071" s="23">
        <v>-0.17</v>
      </c>
      <c r="U1071" s="23">
        <v>34933.0</v>
      </c>
      <c r="V1071" s="23">
        <v>7.9</v>
      </c>
      <c r="W1071" s="23">
        <v>-107.1</v>
      </c>
      <c r="X1071" s="23">
        <v>29.988</v>
      </c>
      <c r="Y1071" s="23">
        <v>0.794</v>
      </c>
      <c r="Z1071" s="23">
        <v>0.0</v>
      </c>
    </row>
    <row r="1072">
      <c r="A1072" s="76">
        <v>0.46924768518518517</v>
      </c>
      <c r="B1072" s="63">
        <v>45600.0</v>
      </c>
      <c r="C1072" s="23" t="s">
        <v>151</v>
      </c>
      <c r="D1072" s="23">
        <v>0.804</v>
      </c>
      <c r="E1072" s="23">
        <v>1.136</v>
      </c>
      <c r="F1072" s="23">
        <v>0.71</v>
      </c>
      <c r="G1072" s="23">
        <v>0.0</v>
      </c>
      <c r="H1072" s="23">
        <v>29.982</v>
      </c>
      <c r="I1072" s="23">
        <v>0.834</v>
      </c>
      <c r="J1072" s="23">
        <v>759.6</v>
      </c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23">
        <v>0.0</v>
      </c>
    </row>
    <row r="1073">
      <c r="A1073" s="76">
        <v>0.46903935185185186</v>
      </c>
      <c r="B1073" s="63">
        <v>45600.0</v>
      </c>
      <c r="C1073" s="23" t="s">
        <v>152</v>
      </c>
      <c r="D1073" s="23">
        <v>2.765</v>
      </c>
      <c r="E1073" s="23">
        <v>3.907</v>
      </c>
      <c r="F1073" s="23">
        <v>0.91</v>
      </c>
      <c r="G1073" s="23">
        <v>0.0</v>
      </c>
      <c r="H1073" s="23">
        <v>29.955</v>
      </c>
      <c r="I1073" s="23">
        <v>2.864</v>
      </c>
      <c r="J1073" s="23">
        <v>759.9</v>
      </c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23">
        <v>0.0</v>
      </c>
    </row>
    <row r="1074">
      <c r="A1074" s="76">
        <v>0.4660300925925926</v>
      </c>
      <c r="B1074" s="63">
        <v>45600.0</v>
      </c>
      <c r="C1074" s="23" t="s">
        <v>154</v>
      </c>
      <c r="D1074" s="23">
        <v>0.843</v>
      </c>
      <c r="E1074" s="23">
        <v>1.191</v>
      </c>
      <c r="F1074" s="23">
        <v>0.66</v>
      </c>
      <c r="G1074" s="23">
        <v>0.0</v>
      </c>
      <c r="H1074" s="23">
        <v>29.99</v>
      </c>
      <c r="I1074" s="23">
        <v>0.884</v>
      </c>
      <c r="J1074" s="23">
        <v>759.7</v>
      </c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23">
        <v>0.0</v>
      </c>
    </row>
    <row r="1075">
      <c r="A1075" s="76">
        <v>0.46585648148148145</v>
      </c>
      <c r="B1075" s="63">
        <v>45600.0</v>
      </c>
      <c r="C1075" s="23" t="s">
        <v>153</v>
      </c>
      <c r="D1075" s="23">
        <v>2.966</v>
      </c>
      <c r="E1075" s="23">
        <v>4.191</v>
      </c>
      <c r="F1075" s="23">
        <v>0.76</v>
      </c>
      <c r="G1075" s="23">
        <v>0.0</v>
      </c>
      <c r="H1075" s="23">
        <v>29.968</v>
      </c>
      <c r="I1075" s="23">
        <v>3.026</v>
      </c>
      <c r="J1075" s="23">
        <v>759.7</v>
      </c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23">
        <v>0.0</v>
      </c>
    </row>
    <row r="1076">
      <c r="A1076" s="76">
        <v>0.46533564814814815</v>
      </c>
      <c r="B1076" s="63">
        <v>45600.0</v>
      </c>
      <c r="C1076" s="23" t="s">
        <v>153</v>
      </c>
      <c r="J1076" s="23">
        <v>759.8</v>
      </c>
      <c r="K1076" s="23">
        <v>-0.03</v>
      </c>
      <c r="L1076" s="23">
        <v>58749.8</v>
      </c>
      <c r="M1076" s="23">
        <v>2.664</v>
      </c>
      <c r="N1076" s="23">
        <v>53180.3</v>
      </c>
      <c r="O1076" s="23">
        <v>109.9</v>
      </c>
      <c r="P1076" s="23">
        <v>6.85</v>
      </c>
      <c r="Q1076" s="23">
        <v>3.872</v>
      </c>
      <c r="R1076" s="23">
        <v>35.35</v>
      </c>
      <c r="S1076" s="23">
        <v>53735.9</v>
      </c>
      <c r="T1076" s="23">
        <v>-0.19</v>
      </c>
      <c r="U1076" s="23">
        <v>34928.0</v>
      </c>
      <c r="V1076" s="23">
        <v>7.91</v>
      </c>
      <c r="W1076" s="23">
        <v>-107.7</v>
      </c>
      <c r="X1076" s="23">
        <v>29.885</v>
      </c>
      <c r="Y1076" s="23">
        <v>2.565</v>
      </c>
      <c r="Z1076" s="23">
        <v>0.0</v>
      </c>
    </row>
    <row r="1077">
      <c r="A1077" s="76">
        <v>0.465150462962963</v>
      </c>
      <c r="B1077" s="63">
        <v>45600.0</v>
      </c>
      <c r="C1077" s="23" t="s">
        <v>154</v>
      </c>
      <c r="J1077" s="23">
        <v>759.8</v>
      </c>
      <c r="K1077" s="23">
        <v>-0.02</v>
      </c>
      <c r="L1077" s="23">
        <v>58849.9</v>
      </c>
      <c r="M1077" s="23">
        <v>0.771</v>
      </c>
      <c r="N1077" s="23">
        <v>53177.5</v>
      </c>
      <c r="O1077" s="23">
        <v>112.3</v>
      </c>
      <c r="P1077" s="23">
        <v>6.99</v>
      </c>
      <c r="Q1077" s="23">
        <v>1.121</v>
      </c>
      <c r="R1077" s="23">
        <v>35.36</v>
      </c>
      <c r="S1077" s="23">
        <v>53743.9</v>
      </c>
      <c r="T1077" s="23">
        <v>-0.12</v>
      </c>
      <c r="U1077" s="23">
        <v>34934.0</v>
      </c>
      <c r="V1077" s="23">
        <v>7.93</v>
      </c>
      <c r="W1077" s="23">
        <v>-108.9</v>
      </c>
      <c r="X1077" s="23">
        <v>29.975</v>
      </c>
      <c r="Y1077" s="23">
        <v>0.929</v>
      </c>
      <c r="Z1077" s="23">
        <v>0.0</v>
      </c>
    </row>
    <row r="1078">
      <c r="A1078" s="76">
        <v>0.46380787037037036</v>
      </c>
      <c r="B1078" s="63">
        <v>45600.0</v>
      </c>
      <c r="C1078" s="23" t="s">
        <v>46</v>
      </c>
      <c r="J1078" s="23">
        <v>759.9</v>
      </c>
      <c r="K1078" s="23">
        <v>0.01</v>
      </c>
      <c r="L1078" s="23">
        <v>59044.4</v>
      </c>
      <c r="M1078" s="23">
        <v>0.243</v>
      </c>
      <c r="N1078" s="23">
        <v>53156.9</v>
      </c>
      <c r="O1078" s="23">
        <v>105.2</v>
      </c>
      <c r="P1078" s="23">
        <v>6.53</v>
      </c>
      <c r="Q1078" s="23">
        <v>0.353</v>
      </c>
      <c r="R1078" s="23">
        <v>35.35</v>
      </c>
      <c r="S1078" s="23">
        <v>53746.0</v>
      </c>
      <c r="T1078" s="23">
        <v>-0.17</v>
      </c>
      <c r="U1078" s="23">
        <v>34935.0</v>
      </c>
      <c r="V1078" s="23">
        <v>7.89</v>
      </c>
      <c r="W1078" s="23">
        <v>-106.3</v>
      </c>
      <c r="X1078" s="23">
        <v>30.161</v>
      </c>
      <c r="Y1078" s="23">
        <v>0.369</v>
      </c>
      <c r="Z1078" s="23">
        <v>0.0</v>
      </c>
    </row>
    <row r="1079">
      <c r="A1079" s="76">
        <v>0.4631018518518519</v>
      </c>
      <c r="B1079" s="63">
        <v>45600.0</v>
      </c>
      <c r="C1079" s="23" t="s">
        <v>46</v>
      </c>
      <c r="D1079" s="23">
        <v>0.76</v>
      </c>
      <c r="E1079" s="23">
        <v>1.073</v>
      </c>
      <c r="F1079" s="23">
        <v>0.74</v>
      </c>
      <c r="G1079" s="23">
        <v>0.0</v>
      </c>
      <c r="H1079" s="23">
        <v>30.218</v>
      </c>
      <c r="I1079" s="23">
        <v>0.827</v>
      </c>
      <c r="J1079" s="23">
        <v>759.8</v>
      </c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23">
        <v>0.0</v>
      </c>
    </row>
    <row r="1080">
      <c r="A1080" s="76">
        <v>0.4615625</v>
      </c>
      <c r="B1080" s="63">
        <v>45600.0</v>
      </c>
      <c r="C1080" s="23" t="s">
        <v>155</v>
      </c>
      <c r="D1080" s="23">
        <v>0.869</v>
      </c>
      <c r="E1080" s="23">
        <v>1.227</v>
      </c>
      <c r="F1080" s="23">
        <v>0.77</v>
      </c>
      <c r="G1080" s="23">
        <v>0.0</v>
      </c>
      <c r="H1080" s="23">
        <v>30.164</v>
      </c>
      <c r="I1080" s="23">
        <v>0.889</v>
      </c>
      <c r="J1080" s="23">
        <v>759.8</v>
      </c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23">
        <v>0.0</v>
      </c>
    </row>
    <row r="1081">
      <c r="A1081" s="76">
        <v>0.4610300925925926</v>
      </c>
      <c r="B1081" s="63">
        <v>45600.0</v>
      </c>
      <c r="C1081" s="23" t="s">
        <v>155</v>
      </c>
      <c r="J1081" s="23">
        <v>759.7</v>
      </c>
      <c r="K1081" s="23">
        <v>-0.03</v>
      </c>
      <c r="L1081" s="23">
        <v>59421.9</v>
      </c>
      <c r="M1081" s="23">
        <v>0.622</v>
      </c>
      <c r="N1081" s="23">
        <v>53152.6</v>
      </c>
      <c r="O1081" s="23">
        <v>102.8</v>
      </c>
      <c r="P1081" s="23">
        <v>6.35</v>
      </c>
      <c r="Q1081" s="23">
        <v>0.903</v>
      </c>
      <c r="R1081" s="23">
        <v>35.37</v>
      </c>
      <c r="S1081" s="23">
        <v>53782.2</v>
      </c>
      <c r="T1081" s="23">
        <v>-0.19</v>
      </c>
      <c r="U1081" s="23">
        <v>34958.0</v>
      </c>
      <c r="V1081" s="23">
        <v>7.87</v>
      </c>
      <c r="W1081" s="23">
        <v>-105.7</v>
      </c>
      <c r="X1081" s="23">
        <v>30.491</v>
      </c>
      <c r="Y1081" s="23">
        <v>0.585</v>
      </c>
      <c r="Z1081" s="23">
        <v>0.0</v>
      </c>
    </row>
    <row r="1082">
      <c r="A1082" s="76">
        <v>0.4591550925925926</v>
      </c>
      <c r="B1082" s="63">
        <v>45600.0</v>
      </c>
      <c r="C1082" s="23" t="s">
        <v>156</v>
      </c>
      <c r="J1082" s="23">
        <v>759.6</v>
      </c>
      <c r="K1082" s="23">
        <v>-0.08</v>
      </c>
      <c r="L1082" s="23">
        <v>58768.4</v>
      </c>
      <c r="M1082" s="23">
        <v>0.825</v>
      </c>
      <c r="N1082" s="23">
        <v>53203.8</v>
      </c>
      <c r="O1082" s="23">
        <v>110.1</v>
      </c>
      <c r="P1082" s="23">
        <v>6.87</v>
      </c>
      <c r="Q1082" s="23">
        <v>1.199</v>
      </c>
      <c r="R1082" s="23">
        <v>35.37</v>
      </c>
      <c r="S1082" s="23">
        <v>53758.9</v>
      </c>
      <c r="T1082" s="23">
        <v>0.06</v>
      </c>
      <c r="U1082" s="23">
        <v>34943.0</v>
      </c>
      <c r="V1082" s="23">
        <v>7.77</v>
      </c>
      <c r="W1082" s="23">
        <v>-99.8</v>
      </c>
      <c r="X1082" s="23">
        <v>29.879</v>
      </c>
      <c r="Y1082" s="23">
        <v>0.817</v>
      </c>
      <c r="Z1082" s="23">
        <v>0.0</v>
      </c>
    </row>
    <row r="1083">
      <c r="A1083" s="76">
        <v>0.45868055555555554</v>
      </c>
      <c r="B1083" s="63">
        <v>45600.0</v>
      </c>
      <c r="C1083" s="23" t="s">
        <v>156</v>
      </c>
      <c r="D1083" s="23">
        <v>0.737</v>
      </c>
      <c r="E1083" s="23">
        <v>1.042</v>
      </c>
      <c r="F1083" s="23">
        <v>1.76</v>
      </c>
      <c r="G1083" s="23">
        <v>0.0</v>
      </c>
      <c r="H1083" s="23">
        <v>29.897</v>
      </c>
      <c r="I1083" s="23">
        <v>0.728</v>
      </c>
      <c r="J1083" s="23">
        <v>759.7</v>
      </c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23">
        <v>0.0</v>
      </c>
    </row>
    <row r="1084">
      <c r="A1084" s="76">
        <v>0.454525462962963</v>
      </c>
      <c r="B1084" s="63">
        <v>45600.0</v>
      </c>
      <c r="C1084" s="23" t="s">
        <v>157</v>
      </c>
      <c r="D1084" s="23">
        <v>0.952</v>
      </c>
      <c r="E1084" s="23">
        <v>1.345</v>
      </c>
      <c r="F1084" s="23">
        <v>0.46</v>
      </c>
      <c r="G1084" s="23">
        <v>0.0</v>
      </c>
      <c r="H1084" s="23">
        <v>29.609</v>
      </c>
      <c r="I1084" s="23">
        <v>0.96</v>
      </c>
      <c r="J1084" s="23">
        <v>759.6</v>
      </c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23">
        <v>0.0</v>
      </c>
    </row>
    <row r="1085">
      <c r="A1085" s="76">
        <v>0.4543402777777778</v>
      </c>
      <c r="B1085" s="63">
        <v>45600.0</v>
      </c>
      <c r="C1085" s="23" t="s">
        <v>158</v>
      </c>
      <c r="D1085" s="23">
        <v>2.655</v>
      </c>
      <c r="E1085" s="23">
        <v>3.752</v>
      </c>
      <c r="F1085" s="23">
        <v>0.41</v>
      </c>
      <c r="G1085" s="23">
        <v>0.0</v>
      </c>
      <c r="H1085" s="23">
        <v>29.587</v>
      </c>
      <c r="I1085" s="23">
        <v>2.75</v>
      </c>
      <c r="J1085" s="23">
        <v>759.6</v>
      </c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23">
        <v>0.0</v>
      </c>
    </row>
    <row r="1086">
      <c r="A1086" s="76">
        <v>0.4537615740740741</v>
      </c>
      <c r="B1086" s="63">
        <v>45600.0</v>
      </c>
      <c r="C1086" s="23" t="s">
        <v>158</v>
      </c>
      <c r="J1086" s="23">
        <v>759.7</v>
      </c>
      <c r="K1086" s="23">
        <v>-0.04</v>
      </c>
      <c r="L1086" s="23">
        <v>58601.1</v>
      </c>
      <c r="M1086" s="23">
        <v>2.665</v>
      </c>
      <c r="N1086" s="23">
        <v>53290.3</v>
      </c>
      <c r="O1086" s="23">
        <v>94.7</v>
      </c>
      <c r="P1086" s="23">
        <v>5.92</v>
      </c>
      <c r="Q1086" s="23">
        <v>3.875</v>
      </c>
      <c r="R1086" s="23">
        <v>35.42</v>
      </c>
      <c r="S1086" s="23">
        <v>53818.7</v>
      </c>
      <c r="T1086" s="23">
        <v>-0.15</v>
      </c>
      <c r="U1086" s="23">
        <v>34982.0</v>
      </c>
      <c r="V1086" s="23">
        <v>7.85</v>
      </c>
      <c r="W1086" s="23">
        <v>-103.8</v>
      </c>
      <c r="X1086" s="23">
        <v>29.652</v>
      </c>
      <c r="Y1086" s="23">
        <v>2.747</v>
      </c>
      <c r="Z1086" s="23">
        <v>0.0</v>
      </c>
    </row>
    <row r="1087">
      <c r="A1087" s="76">
        <v>0.4535416666666667</v>
      </c>
      <c r="B1087" s="63">
        <v>45600.0</v>
      </c>
      <c r="C1087" s="23" t="s">
        <v>157</v>
      </c>
      <c r="J1087" s="23">
        <v>759.8</v>
      </c>
      <c r="K1087" s="23">
        <v>-0.09</v>
      </c>
      <c r="L1087" s="23">
        <v>58642.3</v>
      </c>
      <c r="M1087" s="23">
        <v>0.846</v>
      </c>
      <c r="N1087" s="23">
        <v>53281.7</v>
      </c>
      <c r="O1087" s="23">
        <v>94.3</v>
      </c>
      <c r="P1087" s="23">
        <v>5.9</v>
      </c>
      <c r="Q1087" s="23">
        <v>1.23</v>
      </c>
      <c r="R1087" s="23">
        <v>35.42</v>
      </c>
      <c r="S1087" s="23">
        <v>53815.3</v>
      </c>
      <c r="T1087" s="23">
        <v>-0.16</v>
      </c>
      <c r="U1087" s="23">
        <v>34980.0</v>
      </c>
      <c r="V1087" s="23">
        <v>7.82</v>
      </c>
      <c r="W1087" s="23">
        <v>-102.2</v>
      </c>
      <c r="X1087" s="23">
        <v>29.696</v>
      </c>
      <c r="Y1087" s="23">
        <v>0.939</v>
      </c>
      <c r="Z1087" s="23">
        <v>0.0</v>
      </c>
    </row>
    <row r="1088">
      <c r="A1088" s="76">
        <v>0.45068287037037036</v>
      </c>
      <c r="B1088" s="63">
        <v>45600.0</v>
      </c>
      <c r="C1088" s="23" t="s">
        <v>160</v>
      </c>
      <c r="J1088" s="23">
        <v>759.6</v>
      </c>
      <c r="K1088" s="23">
        <v>-0.07</v>
      </c>
      <c r="L1088" s="23">
        <v>58672.3</v>
      </c>
      <c r="M1088" s="23">
        <v>0.73</v>
      </c>
      <c r="N1088" s="23">
        <v>53207.6</v>
      </c>
      <c r="O1088" s="23">
        <v>90.1</v>
      </c>
      <c r="P1088" s="23">
        <v>5.63</v>
      </c>
      <c r="Q1088" s="23">
        <v>1.061</v>
      </c>
      <c r="R1088" s="23">
        <v>35.37</v>
      </c>
      <c r="S1088" s="23">
        <v>53752.3</v>
      </c>
      <c r="T1088" s="23">
        <v>-0.11</v>
      </c>
      <c r="U1088" s="23">
        <v>34939.0</v>
      </c>
      <c r="V1088" s="23">
        <v>7.83</v>
      </c>
      <c r="W1088" s="23">
        <v>-102.7</v>
      </c>
      <c r="X1088" s="23">
        <v>29.792</v>
      </c>
      <c r="Y1088" s="23">
        <v>0.662</v>
      </c>
      <c r="Z1088" s="23">
        <v>0.0</v>
      </c>
    </row>
    <row r="1089">
      <c r="A1089" s="76">
        <v>0.4504861111111111</v>
      </c>
      <c r="B1089" s="63">
        <v>45600.0</v>
      </c>
      <c r="C1089" s="23" t="s">
        <v>159</v>
      </c>
      <c r="J1089" s="23">
        <v>759.6</v>
      </c>
      <c r="K1089" s="23">
        <v>-0.07</v>
      </c>
      <c r="L1089" s="23">
        <v>58649.3</v>
      </c>
      <c r="M1089" s="23">
        <v>2.747</v>
      </c>
      <c r="N1089" s="23">
        <v>53207.3</v>
      </c>
      <c r="O1089" s="23">
        <v>91.6</v>
      </c>
      <c r="P1089" s="23">
        <v>5.72</v>
      </c>
      <c r="Q1089" s="23">
        <v>3.994</v>
      </c>
      <c r="R1089" s="23">
        <v>35.37</v>
      </c>
      <c r="S1089" s="23">
        <v>53749.5</v>
      </c>
      <c r="T1089" s="23">
        <v>-0.16</v>
      </c>
      <c r="U1089" s="23">
        <v>34937.0</v>
      </c>
      <c r="V1089" s="23">
        <v>7.81</v>
      </c>
      <c r="W1089" s="23">
        <v>-102.0</v>
      </c>
      <c r="X1089" s="23">
        <v>29.773</v>
      </c>
      <c r="Y1089" s="23">
        <v>2.751</v>
      </c>
      <c r="Z1089" s="23">
        <v>0.0</v>
      </c>
    </row>
    <row r="1090">
      <c r="A1090" s="76">
        <v>0.44991898148148146</v>
      </c>
      <c r="B1090" s="63">
        <v>45600.0</v>
      </c>
      <c r="C1090" s="23" t="s">
        <v>159</v>
      </c>
      <c r="D1090" s="23">
        <v>2.76</v>
      </c>
      <c r="E1090" s="23">
        <v>3.9</v>
      </c>
      <c r="F1090" s="23">
        <v>0.18</v>
      </c>
      <c r="G1090" s="23">
        <v>0.0</v>
      </c>
      <c r="H1090" s="23">
        <v>29.798</v>
      </c>
      <c r="I1090" s="23">
        <v>2.834</v>
      </c>
      <c r="J1090" s="23">
        <v>759.7</v>
      </c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23">
        <v>0.0</v>
      </c>
    </row>
    <row r="1091">
      <c r="A1091" s="76">
        <v>0.44979166666666665</v>
      </c>
      <c r="B1091" s="63">
        <v>45600.0</v>
      </c>
      <c r="C1091" s="23" t="s">
        <v>160</v>
      </c>
      <c r="D1091" s="23">
        <v>2.648</v>
      </c>
      <c r="E1091" s="23">
        <v>3.742</v>
      </c>
      <c r="F1091" s="23">
        <v>0.18</v>
      </c>
      <c r="G1091" s="23">
        <v>0.0</v>
      </c>
      <c r="H1091" s="23">
        <v>29.797</v>
      </c>
      <c r="I1091" s="23">
        <v>2.825</v>
      </c>
      <c r="J1091" s="23">
        <v>759.7</v>
      </c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23">
        <v>0.0</v>
      </c>
    </row>
    <row r="1092">
      <c r="A1092" s="76">
        <v>0.44755787037037037</v>
      </c>
      <c r="B1092" s="63">
        <v>45600.0</v>
      </c>
      <c r="C1092" s="23" t="s">
        <v>193</v>
      </c>
      <c r="D1092" s="23">
        <v>2.869</v>
      </c>
      <c r="E1092" s="23">
        <v>4.055</v>
      </c>
      <c r="F1092" s="23">
        <v>0.37</v>
      </c>
      <c r="G1092" s="23">
        <v>0.0</v>
      </c>
      <c r="H1092" s="23">
        <v>29.635</v>
      </c>
      <c r="I1092" s="23">
        <v>2.817</v>
      </c>
      <c r="J1092" s="23">
        <v>759.8</v>
      </c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23">
        <v>0.0</v>
      </c>
    </row>
    <row r="1093">
      <c r="A1093" s="76">
        <v>0.4473611111111111</v>
      </c>
      <c r="B1093" s="63">
        <v>45600.0</v>
      </c>
      <c r="C1093" s="23" t="s">
        <v>192</v>
      </c>
      <c r="D1093" s="23">
        <v>0.937</v>
      </c>
      <c r="E1093" s="23">
        <v>1.323</v>
      </c>
      <c r="F1093" s="23">
        <v>0.36</v>
      </c>
      <c r="G1093" s="23">
        <v>0.0</v>
      </c>
      <c r="H1093" s="23">
        <v>29.636</v>
      </c>
      <c r="I1093" s="23">
        <v>1.0</v>
      </c>
      <c r="J1093" s="23">
        <v>759.8</v>
      </c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23">
        <v>0.0</v>
      </c>
    </row>
    <row r="1094">
      <c r="A1094" s="76">
        <v>0.44697916666666665</v>
      </c>
      <c r="B1094" s="63">
        <v>45600.0</v>
      </c>
      <c r="C1094" s="23" t="s">
        <v>192</v>
      </c>
      <c r="J1094" s="23">
        <v>759.8</v>
      </c>
      <c r="K1094" s="23">
        <v>-0.07</v>
      </c>
      <c r="L1094" s="23">
        <v>58565.4</v>
      </c>
      <c r="M1094" s="23">
        <v>0.718</v>
      </c>
      <c r="N1094" s="23">
        <v>53248.2</v>
      </c>
      <c r="O1094" s="23">
        <v>90.7</v>
      </c>
      <c r="P1094" s="23">
        <v>5.68</v>
      </c>
      <c r="Q1094" s="23">
        <v>1.044</v>
      </c>
      <c r="R1094" s="23">
        <v>35.39</v>
      </c>
      <c r="S1094" s="23">
        <v>53777.3</v>
      </c>
      <c r="T1094" s="23">
        <v>-0.17</v>
      </c>
      <c r="U1094" s="23">
        <v>34955.0</v>
      </c>
      <c r="V1094" s="23">
        <v>7.82</v>
      </c>
      <c r="W1094" s="23">
        <v>-102.6</v>
      </c>
      <c r="X1094" s="23">
        <v>29.662</v>
      </c>
      <c r="Y1094" s="23">
        <v>0.773</v>
      </c>
      <c r="Z1094" s="23">
        <v>0.0</v>
      </c>
    </row>
    <row r="1095">
      <c r="A1095" s="76">
        <v>0.44680555555555557</v>
      </c>
      <c r="B1095" s="63">
        <v>45600.0</v>
      </c>
      <c r="C1095" s="23" t="s">
        <v>193</v>
      </c>
      <c r="J1095" s="23">
        <v>759.7</v>
      </c>
      <c r="K1095" s="23">
        <v>-0.07</v>
      </c>
      <c r="L1095" s="23">
        <v>58533.7</v>
      </c>
      <c r="M1095" s="23">
        <v>2.629</v>
      </c>
      <c r="N1095" s="23">
        <v>53249.1</v>
      </c>
      <c r="O1095" s="23">
        <v>91.7</v>
      </c>
      <c r="P1095" s="23">
        <v>5.74</v>
      </c>
      <c r="Q1095" s="23">
        <v>3.821</v>
      </c>
      <c r="R1095" s="23">
        <v>35.39</v>
      </c>
      <c r="S1095" s="23">
        <v>53774.8</v>
      </c>
      <c r="T1095" s="23">
        <v>-0.17</v>
      </c>
      <c r="U1095" s="23">
        <v>34954.0</v>
      </c>
      <c r="V1095" s="23">
        <v>7.81</v>
      </c>
      <c r="W1095" s="23">
        <v>-101.6</v>
      </c>
      <c r="X1095" s="23">
        <v>29.633</v>
      </c>
      <c r="Y1095" s="23">
        <v>2.777</v>
      </c>
      <c r="Z1095" s="23">
        <v>0.0</v>
      </c>
    </row>
    <row r="1096">
      <c r="A1096" s="76">
        <v>0.4449074074074074</v>
      </c>
      <c r="B1096" s="63">
        <v>45600.0</v>
      </c>
      <c r="C1096" s="23" t="s">
        <v>162</v>
      </c>
      <c r="J1096" s="23">
        <v>759.7</v>
      </c>
      <c r="K1096" s="23">
        <v>-0.06</v>
      </c>
      <c r="L1096" s="23">
        <v>58518.9</v>
      </c>
      <c r="M1096" s="23">
        <v>0.689</v>
      </c>
      <c r="N1096" s="23">
        <v>53286.8</v>
      </c>
      <c r="O1096" s="23">
        <v>100.7</v>
      </c>
      <c r="P1096" s="23">
        <v>6.31</v>
      </c>
      <c r="Q1096" s="23">
        <v>1.002</v>
      </c>
      <c r="R1096" s="23">
        <v>35.42</v>
      </c>
      <c r="S1096" s="23">
        <v>53807.0</v>
      </c>
      <c r="T1096" s="23">
        <v>-0.16</v>
      </c>
      <c r="U1096" s="23">
        <v>34975.0</v>
      </c>
      <c r="V1096" s="23">
        <v>7.78</v>
      </c>
      <c r="W1096" s="23">
        <v>-100.3</v>
      </c>
      <c r="X1096" s="23">
        <v>29.585</v>
      </c>
      <c r="Y1096" s="23">
        <v>0.718</v>
      </c>
      <c r="Z1096" s="23">
        <v>0.0</v>
      </c>
    </row>
    <row r="1097">
      <c r="A1097" s="76">
        <v>0.44471064814814815</v>
      </c>
      <c r="B1097" s="63">
        <v>45600.0</v>
      </c>
      <c r="C1097" s="23" t="s">
        <v>161</v>
      </c>
      <c r="J1097" s="23">
        <v>759.7</v>
      </c>
      <c r="K1097" s="23">
        <v>-0.06</v>
      </c>
      <c r="L1097" s="23">
        <v>58479.3</v>
      </c>
      <c r="M1097" s="23">
        <v>2.658</v>
      </c>
      <c r="N1097" s="23">
        <v>53289.2</v>
      </c>
      <c r="O1097" s="23">
        <v>100.0</v>
      </c>
      <c r="P1097" s="23">
        <v>6.27</v>
      </c>
      <c r="Q1097" s="23">
        <v>3.864</v>
      </c>
      <c r="R1097" s="23">
        <v>35.42</v>
      </c>
      <c r="S1097" s="23">
        <v>53805.0</v>
      </c>
      <c r="T1097" s="23">
        <v>-0.16</v>
      </c>
      <c r="U1097" s="23">
        <v>34973.0</v>
      </c>
      <c r="V1097" s="23">
        <v>7.77</v>
      </c>
      <c r="W1097" s="23">
        <v>-99.5</v>
      </c>
      <c r="X1097" s="23">
        <v>29.548</v>
      </c>
      <c r="Y1097" s="23">
        <v>2.642</v>
      </c>
      <c r="Z1097" s="23">
        <v>0.0</v>
      </c>
    </row>
    <row r="1098">
      <c r="A1098" s="76">
        <v>0.44427083333333334</v>
      </c>
      <c r="B1098" s="63">
        <v>45600.0</v>
      </c>
      <c r="C1098" s="23" t="s">
        <v>161</v>
      </c>
      <c r="D1098" s="23">
        <v>2.79</v>
      </c>
      <c r="E1098" s="23">
        <v>3.943</v>
      </c>
      <c r="F1098" s="23">
        <v>0.51</v>
      </c>
      <c r="G1098" s="23">
        <v>0.0</v>
      </c>
      <c r="H1098" s="23">
        <v>29.579</v>
      </c>
      <c r="I1098" s="23">
        <v>2.652</v>
      </c>
      <c r="J1098" s="23">
        <v>759.7</v>
      </c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23">
        <v>0.0</v>
      </c>
    </row>
    <row r="1099">
      <c r="A1099" s="76">
        <v>0.44403935185185184</v>
      </c>
      <c r="B1099" s="63">
        <v>45600.0</v>
      </c>
      <c r="C1099" s="23" t="s">
        <v>162</v>
      </c>
      <c r="D1099" s="23">
        <v>0.831</v>
      </c>
      <c r="E1099" s="23">
        <v>1.174</v>
      </c>
      <c r="F1099" s="23">
        <v>0.48</v>
      </c>
      <c r="G1099" s="23">
        <v>0.0</v>
      </c>
      <c r="H1099" s="23">
        <v>29.606</v>
      </c>
      <c r="I1099" s="23">
        <v>0.904</v>
      </c>
      <c r="J1099" s="23">
        <v>759.8</v>
      </c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23">
        <v>0.0</v>
      </c>
    </row>
    <row r="1100">
      <c r="A1100" s="76">
        <v>0.4423958333333333</v>
      </c>
      <c r="B1100" s="63">
        <v>45600.0</v>
      </c>
      <c r="C1100" s="23" t="s">
        <v>163</v>
      </c>
      <c r="D1100" s="23">
        <v>0.755</v>
      </c>
      <c r="E1100" s="23">
        <v>1.067</v>
      </c>
      <c r="F1100" s="23">
        <v>1.68</v>
      </c>
      <c r="G1100" s="23">
        <v>0.0</v>
      </c>
      <c r="H1100" s="23">
        <v>29.573</v>
      </c>
      <c r="I1100" s="23">
        <v>0.778</v>
      </c>
      <c r="J1100" s="23">
        <v>759.7</v>
      </c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23">
        <v>0.0</v>
      </c>
    </row>
    <row r="1101">
      <c r="A1101" s="76">
        <v>0.44185185185185183</v>
      </c>
      <c r="B1101" s="63">
        <v>45600.0</v>
      </c>
      <c r="C1101" s="23" t="s">
        <v>163</v>
      </c>
      <c r="J1101" s="23">
        <v>759.8</v>
      </c>
      <c r="K1101" s="23">
        <v>-0.04</v>
      </c>
      <c r="L1101" s="23">
        <v>58556.0</v>
      </c>
      <c r="M1101" s="23">
        <v>0.749</v>
      </c>
      <c r="N1101" s="23">
        <v>53299.4</v>
      </c>
      <c r="O1101" s="23">
        <v>92.0</v>
      </c>
      <c r="P1101" s="23">
        <v>5.76</v>
      </c>
      <c r="Q1101" s="23">
        <v>1.089</v>
      </c>
      <c r="R1101" s="23">
        <v>35.43</v>
      </c>
      <c r="S1101" s="23">
        <v>53822.2</v>
      </c>
      <c r="T1101" s="23">
        <v>-0.16</v>
      </c>
      <c r="U1101" s="23">
        <v>34984.0</v>
      </c>
      <c r="V1101" s="23">
        <v>7.71</v>
      </c>
      <c r="W1101" s="23">
        <v>-96.1</v>
      </c>
      <c r="X1101" s="23">
        <v>29.605</v>
      </c>
      <c r="Y1101" s="23">
        <v>0.761</v>
      </c>
      <c r="Z1101" s="23">
        <v>0.0</v>
      </c>
    </row>
    <row r="1102">
      <c r="A1102" s="76">
        <v>0.4395833333333333</v>
      </c>
      <c r="B1102" s="63">
        <v>45600.0</v>
      </c>
      <c r="C1102" s="23" t="s">
        <v>165</v>
      </c>
      <c r="J1102" s="23">
        <v>759.7</v>
      </c>
      <c r="K1102" s="23">
        <v>-0.11</v>
      </c>
      <c r="L1102" s="23">
        <v>58455.7</v>
      </c>
      <c r="M1102" s="23">
        <v>0.739</v>
      </c>
      <c r="N1102" s="23">
        <v>53319.6</v>
      </c>
      <c r="O1102" s="23">
        <v>96.9</v>
      </c>
      <c r="P1102" s="23">
        <v>6.08</v>
      </c>
      <c r="Q1102" s="23">
        <v>1.075</v>
      </c>
      <c r="R1102" s="23">
        <v>35.44</v>
      </c>
      <c r="S1102" s="23">
        <v>53829.7</v>
      </c>
      <c r="T1102" s="23">
        <v>-0.08</v>
      </c>
      <c r="U1102" s="23">
        <v>34989.0</v>
      </c>
      <c r="V1102" s="23">
        <v>7.81</v>
      </c>
      <c r="W1102" s="23">
        <v>-101.8</v>
      </c>
      <c r="X1102" s="23">
        <v>29.5</v>
      </c>
      <c r="Y1102" s="23">
        <v>0.785</v>
      </c>
      <c r="Z1102" s="23">
        <v>0.0</v>
      </c>
    </row>
    <row r="1103">
      <c r="A1103" s="76">
        <v>0.43938657407407405</v>
      </c>
      <c r="B1103" s="63">
        <v>45600.0</v>
      </c>
      <c r="C1103" s="23" t="s">
        <v>164</v>
      </c>
      <c r="J1103" s="23">
        <v>759.7</v>
      </c>
      <c r="K1103" s="23">
        <v>-0.09</v>
      </c>
      <c r="L1103" s="23">
        <v>58431.7</v>
      </c>
      <c r="M1103" s="23">
        <v>2.681</v>
      </c>
      <c r="N1103" s="23">
        <v>53317.3</v>
      </c>
      <c r="O1103" s="23">
        <v>98.0</v>
      </c>
      <c r="P1103" s="23">
        <v>6.15</v>
      </c>
      <c r="Q1103" s="23">
        <v>3.898</v>
      </c>
      <c r="R1103" s="23">
        <v>35.43</v>
      </c>
      <c r="S1103" s="23">
        <v>53825.2</v>
      </c>
      <c r="T1103" s="23">
        <v>-0.03</v>
      </c>
      <c r="U1103" s="23">
        <v>34986.0</v>
      </c>
      <c r="V1103" s="23">
        <v>7.8</v>
      </c>
      <c r="W1103" s="23">
        <v>-101.0</v>
      </c>
      <c r="X1103" s="23">
        <v>29.481</v>
      </c>
      <c r="Y1103" s="23">
        <v>2.676</v>
      </c>
      <c r="Z1103" s="23">
        <v>0.0</v>
      </c>
    </row>
    <row r="1104">
      <c r="A1104" s="76">
        <v>0.43881944444444443</v>
      </c>
      <c r="B1104" s="63">
        <v>45600.0</v>
      </c>
      <c r="C1104" s="23" t="s">
        <v>164</v>
      </c>
      <c r="D1104" s="23">
        <v>2.944</v>
      </c>
      <c r="E1104" s="23">
        <v>4.161</v>
      </c>
      <c r="F1104" s="23">
        <v>0.94</v>
      </c>
      <c r="G1104" s="23">
        <v>0.0</v>
      </c>
      <c r="H1104" s="23">
        <v>29.502</v>
      </c>
      <c r="I1104" s="23">
        <v>2.974</v>
      </c>
      <c r="J1104" s="23">
        <v>759.8</v>
      </c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23">
        <v>0.0</v>
      </c>
    </row>
    <row r="1105">
      <c r="A1105" s="76">
        <v>0.438599537037037</v>
      </c>
      <c r="B1105" s="63">
        <v>45600.0</v>
      </c>
      <c r="C1105" s="23" t="s">
        <v>165</v>
      </c>
      <c r="D1105" s="23">
        <v>0.875</v>
      </c>
      <c r="E1105" s="23">
        <v>1.237</v>
      </c>
      <c r="F1105" s="23">
        <v>0.93</v>
      </c>
      <c r="G1105" s="23">
        <v>0.0</v>
      </c>
      <c r="H1105" s="23">
        <v>29.193</v>
      </c>
      <c r="I1105" s="23">
        <v>0.917</v>
      </c>
      <c r="J1105" s="23">
        <v>759.7</v>
      </c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23">
        <v>0.0</v>
      </c>
    </row>
    <row r="1106">
      <c r="A1106" s="76">
        <v>0.4369328703703704</v>
      </c>
      <c r="B1106" s="63">
        <v>45600.0</v>
      </c>
      <c r="C1106" s="23" t="s">
        <v>166</v>
      </c>
      <c r="D1106" s="23">
        <v>0.78</v>
      </c>
      <c r="E1106" s="23">
        <v>1.102</v>
      </c>
      <c r="F1106" s="23">
        <v>0.8</v>
      </c>
      <c r="G1106" s="23">
        <v>0.0</v>
      </c>
      <c r="H1106" s="23">
        <v>29.6</v>
      </c>
      <c r="I1106" s="23">
        <v>0.768</v>
      </c>
      <c r="J1106" s="23">
        <v>759.7</v>
      </c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23">
        <v>0.0</v>
      </c>
    </row>
    <row r="1107">
      <c r="A1107" s="76">
        <v>0.43645833333333334</v>
      </c>
      <c r="B1107" s="63">
        <v>45600.0</v>
      </c>
      <c r="C1107" s="23" t="s">
        <v>166</v>
      </c>
      <c r="J1107" s="23">
        <v>759.7</v>
      </c>
      <c r="K1107" s="23">
        <v>-0.1</v>
      </c>
      <c r="L1107" s="23">
        <v>58578.1</v>
      </c>
      <c r="M1107" s="23">
        <v>0.764</v>
      </c>
      <c r="N1107" s="23">
        <v>53315.2</v>
      </c>
      <c r="O1107" s="23">
        <v>101.8</v>
      </c>
      <c r="P1107" s="23">
        <v>6.38</v>
      </c>
      <c r="Q1107" s="23">
        <v>1.11</v>
      </c>
      <c r="R1107" s="23">
        <v>35.44</v>
      </c>
      <c r="S1107" s="23">
        <v>53838.6</v>
      </c>
      <c r="T1107" s="23">
        <v>-0.14</v>
      </c>
      <c r="U1107" s="23">
        <v>34995.0</v>
      </c>
      <c r="V1107" s="23">
        <v>7.8</v>
      </c>
      <c r="W1107" s="23">
        <v>-101.4</v>
      </c>
      <c r="X1107" s="23">
        <v>29.609</v>
      </c>
      <c r="Y1107" s="23">
        <v>0.779</v>
      </c>
      <c r="Z1107" s="23">
        <v>0.0</v>
      </c>
    </row>
    <row r="1108">
      <c r="A1108" s="76">
        <v>0.4338888888888889</v>
      </c>
      <c r="B1108" s="63">
        <v>45600.0</v>
      </c>
      <c r="C1108" s="23" t="s">
        <v>168</v>
      </c>
      <c r="J1108" s="23">
        <v>759.9</v>
      </c>
      <c r="K1108" s="23">
        <v>-0.08</v>
      </c>
      <c r="L1108" s="23">
        <v>58606.3</v>
      </c>
      <c r="M1108" s="23">
        <v>0.776</v>
      </c>
      <c r="N1108" s="23">
        <v>53317.1</v>
      </c>
      <c r="O1108" s="23">
        <v>103.9</v>
      </c>
      <c r="P1108" s="23">
        <v>6.5</v>
      </c>
      <c r="Q1108" s="23">
        <v>1.127</v>
      </c>
      <c r="R1108" s="23">
        <v>35.44</v>
      </c>
      <c r="S1108" s="23">
        <v>53843.3</v>
      </c>
      <c r="T1108" s="23">
        <v>-0.07</v>
      </c>
      <c r="U1108" s="23">
        <v>34998.0</v>
      </c>
      <c r="V1108" s="23">
        <v>7.84</v>
      </c>
      <c r="W1108" s="23">
        <v>-103.5</v>
      </c>
      <c r="X1108" s="23">
        <v>29.632</v>
      </c>
      <c r="Y1108" s="23">
        <v>0.77</v>
      </c>
      <c r="Z1108" s="23">
        <v>0.0</v>
      </c>
    </row>
    <row r="1109">
      <c r="A1109" s="76">
        <v>0.43364583333333334</v>
      </c>
      <c r="B1109" s="63">
        <v>45600.0</v>
      </c>
      <c r="C1109" s="23" t="s">
        <v>167</v>
      </c>
      <c r="J1109" s="23">
        <v>759.8</v>
      </c>
      <c r="K1109" s="23">
        <v>-0.08</v>
      </c>
      <c r="L1109" s="23">
        <v>58575.2</v>
      </c>
      <c r="M1109" s="23">
        <v>2.693</v>
      </c>
      <c r="N1109" s="23">
        <v>53320.1</v>
      </c>
      <c r="O1109" s="23">
        <v>102.6</v>
      </c>
      <c r="P1109" s="23">
        <v>6.43</v>
      </c>
      <c r="Q1109" s="23">
        <v>3.916</v>
      </c>
      <c r="R1109" s="23">
        <v>35.44</v>
      </c>
      <c r="S1109" s="23">
        <v>53842.7</v>
      </c>
      <c r="T1109" s="23">
        <v>-0.01</v>
      </c>
      <c r="U1109" s="23">
        <v>34998.0</v>
      </c>
      <c r="V1109" s="23">
        <v>7.81</v>
      </c>
      <c r="W1109" s="23">
        <v>-101.6</v>
      </c>
      <c r="X1109" s="23">
        <v>29.602</v>
      </c>
      <c r="Y1109" s="23">
        <v>2.718</v>
      </c>
      <c r="Z1109" s="23">
        <v>0.0</v>
      </c>
    </row>
    <row r="1110">
      <c r="A1110" s="76">
        <v>0.43302083333333335</v>
      </c>
      <c r="B1110" s="63">
        <v>45600.0</v>
      </c>
      <c r="C1110" s="23" t="s">
        <v>167</v>
      </c>
      <c r="D1110" s="23">
        <v>2.495</v>
      </c>
      <c r="E1110" s="23">
        <v>3.525</v>
      </c>
      <c r="F1110" s="23">
        <v>0.73</v>
      </c>
      <c r="G1110" s="23">
        <v>0.0</v>
      </c>
      <c r="H1110" s="23">
        <v>29.662</v>
      </c>
      <c r="I1110" s="23">
        <v>2.406</v>
      </c>
      <c r="J1110" s="23">
        <v>759.8</v>
      </c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23">
        <v>0.0</v>
      </c>
    </row>
    <row r="1111">
      <c r="A1111" s="76">
        <v>0.43278935185185186</v>
      </c>
      <c r="B1111" s="63">
        <v>45600.0</v>
      </c>
      <c r="C1111" s="23" t="s">
        <v>168</v>
      </c>
      <c r="D1111" s="23">
        <v>0.815</v>
      </c>
      <c r="E1111" s="23">
        <v>1.151</v>
      </c>
      <c r="F1111" s="23">
        <v>0.72</v>
      </c>
      <c r="G1111" s="23">
        <v>0.0</v>
      </c>
      <c r="H1111" s="23">
        <v>29.733</v>
      </c>
      <c r="I1111" s="23">
        <v>0.922</v>
      </c>
      <c r="J1111" s="23">
        <v>759.9</v>
      </c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23">
        <v>0.0</v>
      </c>
    </row>
    <row r="1112">
      <c r="A1112" s="76">
        <v>0.4309375</v>
      </c>
      <c r="B1112" s="63">
        <v>45600.0</v>
      </c>
      <c r="C1112" s="23" t="s">
        <v>170</v>
      </c>
      <c r="D1112" s="23">
        <v>0.791</v>
      </c>
      <c r="E1112" s="23">
        <v>1.117</v>
      </c>
      <c r="F1112" s="23">
        <v>0.85</v>
      </c>
      <c r="G1112" s="23">
        <v>0.0</v>
      </c>
      <c r="H1112" s="23">
        <v>29.507</v>
      </c>
      <c r="I1112" s="23">
        <v>0.9</v>
      </c>
      <c r="J1112" s="23">
        <v>759.9</v>
      </c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23">
        <v>0.0</v>
      </c>
    </row>
    <row r="1113">
      <c r="A1113" s="76">
        <v>0.43074074074074076</v>
      </c>
      <c r="B1113" s="63">
        <v>45600.0</v>
      </c>
      <c r="C1113" s="23" t="s">
        <v>169</v>
      </c>
      <c r="D1113" s="23">
        <v>2.408</v>
      </c>
      <c r="E1113" s="23">
        <v>3.403</v>
      </c>
      <c r="F1113" s="23">
        <v>1.07</v>
      </c>
      <c r="G1113" s="23">
        <v>0.0</v>
      </c>
      <c r="H1113" s="23">
        <v>29.459</v>
      </c>
      <c r="I1113" s="23">
        <v>2.326</v>
      </c>
      <c r="J1113" s="23">
        <v>759.7</v>
      </c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23">
        <v>0.0</v>
      </c>
    </row>
    <row r="1114">
      <c r="A1114" s="76">
        <v>0.43016203703703704</v>
      </c>
      <c r="B1114" s="63">
        <v>45600.0</v>
      </c>
      <c r="C1114" s="23" t="s">
        <v>169</v>
      </c>
      <c r="J1114" s="23">
        <v>759.8</v>
      </c>
      <c r="K1114" s="23">
        <v>-0.04</v>
      </c>
      <c r="L1114" s="23">
        <v>58407.2</v>
      </c>
      <c r="M1114" s="23">
        <v>2.664</v>
      </c>
      <c r="N1114" s="23">
        <v>53307.8</v>
      </c>
      <c r="O1114" s="23">
        <v>88.8</v>
      </c>
      <c r="P1114" s="23">
        <v>5.57</v>
      </c>
      <c r="Q1114" s="23">
        <v>3.873</v>
      </c>
      <c r="R1114" s="23">
        <v>35.43</v>
      </c>
      <c r="S1114" s="23">
        <v>53814.1</v>
      </c>
      <c r="T1114" s="23">
        <v>-0.21</v>
      </c>
      <c r="U1114" s="23">
        <v>34979.0</v>
      </c>
      <c r="V1114" s="23">
        <v>7.76</v>
      </c>
      <c r="W1114" s="23">
        <v>-99.0</v>
      </c>
      <c r="X1114" s="23">
        <v>29.468</v>
      </c>
      <c r="Y1114" s="23">
        <v>2.635</v>
      </c>
      <c r="Z1114" s="23">
        <v>0.0</v>
      </c>
    </row>
    <row r="1115">
      <c r="A1115" s="76">
        <v>0.42993055555555554</v>
      </c>
      <c r="B1115" s="63">
        <v>45600.0</v>
      </c>
      <c r="C1115" s="23" t="s">
        <v>170</v>
      </c>
      <c r="J1115" s="23">
        <v>759.8</v>
      </c>
      <c r="K1115" s="23">
        <v>-0.06</v>
      </c>
      <c r="L1115" s="23">
        <v>58463.8</v>
      </c>
      <c r="M1115" s="23">
        <v>0.687</v>
      </c>
      <c r="N1115" s="23">
        <v>53316.3</v>
      </c>
      <c r="O1115" s="23">
        <v>92.4</v>
      </c>
      <c r="P1115" s="23">
        <v>5.79</v>
      </c>
      <c r="Q1115" s="23">
        <v>0.998</v>
      </c>
      <c r="R1115" s="23">
        <v>35.44</v>
      </c>
      <c r="S1115" s="23">
        <v>53827.7</v>
      </c>
      <c r="T1115" s="23">
        <v>0.26</v>
      </c>
      <c r="U1115" s="23">
        <v>34988.0</v>
      </c>
      <c r="V1115" s="23">
        <v>7.72</v>
      </c>
      <c r="W1115" s="23">
        <v>-96.5</v>
      </c>
      <c r="X1115" s="23">
        <v>29.509</v>
      </c>
      <c r="Y1115" s="23">
        <v>0.703</v>
      </c>
      <c r="Z1115" s="23">
        <v>0.0</v>
      </c>
    </row>
    <row r="1116">
      <c r="A1116" s="76">
        <v>0.4284722222222222</v>
      </c>
      <c r="B1116" s="63">
        <v>45600.0</v>
      </c>
      <c r="C1116" s="23" t="s">
        <v>171</v>
      </c>
      <c r="J1116" s="23">
        <v>759.8</v>
      </c>
      <c r="K1116" s="23">
        <v>-0.07</v>
      </c>
      <c r="L1116" s="23">
        <v>58435.8</v>
      </c>
      <c r="M1116" s="23">
        <v>0.703</v>
      </c>
      <c r="N1116" s="23">
        <v>53260.1</v>
      </c>
      <c r="O1116" s="23">
        <v>81.9</v>
      </c>
      <c r="P1116" s="23">
        <v>5.13</v>
      </c>
      <c r="Q1116" s="23">
        <v>1.022</v>
      </c>
      <c r="R1116" s="23">
        <v>35.4</v>
      </c>
      <c r="S1116" s="23">
        <v>53774.4</v>
      </c>
      <c r="T1116" s="23">
        <v>-0.16</v>
      </c>
      <c r="U1116" s="23">
        <v>34953.0</v>
      </c>
      <c r="V1116" s="23">
        <v>7.71</v>
      </c>
      <c r="W1116" s="23">
        <v>-96.2</v>
      </c>
      <c r="X1116" s="23">
        <v>29.538</v>
      </c>
      <c r="Y1116" s="23">
        <v>0.706</v>
      </c>
      <c r="Z1116" s="23">
        <v>0.0</v>
      </c>
    </row>
    <row r="1117">
      <c r="A1117" s="76">
        <v>0.42832175925925925</v>
      </c>
      <c r="B1117" s="63">
        <v>45600.0</v>
      </c>
      <c r="C1117" s="23" t="s">
        <v>172</v>
      </c>
      <c r="J1117" s="23">
        <v>759.8</v>
      </c>
      <c r="K1117" s="23">
        <v>-0.06</v>
      </c>
      <c r="L1117" s="23">
        <v>58358.0</v>
      </c>
      <c r="M1117" s="23">
        <v>2.807</v>
      </c>
      <c r="N1117" s="23">
        <v>53245.3</v>
      </c>
      <c r="O1117" s="23">
        <v>81.8</v>
      </c>
      <c r="P1117" s="23">
        <v>5.13</v>
      </c>
      <c r="Q1117" s="23">
        <v>4.081</v>
      </c>
      <c r="R1117" s="23">
        <v>35.38</v>
      </c>
      <c r="S1117" s="23">
        <v>53753.0</v>
      </c>
      <c r="T1117" s="23">
        <v>-0.11</v>
      </c>
      <c r="U1117" s="23">
        <v>34939.0</v>
      </c>
      <c r="V1117" s="23">
        <v>7.7</v>
      </c>
      <c r="W1117" s="23">
        <v>-95.2</v>
      </c>
      <c r="X1117" s="23">
        <v>29.485</v>
      </c>
      <c r="Y1117" s="23">
        <v>2.82</v>
      </c>
      <c r="Z1117" s="23">
        <v>0.0</v>
      </c>
    </row>
    <row r="1118">
      <c r="A1118" s="76">
        <v>0.4278240740740741</v>
      </c>
      <c r="B1118" s="63">
        <v>45600.0</v>
      </c>
      <c r="C1118" s="23" t="s">
        <v>172</v>
      </c>
      <c r="D1118" s="23">
        <v>2.879</v>
      </c>
      <c r="E1118" s="23">
        <v>4.068</v>
      </c>
      <c r="F1118" s="23">
        <v>0.78</v>
      </c>
      <c r="G1118" s="23">
        <v>0.0</v>
      </c>
      <c r="H1118" s="23">
        <v>29.506</v>
      </c>
      <c r="I1118" s="23">
        <v>2.929</v>
      </c>
      <c r="J1118" s="23">
        <v>759.9</v>
      </c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23">
        <v>0.0</v>
      </c>
    </row>
    <row r="1119">
      <c r="A1119" s="76">
        <v>0.4275925925925926</v>
      </c>
      <c r="B1119" s="63">
        <v>45600.0</v>
      </c>
      <c r="C1119" s="23" t="s">
        <v>171</v>
      </c>
      <c r="D1119" s="23">
        <v>0.865</v>
      </c>
      <c r="E1119" s="23">
        <v>1.223</v>
      </c>
      <c r="F1119" s="23">
        <v>1.87</v>
      </c>
      <c r="G1119" s="23">
        <v>0.0</v>
      </c>
      <c r="H1119" s="23">
        <v>29.286</v>
      </c>
      <c r="I1119" s="23">
        <v>0.857</v>
      </c>
      <c r="J1119" s="23">
        <v>759.9</v>
      </c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23">
        <v>0.0</v>
      </c>
    </row>
    <row r="1120">
      <c r="A1120" s="76">
        <v>0.42506944444444444</v>
      </c>
      <c r="B1120" s="63">
        <v>45600.0</v>
      </c>
      <c r="C1120" s="23" t="s">
        <v>174</v>
      </c>
      <c r="D1120" s="23">
        <v>0.739</v>
      </c>
      <c r="E1120" s="23">
        <v>1.044</v>
      </c>
      <c r="F1120" s="23">
        <v>0.63</v>
      </c>
      <c r="G1120" s="23">
        <v>0.0</v>
      </c>
      <c r="H1120" s="23">
        <v>29.628</v>
      </c>
      <c r="I1120" s="23">
        <v>0.534</v>
      </c>
      <c r="J1120" s="23">
        <v>759.9</v>
      </c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23">
        <v>0.0</v>
      </c>
    </row>
    <row r="1121">
      <c r="A1121" s="76">
        <v>0.4248726851851852</v>
      </c>
      <c r="B1121" s="63">
        <v>45600.0</v>
      </c>
      <c r="C1121" s="23" t="s">
        <v>173</v>
      </c>
      <c r="D1121" s="23">
        <v>2.437</v>
      </c>
      <c r="E1121" s="23">
        <v>3.444</v>
      </c>
      <c r="F1121" s="23">
        <v>0.64</v>
      </c>
      <c r="G1121" s="23">
        <v>0.0</v>
      </c>
      <c r="H1121" s="23">
        <v>29.602</v>
      </c>
      <c r="I1121" s="23">
        <v>2.47</v>
      </c>
      <c r="J1121" s="23">
        <v>759.9</v>
      </c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23">
        <v>0.0</v>
      </c>
    </row>
    <row r="1122">
      <c r="A1122" s="76">
        <v>0.4243402777777778</v>
      </c>
      <c r="B1122" s="63">
        <v>45600.0</v>
      </c>
      <c r="C1122" s="23" t="s">
        <v>173</v>
      </c>
      <c r="J1122" s="23">
        <v>759.8</v>
      </c>
      <c r="K1122" s="23">
        <v>-0.09</v>
      </c>
      <c r="L1122" s="23">
        <v>58560.7</v>
      </c>
      <c r="M1122" s="23">
        <v>2.633</v>
      </c>
      <c r="N1122" s="23">
        <v>53313.1</v>
      </c>
      <c r="O1122" s="23">
        <v>97.4</v>
      </c>
      <c r="P1122" s="23">
        <v>6.1</v>
      </c>
      <c r="Q1122" s="23">
        <v>3.828</v>
      </c>
      <c r="R1122" s="23">
        <v>35.44</v>
      </c>
      <c r="S1122" s="23">
        <v>53834.9</v>
      </c>
      <c r="T1122" s="23">
        <v>-0.11</v>
      </c>
      <c r="U1122" s="23">
        <v>34993.0</v>
      </c>
      <c r="V1122" s="23">
        <v>7.81</v>
      </c>
      <c r="W1122" s="23">
        <v>-101.7</v>
      </c>
      <c r="X1122" s="23">
        <v>29.596</v>
      </c>
      <c r="Y1122" s="23">
        <v>2.581</v>
      </c>
      <c r="Z1122" s="23">
        <v>0.0</v>
      </c>
    </row>
    <row r="1123">
      <c r="A1123" s="76">
        <v>0.4241435185185185</v>
      </c>
      <c r="B1123" s="63">
        <v>45600.0</v>
      </c>
      <c r="C1123" s="23" t="s">
        <v>174</v>
      </c>
      <c r="J1123" s="23">
        <v>759.7</v>
      </c>
      <c r="K1123" s="23">
        <v>-0.09</v>
      </c>
      <c r="L1123" s="23">
        <v>58590.9</v>
      </c>
      <c r="M1123" s="23">
        <v>0.711</v>
      </c>
      <c r="N1123" s="23">
        <v>53299.3</v>
      </c>
      <c r="O1123" s="23">
        <v>95.5</v>
      </c>
      <c r="P1123" s="23">
        <v>5.98</v>
      </c>
      <c r="Q1123" s="23">
        <v>1.034</v>
      </c>
      <c r="R1123" s="23">
        <v>35.43</v>
      </c>
      <c r="S1123" s="23">
        <v>53825.7</v>
      </c>
      <c r="T1123" s="23">
        <v>-0.13</v>
      </c>
      <c r="U1123" s="23">
        <v>34987.0</v>
      </c>
      <c r="V1123" s="23">
        <v>7.77</v>
      </c>
      <c r="W1123" s="23">
        <v>-99.7</v>
      </c>
      <c r="X1123" s="23">
        <v>29.635</v>
      </c>
      <c r="Y1123" s="23">
        <v>0.711</v>
      </c>
      <c r="Z1123" s="23">
        <v>0.0</v>
      </c>
    </row>
    <row r="1124">
      <c r="A1124" s="76">
        <v>0.4219212962962963</v>
      </c>
      <c r="B1124" s="63">
        <v>45600.0</v>
      </c>
      <c r="C1124" s="23" t="s">
        <v>175</v>
      </c>
      <c r="J1124" s="23">
        <v>759.8</v>
      </c>
      <c r="K1124" s="23">
        <v>-0.08</v>
      </c>
      <c r="L1124" s="23">
        <v>58592.5</v>
      </c>
      <c r="M1124" s="23">
        <v>0.723</v>
      </c>
      <c r="N1124" s="23">
        <v>53362.0</v>
      </c>
      <c r="O1124" s="23">
        <v>94.2</v>
      </c>
      <c r="P1124" s="23">
        <v>5.9</v>
      </c>
      <c r="Q1124" s="23">
        <v>1.051</v>
      </c>
      <c r="R1124" s="23">
        <v>35.47</v>
      </c>
      <c r="S1124" s="23">
        <v>53881.9</v>
      </c>
      <c r="T1124" s="23">
        <v>-0.02</v>
      </c>
      <c r="U1124" s="23">
        <v>35023.0</v>
      </c>
      <c r="V1124" s="23">
        <v>7.73</v>
      </c>
      <c r="W1124" s="23">
        <v>-97.3</v>
      </c>
      <c r="X1124" s="23">
        <v>29.577</v>
      </c>
      <c r="Y1124" s="23">
        <v>0.742</v>
      </c>
      <c r="Z1124" s="23">
        <v>0.0</v>
      </c>
    </row>
    <row r="1125">
      <c r="A1125" s="76">
        <v>0.4215162037037037</v>
      </c>
      <c r="B1125" s="63">
        <v>45600.0</v>
      </c>
      <c r="C1125" s="23" t="s">
        <v>175</v>
      </c>
      <c r="D1125" s="23">
        <v>0.861</v>
      </c>
      <c r="E1125" s="23">
        <v>1.216</v>
      </c>
      <c r="F1125" s="23">
        <v>0.43</v>
      </c>
      <c r="G1125" s="23">
        <v>0.0</v>
      </c>
      <c r="H1125" s="23">
        <v>29.604</v>
      </c>
      <c r="I1125" s="23">
        <v>0.912</v>
      </c>
      <c r="J1125" s="23">
        <v>759.8</v>
      </c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23">
        <v>0.0</v>
      </c>
    </row>
    <row r="1126">
      <c r="A1126" s="76">
        <v>0.41782407407407407</v>
      </c>
      <c r="B1126" s="63">
        <v>45600.0</v>
      </c>
      <c r="C1126" s="23" t="s">
        <v>140</v>
      </c>
      <c r="D1126" s="23">
        <v>0.78</v>
      </c>
      <c r="E1126" s="23">
        <v>1.102</v>
      </c>
      <c r="F1126" s="23">
        <v>2.84</v>
      </c>
      <c r="G1126" s="23">
        <v>0.0</v>
      </c>
      <c r="H1126" s="23">
        <v>29.813</v>
      </c>
      <c r="I1126" s="23">
        <v>0.76</v>
      </c>
      <c r="J1126" s="23">
        <v>759.8</v>
      </c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23">
        <v>0.0</v>
      </c>
    </row>
    <row r="1127">
      <c r="A1127" s="76">
        <v>0.4174074074074074</v>
      </c>
      <c r="B1127" s="63">
        <v>45600.0</v>
      </c>
      <c r="C1127" s="23" t="s">
        <v>140</v>
      </c>
      <c r="J1127" s="23">
        <v>759.9</v>
      </c>
      <c r="K1127" s="23">
        <v>-0.05</v>
      </c>
      <c r="L1127" s="23">
        <v>58990.2</v>
      </c>
      <c r="M1127" s="23">
        <v>0.706</v>
      </c>
      <c r="N1127" s="23">
        <v>53369.5</v>
      </c>
      <c r="O1127" s="23">
        <v>90.8</v>
      </c>
      <c r="P1127" s="23">
        <v>5.66</v>
      </c>
      <c r="Q1127" s="23">
        <v>1.027</v>
      </c>
      <c r="R1127" s="23">
        <v>35.5</v>
      </c>
      <c r="S1127" s="23">
        <v>53930.4</v>
      </c>
      <c r="T1127" s="23">
        <v>0.07</v>
      </c>
      <c r="U1127" s="23">
        <v>35055.0</v>
      </c>
      <c r="V1127" s="23">
        <v>7.75</v>
      </c>
      <c r="W1127" s="23">
        <v>-98.4</v>
      </c>
      <c r="X1127" s="23">
        <v>29.912</v>
      </c>
      <c r="Y1127" s="23">
        <v>0.702</v>
      </c>
      <c r="Z1127" s="23">
        <v>0.0</v>
      </c>
    </row>
    <row r="1128">
      <c r="A1128" s="76">
        <v>0.41533564814814816</v>
      </c>
      <c r="B1128" s="63">
        <v>45600.0</v>
      </c>
      <c r="C1128" s="23" t="s">
        <v>141</v>
      </c>
      <c r="J1128" s="23">
        <v>759.9</v>
      </c>
      <c r="K1128" s="23">
        <v>-0.06</v>
      </c>
      <c r="L1128" s="23">
        <v>58818.6</v>
      </c>
      <c r="M1128" s="23">
        <v>0.993</v>
      </c>
      <c r="N1128" s="23">
        <v>53360.4</v>
      </c>
      <c r="O1128" s="23">
        <v>91.3</v>
      </c>
      <c r="P1128" s="23">
        <v>5.7</v>
      </c>
      <c r="Q1128" s="23">
        <v>1.444</v>
      </c>
      <c r="R1128" s="23">
        <v>35.48</v>
      </c>
      <c r="S1128" s="23">
        <v>53904.2</v>
      </c>
      <c r="T1128" s="23">
        <v>0.11</v>
      </c>
      <c r="U1128" s="23">
        <v>35038.0</v>
      </c>
      <c r="V1128" s="23">
        <v>7.73</v>
      </c>
      <c r="W1128" s="23">
        <v>-97.2</v>
      </c>
      <c r="X1128" s="23">
        <v>29.773</v>
      </c>
      <c r="Y1128" s="23">
        <v>0.997</v>
      </c>
      <c r="Z1128" s="23">
        <v>0.0</v>
      </c>
    </row>
    <row r="1129">
      <c r="A1129" s="83">
        <v>0.41520833333333335</v>
      </c>
      <c r="B1129" s="84">
        <v>45600.0</v>
      </c>
      <c r="C1129" s="85" t="s">
        <v>141</v>
      </c>
      <c r="D1129" s="86"/>
      <c r="E1129" s="86"/>
      <c r="F1129" s="86"/>
      <c r="G1129" s="86"/>
      <c r="H1129" s="86"/>
      <c r="I1129" s="86"/>
      <c r="J1129" s="85">
        <v>759.9</v>
      </c>
      <c r="K1129" s="87"/>
      <c r="L1129" s="87"/>
      <c r="M1129" s="87"/>
      <c r="N1129" s="87"/>
      <c r="O1129" s="87"/>
      <c r="P1129" s="87"/>
      <c r="Q1129" s="87"/>
      <c r="R1129" s="87"/>
      <c r="S1129" s="87"/>
      <c r="T1129" s="87"/>
      <c r="U1129" s="87"/>
      <c r="V1129" s="87"/>
      <c r="W1129" s="87"/>
      <c r="X1129" s="87"/>
      <c r="Y1129" s="87"/>
      <c r="Z1129" s="85">
        <v>0.0</v>
      </c>
      <c r="AA1129" s="86"/>
      <c r="AB1129" s="86"/>
      <c r="AC1129" s="86"/>
    </row>
    <row r="1130">
      <c r="A1130" s="76">
        <v>0.40935185185185186</v>
      </c>
      <c r="B1130" s="63">
        <v>45600.0</v>
      </c>
      <c r="C1130" s="23" t="s">
        <v>139</v>
      </c>
      <c r="D1130" s="23">
        <v>0.807</v>
      </c>
      <c r="E1130" s="23">
        <v>1.141</v>
      </c>
      <c r="F1130" s="23">
        <v>0.22</v>
      </c>
      <c r="G1130" s="23">
        <v>0.0</v>
      </c>
      <c r="H1130" s="23">
        <v>29.576</v>
      </c>
      <c r="I1130" s="23">
        <v>0.807</v>
      </c>
      <c r="J1130" s="23">
        <v>759.7</v>
      </c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23">
        <v>0.0</v>
      </c>
    </row>
    <row r="1131">
      <c r="A1131" s="76">
        <v>0.4087152777777778</v>
      </c>
      <c r="B1131" s="63">
        <v>45600.0</v>
      </c>
      <c r="C1131" s="23" t="s">
        <v>139</v>
      </c>
      <c r="J1131" s="23">
        <v>759.8</v>
      </c>
      <c r="K1131" s="23">
        <v>-0.11</v>
      </c>
      <c r="L1131" s="23">
        <v>58577.4</v>
      </c>
      <c r="M1131" s="23">
        <v>0.671</v>
      </c>
      <c r="N1131" s="23">
        <v>53296.4</v>
      </c>
      <c r="O1131" s="23">
        <v>102.3</v>
      </c>
      <c r="P1131" s="23">
        <v>6.4</v>
      </c>
      <c r="Q1131" s="23">
        <v>0.976</v>
      </c>
      <c r="R1131" s="23">
        <v>35.43</v>
      </c>
      <c r="S1131" s="23">
        <v>53821.7</v>
      </c>
      <c r="T1131" s="23">
        <v>-0.09</v>
      </c>
      <c r="U1131" s="23">
        <v>34984.0</v>
      </c>
      <c r="V1131" s="23">
        <v>7.73</v>
      </c>
      <c r="W1131" s="23">
        <v>-97.1</v>
      </c>
      <c r="X1131" s="23">
        <v>29.626</v>
      </c>
      <c r="Y1131" s="23">
        <v>0.667</v>
      </c>
      <c r="Z1131" s="23">
        <v>0.0</v>
      </c>
    </row>
    <row r="1132">
      <c r="A1132" s="76">
        <v>0.7144444444444444</v>
      </c>
      <c r="B1132" s="63">
        <v>45629.0</v>
      </c>
      <c r="C1132" s="23" t="s">
        <v>194</v>
      </c>
      <c r="J1132" s="23">
        <v>760.6</v>
      </c>
      <c r="K1132" s="23">
        <v>-0.06</v>
      </c>
      <c r="L1132" s="23">
        <v>58753.6</v>
      </c>
      <c r="M1132" s="23">
        <v>0.591</v>
      </c>
      <c r="N1132" s="23">
        <v>53916.9</v>
      </c>
      <c r="O1132" s="23">
        <v>103.2</v>
      </c>
      <c r="P1132" s="23">
        <v>6.49</v>
      </c>
      <c r="Q1132" s="23">
        <v>0.86</v>
      </c>
      <c r="R1132" s="23">
        <v>35.87</v>
      </c>
      <c r="S1132" s="23">
        <v>54395.6</v>
      </c>
      <c r="T1132" s="23">
        <v>-0.18</v>
      </c>
      <c r="U1132" s="23">
        <v>35357.0</v>
      </c>
      <c r="V1132" s="23">
        <v>7.88</v>
      </c>
      <c r="W1132" s="23">
        <v>-105.9</v>
      </c>
      <c r="X1132" s="23">
        <v>29.195</v>
      </c>
      <c r="Y1132" s="23">
        <v>0.616</v>
      </c>
      <c r="Z1132" s="23">
        <v>0.0</v>
      </c>
    </row>
    <row r="1133">
      <c r="A1133" s="76">
        <v>0.7142361111111111</v>
      </c>
      <c r="B1133" s="63">
        <v>45629.0</v>
      </c>
      <c r="C1133" s="23" t="s">
        <v>195</v>
      </c>
      <c r="J1133" s="23">
        <v>760.5</v>
      </c>
      <c r="K1133" s="23">
        <v>-0.08</v>
      </c>
      <c r="L1133" s="23">
        <v>58747.2</v>
      </c>
      <c r="M1133" s="23">
        <v>2.605</v>
      </c>
      <c r="N1133" s="23">
        <v>53920.3</v>
      </c>
      <c r="O1133" s="23">
        <v>103.2</v>
      </c>
      <c r="P1133" s="23">
        <v>6.49</v>
      </c>
      <c r="Q1133" s="23">
        <v>3.789</v>
      </c>
      <c r="R1133" s="23">
        <v>35.87</v>
      </c>
      <c r="S1133" s="23">
        <v>54398.0</v>
      </c>
      <c r="T1133" s="23">
        <v>-0.18</v>
      </c>
      <c r="U1133" s="23">
        <v>35359.0</v>
      </c>
      <c r="V1133" s="23">
        <v>7.85</v>
      </c>
      <c r="W1133" s="23">
        <v>-104.4</v>
      </c>
      <c r="X1133" s="23">
        <v>29.186</v>
      </c>
      <c r="Y1133" s="23">
        <v>2.523</v>
      </c>
      <c r="Z1133" s="23">
        <v>0.0</v>
      </c>
    </row>
    <row r="1134">
      <c r="A1134" s="76">
        <v>0.7135416666666666</v>
      </c>
      <c r="B1134" s="63">
        <v>45629.0</v>
      </c>
      <c r="C1134" s="23" t="s">
        <v>195</v>
      </c>
      <c r="D1134" s="23">
        <v>2.176</v>
      </c>
      <c r="E1134" s="23">
        <v>3.076</v>
      </c>
      <c r="F1134" s="23">
        <v>-0.29</v>
      </c>
      <c r="G1134" s="23">
        <v>0.0</v>
      </c>
      <c r="H1134" s="23">
        <v>29.225</v>
      </c>
      <c r="I1134" s="23">
        <v>2.173</v>
      </c>
      <c r="J1134" s="23">
        <v>760.5</v>
      </c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23">
        <v>0.0</v>
      </c>
    </row>
    <row r="1135">
      <c r="A1135" s="76">
        <v>0.7127314814814815</v>
      </c>
      <c r="B1135" s="63">
        <v>45629.0</v>
      </c>
      <c r="C1135" s="23" t="s">
        <v>194</v>
      </c>
      <c r="D1135" s="23">
        <v>0.76</v>
      </c>
      <c r="E1135" s="23">
        <v>1.074</v>
      </c>
      <c r="F1135" s="23">
        <v>-0.18</v>
      </c>
      <c r="G1135" s="23">
        <v>0.0</v>
      </c>
      <c r="H1135" s="23">
        <v>29.067</v>
      </c>
      <c r="I1135" s="23">
        <v>0.776</v>
      </c>
      <c r="J1135" s="23">
        <v>760.5</v>
      </c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23">
        <v>0.0</v>
      </c>
    </row>
    <row r="1136">
      <c r="A1136" s="76">
        <v>0.6955439814814814</v>
      </c>
      <c r="B1136" s="63">
        <v>45629.0</v>
      </c>
      <c r="C1136" s="23" t="s">
        <v>196</v>
      </c>
      <c r="D1136" s="23">
        <v>0.793</v>
      </c>
      <c r="E1136" s="23">
        <v>1.12</v>
      </c>
      <c r="F1136" s="23">
        <v>-0.22</v>
      </c>
      <c r="G1136" s="23">
        <v>0.0</v>
      </c>
      <c r="H1136" s="23">
        <v>29.151</v>
      </c>
      <c r="I1136" s="23">
        <v>0.796</v>
      </c>
      <c r="J1136" s="23">
        <v>760.5</v>
      </c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23">
        <v>0.0</v>
      </c>
    </row>
    <row r="1137">
      <c r="A1137" s="76">
        <v>0.6952777777777778</v>
      </c>
      <c r="B1137" s="63">
        <v>45629.0</v>
      </c>
      <c r="C1137" s="23" t="s">
        <v>197</v>
      </c>
      <c r="D1137" s="23">
        <v>2.77</v>
      </c>
      <c r="E1137" s="23">
        <v>3.915</v>
      </c>
      <c r="F1137" s="23">
        <v>-0.24</v>
      </c>
      <c r="G1137" s="23">
        <v>0.0</v>
      </c>
      <c r="H1137" s="23">
        <v>29.163</v>
      </c>
      <c r="I1137" s="23">
        <v>2.761</v>
      </c>
      <c r="J1137" s="23">
        <v>760.5</v>
      </c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23">
        <v>0.0</v>
      </c>
    </row>
    <row r="1138">
      <c r="A1138" s="76">
        <v>0.6941087962962963</v>
      </c>
      <c r="B1138" s="63">
        <v>45629.0</v>
      </c>
      <c r="C1138" s="23" t="s">
        <v>197</v>
      </c>
      <c r="J1138" s="23">
        <v>760.5</v>
      </c>
      <c r="K1138" s="23">
        <v>-0.09</v>
      </c>
      <c r="L1138" s="23">
        <v>58673.0</v>
      </c>
      <c r="M1138" s="23">
        <v>2.599</v>
      </c>
      <c r="N1138" s="23">
        <v>53910.7</v>
      </c>
      <c r="O1138" s="23">
        <v>103.3</v>
      </c>
      <c r="P1138" s="23">
        <v>6.5</v>
      </c>
      <c r="Q1138" s="23">
        <v>3.78</v>
      </c>
      <c r="R1138" s="23">
        <v>35.86</v>
      </c>
      <c r="S1138" s="23">
        <v>54381.7</v>
      </c>
      <c r="T1138" s="23">
        <v>-0.12</v>
      </c>
      <c r="U1138" s="23">
        <v>35348.0</v>
      </c>
      <c r="V1138" s="23">
        <v>7.96</v>
      </c>
      <c r="W1138" s="23">
        <v>-110.8</v>
      </c>
      <c r="X1138" s="23">
        <v>29.131</v>
      </c>
      <c r="Y1138" s="23">
        <v>2.622</v>
      </c>
      <c r="Z1138" s="23">
        <v>0.0</v>
      </c>
    </row>
    <row r="1139">
      <c r="A1139" s="76">
        <v>0.6935416666666666</v>
      </c>
      <c r="B1139" s="63">
        <v>45629.0</v>
      </c>
      <c r="C1139" s="23" t="s">
        <v>196</v>
      </c>
      <c r="J1139" s="23">
        <v>760.5</v>
      </c>
      <c r="K1139" s="23">
        <v>-0.07</v>
      </c>
      <c r="L1139" s="23">
        <v>58673.3</v>
      </c>
      <c r="M1139" s="23">
        <v>0.615</v>
      </c>
      <c r="N1139" s="23">
        <v>53910.0</v>
      </c>
      <c r="O1139" s="23">
        <v>103.8</v>
      </c>
      <c r="P1139" s="23">
        <v>6.53</v>
      </c>
      <c r="Q1139" s="23">
        <v>0.894</v>
      </c>
      <c r="R1139" s="23">
        <v>35.86</v>
      </c>
      <c r="S1139" s="23">
        <v>54381.1</v>
      </c>
      <c r="T1139" s="23">
        <v>-0.13</v>
      </c>
      <c r="U1139" s="23">
        <v>35348.0</v>
      </c>
      <c r="V1139" s="23">
        <v>7.94</v>
      </c>
      <c r="W1139" s="23">
        <v>-109.4</v>
      </c>
      <c r="X1139" s="23">
        <v>29.132</v>
      </c>
      <c r="Y1139" s="23">
        <v>0.623</v>
      </c>
      <c r="Z1139" s="23">
        <v>0.0</v>
      </c>
    </row>
    <row r="1140">
      <c r="A1140" s="76">
        <v>0.49701388888888887</v>
      </c>
      <c r="B1140" s="63">
        <v>45630.0</v>
      </c>
      <c r="C1140" s="23" t="s">
        <v>143</v>
      </c>
      <c r="J1140" s="23">
        <v>761.9</v>
      </c>
      <c r="K1140" s="23">
        <v>-0.08</v>
      </c>
      <c r="L1140" s="23">
        <v>58349.5</v>
      </c>
      <c r="M1140" s="23">
        <v>0.829</v>
      </c>
      <c r="N1140" s="23">
        <v>54046.2</v>
      </c>
      <c r="O1140" s="23">
        <v>104.9</v>
      </c>
      <c r="P1140" s="23">
        <v>6.64</v>
      </c>
      <c r="Q1140" s="23">
        <v>1.206</v>
      </c>
      <c r="R1140" s="23">
        <v>35.94</v>
      </c>
      <c r="S1140" s="23">
        <v>54469.8</v>
      </c>
      <c r="T1140" s="23">
        <v>-0.21</v>
      </c>
      <c r="U1140" s="23">
        <v>35405.0</v>
      </c>
      <c r="V1140" s="23">
        <v>7.88</v>
      </c>
      <c r="W1140" s="23">
        <v>-106.1</v>
      </c>
      <c r="X1140" s="23">
        <v>28.729</v>
      </c>
      <c r="Y1140" s="23">
        <v>0.82</v>
      </c>
      <c r="Z1140" s="23">
        <v>0.0</v>
      </c>
    </row>
    <row r="1141">
      <c r="A1141" s="76">
        <v>0.4968518518518519</v>
      </c>
      <c r="B1141" s="63">
        <v>45630.0</v>
      </c>
      <c r="C1141" s="23" t="s">
        <v>142</v>
      </c>
      <c r="J1141" s="23">
        <v>762.0</v>
      </c>
      <c r="K1141" s="23">
        <v>-0.04</v>
      </c>
      <c r="L1141" s="23">
        <v>58328.6</v>
      </c>
      <c r="M1141" s="23">
        <v>2.736</v>
      </c>
      <c r="N1141" s="23">
        <v>54043.5</v>
      </c>
      <c r="O1141" s="23">
        <v>104.4</v>
      </c>
      <c r="P1141" s="23">
        <v>6.62</v>
      </c>
      <c r="Q1141" s="23">
        <v>3.98</v>
      </c>
      <c r="R1141" s="23">
        <v>35.94</v>
      </c>
      <c r="S1141" s="23">
        <v>54465.1</v>
      </c>
      <c r="T1141" s="23">
        <v>-0.19</v>
      </c>
      <c r="U1141" s="23">
        <v>35402.0</v>
      </c>
      <c r="V1141" s="23">
        <v>7.87</v>
      </c>
      <c r="W1141" s="23">
        <v>-105.2</v>
      </c>
      <c r="X1141" s="23">
        <v>28.714</v>
      </c>
      <c r="Y1141" s="23">
        <v>2.736</v>
      </c>
      <c r="Z1141" s="23">
        <v>0.0</v>
      </c>
    </row>
    <row r="1142">
      <c r="A1142" s="76">
        <v>0.4963888888888889</v>
      </c>
      <c r="B1142" s="63">
        <v>45630.0</v>
      </c>
      <c r="C1142" s="23" t="s">
        <v>142</v>
      </c>
      <c r="D1142" s="23">
        <v>3.016</v>
      </c>
      <c r="E1142" s="23">
        <v>4.263</v>
      </c>
      <c r="F1142" s="23">
        <v>0.95</v>
      </c>
      <c r="G1142" s="23">
        <v>0.0</v>
      </c>
      <c r="H1142" s="23">
        <v>28.759</v>
      </c>
      <c r="I1142" s="23">
        <v>3.004</v>
      </c>
      <c r="J1142" s="23">
        <v>761.8</v>
      </c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23">
        <v>0.0</v>
      </c>
    </row>
    <row r="1143">
      <c r="A1143" s="76">
        <v>0.4962152777777778</v>
      </c>
      <c r="B1143" s="63">
        <v>45630.0</v>
      </c>
      <c r="C1143" s="23" t="s">
        <v>143</v>
      </c>
      <c r="D1143" s="23">
        <v>0.922</v>
      </c>
      <c r="E1143" s="23">
        <v>1.303</v>
      </c>
      <c r="F1143" s="23">
        <v>0.7</v>
      </c>
      <c r="G1143" s="23">
        <v>0.0</v>
      </c>
      <c r="H1143" s="23">
        <v>28.724</v>
      </c>
      <c r="I1143" s="23">
        <v>0.947</v>
      </c>
      <c r="J1143" s="23">
        <v>762.0</v>
      </c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23">
        <v>0.0</v>
      </c>
    </row>
    <row r="1144">
      <c r="A1144" s="76">
        <v>0.4945949074074074</v>
      </c>
      <c r="B1144" s="63">
        <v>45630.0</v>
      </c>
      <c r="C1144" s="23" t="s">
        <v>144</v>
      </c>
      <c r="D1144" s="23">
        <v>0.88</v>
      </c>
      <c r="E1144" s="23">
        <v>1.244</v>
      </c>
      <c r="F1144" s="23">
        <v>0.76</v>
      </c>
      <c r="G1144" s="23">
        <v>0.0</v>
      </c>
      <c r="H1144" s="23">
        <v>28.724</v>
      </c>
      <c r="I1144" s="23">
        <v>0.924</v>
      </c>
      <c r="J1144" s="23">
        <v>762.0</v>
      </c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23">
        <v>0.0</v>
      </c>
    </row>
    <row r="1145">
      <c r="A1145" s="76">
        <v>0.49440972222222224</v>
      </c>
      <c r="B1145" s="63">
        <v>45630.0</v>
      </c>
      <c r="C1145" s="23" t="s">
        <v>145</v>
      </c>
      <c r="D1145" s="23">
        <v>2.761</v>
      </c>
      <c r="E1145" s="23">
        <v>3.902</v>
      </c>
      <c r="F1145" s="23">
        <v>0.65</v>
      </c>
      <c r="G1145" s="23">
        <v>0.0</v>
      </c>
      <c r="H1145" s="23">
        <v>28.714</v>
      </c>
      <c r="I1145" s="23">
        <v>2.889</v>
      </c>
      <c r="J1145" s="23">
        <v>762.1</v>
      </c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23">
        <v>0.0</v>
      </c>
    </row>
    <row r="1146">
      <c r="A1146" s="76">
        <v>0.49375</v>
      </c>
      <c r="B1146" s="63">
        <v>45630.0</v>
      </c>
      <c r="C1146" s="23" t="s">
        <v>144</v>
      </c>
      <c r="J1146" s="23">
        <v>762.0</v>
      </c>
      <c r="K1146" s="23">
        <v>-0.1</v>
      </c>
      <c r="L1146" s="23">
        <v>58297.9</v>
      </c>
      <c r="M1146" s="23">
        <v>2.624</v>
      </c>
      <c r="N1146" s="23">
        <v>54038.8</v>
      </c>
      <c r="O1146" s="23">
        <v>96.5</v>
      </c>
      <c r="P1146" s="23">
        <v>6.11</v>
      </c>
      <c r="Q1146" s="23">
        <v>3.817</v>
      </c>
      <c r="R1146" s="23">
        <v>35.93</v>
      </c>
      <c r="S1146" s="23">
        <v>54457.8</v>
      </c>
      <c r="T1146" s="23">
        <v>-0.22</v>
      </c>
      <c r="U1146" s="23">
        <v>35398.0</v>
      </c>
      <c r="V1146" s="23">
        <v>7.89</v>
      </c>
      <c r="W1146" s="23">
        <v>-106.6</v>
      </c>
      <c r="X1146" s="23">
        <v>28.692</v>
      </c>
      <c r="Y1146" s="23">
        <v>2.553</v>
      </c>
      <c r="Z1146" s="23">
        <v>0.0</v>
      </c>
    </row>
    <row r="1147">
      <c r="A1147" s="76">
        <v>0.49354166666666666</v>
      </c>
      <c r="B1147" s="63">
        <v>45630.0</v>
      </c>
      <c r="C1147" s="23" t="s">
        <v>145</v>
      </c>
      <c r="J1147" s="23">
        <v>762.1</v>
      </c>
      <c r="K1147" s="23">
        <v>0.01</v>
      </c>
      <c r="L1147" s="23">
        <v>58292.2</v>
      </c>
      <c r="M1147" s="23">
        <v>0.813</v>
      </c>
      <c r="N1147" s="23">
        <v>54227.9</v>
      </c>
      <c r="O1147" s="23">
        <v>100.1</v>
      </c>
      <c r="P1147" s="23">
        <v>6.36</v>
      </c>
      <c r="Q1147" s="23">
        <v>1.183</v>
      </c>
      <c r="R1147" s="23">
        <v>36.06</v>
      </c>
      <c r="S1147" s="23">
        <v>54626.9</v>
      </c>
      <c r="T1147" s="23">
        <v>0.25</v>
      </c>
      <c r="U1147" s="23">
        <v>35507.0</v>
      </c>
      <c r="V1147" s="23">
        <v>7.85</v>
      </c>
      <c r="W1147" s="23">
        <v>-104.4</v>
      </c>
      <c r="X1147" s="23">
        <v>28.515</v>
      </c>
      <c r="Y1147" s="23">
        <v>0.805</v>
      </c>
      <c r="Z1147" s="23">
        <v>0.0</v>
      </c>
    </row>
    <row r="1148">
      <c r="A1148" s="76">
        <v>0.491875</v>
      </c>
      <c r="B1148" s="63">
        <v>45630.0</v>
      </c>
      <c r="C1148" s="23" t="s">
        <v>146</v>
      </c>
      <c r="J1148" s="23">
        <v>761.9</v>
      </c>
      <c r="K1148" s="23">
        <v>-0.08</v>
      </c>
      <c r="L1148" s="23">
        <v>58193.1</v>
      </c>
      <c r="M1148" s="23">
        <v>0.973</v>
      </c>
      <c r="N1148" s="23">
        <v>54075.6</v>
      </c>
      <c r="O1148" s="23">
        <v>95.7</v>
      </c>
      <c r="P1148" s="23">
        <v>6.07</v>
      </c>
      <c r="Q1148" s="23">
        <v>1.415</v>
      </c>
      <c r="R1148" s="23">
        <v>35.95</v>
      </c>
      <c r="S1148" s="23">
        <v>54480.0</v>
      </c>
      <c r="T1148" s="23">
        <v>-0.16</v>
      </c>
      <c r="U1148" s="23">
        <v>35412.0</v>
      </c>
      <c r="V1148" s="23">
        <v>7.85</v>
      </c>
      <c r="W1148" s="23">
        <v>-104.4</v>
      </c>
      <c r="X1148" s="23">
        <v>28.568</v>
      </c>
      <c r="Y1148" s="23">
        <v>0.998</v>
      </c>
      <c r="Z1148" s="23">
        <v>0.0</v>
      </c>
    </row>
    <row r="1149">
      <c r="A1149" s="76">
        <v>0.49141203703703706</v>
      </c>
      <c r="B1149" s="63">
        <v>45630.0</v>
      </c>
      <c r="C1149" s="23" t="s">
        <v>146</v>
      </c>
      <c r="D1149" s="23">
        <v>0.81</v>
      </c>
      <c r="E1149" s="23">
        <v>1.145</v>
      </c>
      <c r="F1149" s="23">
        <v>1.28</v>
      </c>
      <c r="G1149" s="23">
        <v>0.0</v>
      </c>
      <c r="H1149" s="23">
        <v>28.668</v>
      </c>
      <c r="I1149" s="23">
        <v>0.862</v>
      </c>
      <c r="J1149" s="23">
        <v>762.1</v>
      </c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7"/>
      <c r="Z1149" s="23">
        <v>0.0</v>
      </c>
    </row>
    <row r="1150">
      <c r="A1150" s="76">
        <v>0.49020833333333336</v>
      </c>
      <c r="B1150" s="63">
        <v>45630.0</v>
      </c>
      <c r="C1150" s="23" t="s">
        <v>147</v>
      </c>
      <c r="D1150" s="23">
        <v>1.019</v>
      </c>
      <c r="E1150" s="23">
        <v>1.44</v>
      </c>
      <c r="F1150" s="23">
        <v>0.61</v>
      </c>
      <c r="G1150" s="23">
        <v>0.0</v>
      </c>
      <c r="H1150" s="23">
        <v>28.646</v>
      </c>
      <c r="I1150" s="23">
        <v>1.057</v>
      </c>
      <c r="J1150" s="23">
        <v>762.0</v>
      </c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23">
        <v>0.0</v>
      </c>
    </row>
    <row r="1151">
      <c r="A1151" s="76">
        <v>0.4900231481481481</v>
      </c>
      <c r="B1151" s="63">
        <v>45630.0</v>
      </c>
      <c r="C1151" s="23" t="s">
        <v>148</v>
      </c>
      <c r="D1151" s="23">
        <v>2.886</v>
      </c>
      <c r="E1151" s="23">
        <v>4.08</v>
      </c>
      <c r="F1151" s="23">
        <v>0.93</v>
      </c>
      <c r="G1151" s="23">
        <v>0.0</v>
      </c>
      <c r="H1151" s="23">
        <v>28.633</v>
      </c>
      <c r="I1151" s="23">
        <v>2.889</v>
      </c>
      <c r="J1151" s="23">
        <v>762.0</v>
      </c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23">
        <v>0.0</v>
      </c>
    </row>
    <row r="1152">
      <c r="A1152" s="76">
        <v>0.4895833333333333</v>
      </c>
      <c r="B1152" s="63">
        <v>45630.0</v>
      </c>
      <c r="C1152" s="23" t="s">
        <v>148</v>
      </c>
      <c r="J1152" s="23">
        <v>762.1</v>
      </c>
      <c r="K1152" s="23">
        <v>-0.05</v>
      </c>
      <c r="L1152" s="23">
        <v>58241.8</v>
      </c>
      <c r="M1152" s="23">
        <v>2.464</v>
      </c>
      <c r="N1152" s="23">
        <v>54086.6</v>
      </c>
      <c r="O1152" s="23">
        <v>94.1</v>
      </c>
      <c r="P1152" s="23">
        <v>5.97</v>
      </c>
      <c r="Q1152" s="23">
        <v>3.585</v>
      </c>
      <c r="R1152" s="23">
        <v>35.96</v>
      </c>
      <c r="S1152" s="23">
        <v>54494.9</v>
      </c>
      <c r="T1152" s="23">
        <v>-0.18</v>
      </c>
      <c r="U1152" s="23">
        <v>35422.0</v>
      </c>
      <c r="V1152" s="23">
        <v>7.89</v>
      </c>
      <c r="W1152" s="23">
        <v>-106.8</v>
      </c>
      <c r="X1152" s="23">
        <v>28.6</v>
      </c>
      <c r="Y1152" s="23">
        <v>2.528</v>
      </c>
      <c r="Z1152" s="23">
        <v>0.0</v>
      </c>
    </row>
    <row r="1153">
      <c r="A1153" s="76">
        <v>0.48942129629629627</v>
      </c>
      <c r="B1153" s="63">
        <v>45630.0</v>
      </c>
      <c r="C1153" s="23" t="s">
        <v>147</v>
      </c>
      <c r="J1153" s="23">
        <v>762.1</v>
      </c>
      <c r="K1153" s="23">
        <v>-0.05</v>
      </c>
      <c r="L1153" s="23">
        <v>58261.7</v>
      </c>
      <c r="M1153" s="23">
        <v>0.822</v>
      </c>
      <c r="N1153" s="23">
        <v>54074.1</v>
      </c>
      <c r="O1153" s="23">
        <v>97.9</v>
      </c>
      <c r="P1153" s="23">
        <v>6.21</v>
      </c>
      <c r="Q1153" s="23">
        <v>1.197</v>
      </c>
      <c r="R1153" s="23">
        <v>35.95</v>
      </c>
      <c r="S1153" s="23">
        <v>54485.8</v>
      </c>
      <c r="T1153" s="23">
        <v>-0.14</v>
      </c>
      <c r="U1153" s="23">
        <v>35416.0</v>
      </c>
      <c r="V1153" s="23">
        <v>7.88</v>
      </c>
      <c r="W1153" s="23">
        <v>-105.7</v>
      </c>
      <c r="X1153" s="23">
        <v>28.624</v>
      </c>
      <c r="Y1153" s="23">
        <v>0.835</v>
      </c>
      <c r="Z1153" s="23">
        <v>0.0</v>
      </c>
    </row>
    <row r="1154">
      <c r="A1154" s="76">
        <v>0.4869907407407407</v>
      </c>
      <c r="B1154" s="63">
        <v>45630.0</v>
      </c>
      <c r="C1154" s="23" t="s">
        <v>149</v>
      </c>
      <c r="J1154" s="23">
        <v>762.1</v>
      </c>
      <c r="K1154" s="23">
        <v>-0.04</v>
      </c>
      <c r="L1154" s="23">
        <v>58632.2</v>
      </c>
      <c r="M1154" s="23">
        <v>1.014</v>
      </c>
      <c r="N1154" s="23">
        <v>54185.0</v>
      </c>
      <c r="O1154" s="23">
        <v>102.5</v>
      </c>
      <c r="P1154" s="23">
        <v>6.47</v>
      </c>
      <c r="Q1154" s="23">
        <v>1.475</v>
      </c>
      <c r="R1154" s="23">
        <v>36.05</v>
      </c>
      <c r="S1154" s="23">
        <v>54623.3</v>
      </c>
      <c r="T1154" s="23">
        <v>-0.23</v>
      </c>
      <c r="U1154" s="23">
        <v>35505.0</v>
      </c>
      <c r="V1154" s="23">
        <v>7.88</v>
      </c>
      <c r="W1154" s="23">
        <v>-106.0</v>
      </c>
      <c r="X1154" s="23">
        <v>28.843</v>
      </c>
      <c r="Y1154" s="23">
        <v>1.083</v>
      </c>
      <c r="Z1154" s="23">
        <v>0.0</v>
      </c>
    </row>
    <row r="1155">
      <c r="A1155" s="76">
        <v>0.48681712962962964</v>
      </c>
      <c r="B1155" s="63">
        <v>45630.0</v>
      </c>
      <c r="C1155" s="23" t="s">
        <v>150</v>
      </c>
      <c r="J1155" s="23">
        <v>762.1</v>
      </c>
      <c r="K1155" s="23">
        <v>-0.01</v>
      </c>
      <c r="L1155" s="23">
        <v>58577.9</v>
      </c>
      <c r="M1155" s="23">
        <v>2.651</v>
      </c>
      <c r="N1155" s="23">
        <v>54170.3</v>
      </c>
      <c r="O1155" s="23">
        <v>104.1</v>
      </c>
      <c r="P1155" s="23">
        <v>6.58</v>
      </c>
      <c r="Q1155" s="23">
        <v>3.857</v>
      </c>
      <c r="R1155" s="23">
        <v>36.04</v>
      </c>
      <c r="S1155" s="23">
        <v>54604.6</v>
      </c>
      <c r="T1155" s="23">
        <v>-0.35</v>
      </c>
      <c r="U1155" s="23">
        <v>35493.0</v>
      </c>
      <c r="V1155" s="23">
        <v>7.87</v>
      </c>
      <c r="W1155" s="23">
        <v>-105.2</v>
      </c>
      <c r="X1155" s="23">
        <v>28.81</v>
      </c>
      <c r="Y1155" s="23">
        <v>2.66</v>
      </c>
      <c r="Z1155" s="23">
        <v>0.0</v>
      </c>
    </row>
    <row r="1156">
      <c r="A1156" s="76">
        <v>0.4862962962962963</v>
      </c>
      <c r="B1156" s="63">
        <v>45630.0</v>
      </c>
      <c r="C1156" s="23" t="s">
        <v>150</v>
      </c>
      <c r="D1156" s="23">
        <v>3.013</v>
      </c>
      <c r="E1156" s="23">
        <v>4.259</v>
      </c>
      <c r="F1156" s="23">
        <v>0.81</v>
      </c>
      <c r="G1156" s="23">
        <v>0.0</v>
      </c>
      <c r="H1156" s="23">
        <v>28.852</v>
      </c>
      <c r="I1156" s="23">
        <v>3.017</v>
      </c>
      <c r="J1156" s="23">
        <v>762.1</v>
      </c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23">
        <v>0.0</v>
      </c>
    </row>
    <row r="1157">
      <c r="A1157" s="76">
        <v>0.48614583333333333</v>
      </c>
      <c r="B1157" s="63">
        <v>45630.0</v>
      </c>
      <c r="C1157" s="23" t="s">
        <v>149</v>
      </c>
      <c r="D1157" s="23">
        <v>0.767</v>
      </c>
      <c r="E1157" s="23">
        <v>1.085</v>
      </c>
      <c r="F1157" s="23">
        <v>0.56</v>
      </c>
      <c r="G1157" s="23">
        <v>0.0</v>
      </c>
      <c r="H1157" s="23">
        <v>28.792</v>
      </c>
      <c r="I1157" s="23">
        <v>0.853</v>
      </c>
      <c r="J1157" s="23">
        <v>762.0</v>
      </c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23">
        <v>0.0</v>
      </c>
    </row>
    <row r="1158">
      <c r="A1158" s="76">
        <v>0.4822916666666667</v>
      </c>
      <c r="B1158" s="63">
        <v>45630.0</v>
      </c>
      <c r="C1158" s="23" t="s">
        <v>151</v>
      </c>
      <c r="D1158" s="23">
        <v>0.774</v>
      </c>
      <c r="E1158" s="23">
        <v>1.093</v>
      </c>
      <c r="F1158" s="23">
        <v>0.89</v>
      </c>
      <c r="G1158" s="23">
        <v>0.0</v>
      </c>
      <c r="H1158" s="23">
        <v>29.077</v>
      </c>
      <c r="I1158" s="23">
        <v>0.857</v>
      </c>
      <c r="J1158" s="23">
        <v>762.1</v>
      </c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7"/>
      <c r="Z1158" s="23">
        <v>0.0</v>
      </c>
    </row>
    <row r="1159">
      <c r="A1159" s="76">
        <v>0.4821064814814815</v>
      </c>
      <c r="B1159" s="63">
        <v>45630.0</v>
      </c>
      <c r="C1159" s="23" t="s">
        <v>152</v>
      </c>
      <c r="D1159" s="23">
        <v>2.799</v>
      </c>
      <c r="E1159" s="23">
        <v>3.956</v>
      </c>
      <c r="F1159" s="23">
        <v>0.85</v>
      </c>
      <c r="G1159" s="23">
        <v>0.0</v>
      </c>
      <c r="H1159" s="23">
        <v>29.091</v>
      </c>
      <c r="I1159" s="23">
        <v>2.791</v>
      </c>
      <c r="J1159" s="23">
        <v>762.2</v>
      </c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23">
        <v>0.0</v>
      </c>
    </row>
    <row r="1160">
      <c r="A1160" s="76">
        <v>0.4816550925925926</v>
      </c>
      <c r="B1160" s="63">
        <v>45630.0</v>
      </c>
      <c r="C1160" s="23" t="s">
        <v>152</v>
      </c>
      <c r="J1160" s="23">
        <v>762.0</v>
      </c>
      <c r="K1160" s="23">
        <v>-0.03</v>
      </c>
      <c r="L1160" s="23">
        <v>58906.1</v>
      </c>
      <c r="M1160" s="23">
        <v>2.772</v>
      </c>
      <c r="N1160" s="23">
        <v>54226.4</v>
      </c>
      <c r="O1160" s="23">
        <v>113.2</v>
      </c>
      <c r="P1160" s="23">
        <v>7.13</v>
      </c>
      <c r="Q1160" s="23">
        <v>4.033</v>
      </c>
      <c r="R1160" s="23">
        <v>36.09</v>
      </c>
      <c r="S1160" s="23">
        <v>54688.7</v>
      </c>
      <c r="T1160" s="23">
        <v>-0.21</v>
      </c>
      <c r="U1160" s="23">
        <v>35548.0</v>
      </c>
      <c r="V1160" s="23">
        <v>7.96</v>
      </c>
      <c r="W1160" s="23">
        <v>-110.8</v>
      </c>
      <c r="X1160" s="23">
        <v>29.038</v>
      </c>
      <c r="Y1160" s="23">
        <v>2.822</v>
      </c>
      <c r="Z1160" s="23">
        <v>0.0</v>
      </c>
    </row>
    <row r="1161">
      <c r="A1161" s="76">
        <v>0.4814699074074074</v>
      </c>
      <c r="B1161" s="63">
        <v>45630.0</v>
      </c>
      <c r="C1161" s="23" t="s">
        <v>151</v>
      </c>
      <c r="J1161" s="23">
        <v>761.9</v>
      </c>
      <c r="K1161" s="23">
        <v>-0.01</v>
      </c>
      <c r="L1161" s="23">
        <v>58907.4</v>
      </c>
      <c r="M1161" s="23">
        <v>0.694</v>
      </c>
      <c r="N1161" s="23">
        <v>54217.6</v>
      </c>
      <c r="O1161" s="23">
        <v>112.8</v>
      </c>
      <c r="P1161" s="23">
        <v>7.1</v>
      </c>
      <c r="Q1161" s="23">
        <v>1.009</v>
      </c>
      <c r="R1161" s="23">
        <v>36.09</v>
      </c>
      <c r="S1161" s="23">
        <v>54680.9</v>
      </c>
      <c r="T1161" s="23">
        <v>-0.15</v>
      </c>
      <c r="U1161" s="23">
        <v>35543.0</v>
      </c>
      <c r="V1161" s="23">
        <v>7.94</v>
      </c>
      <c r="W1161" s="23">
        <v>-109.3</v>
      </c>
      <c r="X1161" s="23">
        <v>29.047</v>
      </c>
      <c r="Y1161" s="23">
        <v>1.0</v>
      </c>
      <c r="Z1161" s="23">
        <v>0.0</v>
      </c>
    </row>
    <row r="1162">
      <c r="A1162" s="76">
        <v>0.47800925925925924</v>
      </c>
      <c r="B1162" s="63">
        <v>45630.0</v>
      </c>
      <c r="C1162" s="23" t="s">
        <v>154</v>
      </c>
      <c r="J1162" s="23">
        <v>762.0</v>
      </c>
      <c r="K1162" s="23">
        <v>-0.06</v>
      </c>
      <c r="L1162" s="23">
        <v>58831.3</v>
      </c>
      <c r="M1162" s="23">
        <v>1.01</v>
      </c>
      <c r="N1162" s="23">
        <v>54207.8</v>
      </c>
      <c r="O1162" s="23">
        <v>114.2</v>
      </c>
      <c r="P1162" s="23">
        <v>7.2</v>
      </c>
      <c r="Q1162" s="23">
        <v>1.469</v>
      </c>
      <c r="R1162" s="23">
        <v>36.08</v>
      </c>
      <c r="S1162" s="23">
        <v>54664.3</v>
      </c>
      <c r="T1162" s="23">
        <v>-0.19</v>
      </c>
      <c r="U1162" s="23">
        <v>35532.0</v>
      </c>
      <c r="V1162" s="23">
        <v>7.94</v>
      </c>
      <c r="W1162" s="23">
        <v>-109.3</v>
      </c>
      <c r="X1162" s="23">
        <v>28.991</v>
      </c>
      <c r="Y1162" s="23">
        <v>1.079</v>
      </c>
      <c r="Z1162" s="23">
        <v>0.0</v>
      </c>
    </row>
    <row r="1163">
      <c r="A1163" s="76">
        <v>0.4778703703703704</v>
      </c>
      <c r="B1163" s="63">
        <v>45630.0</v>
      </c>
      <c r="C1163" s="23" t="s">
        <v>153</v>
      </c>
      <c r="J1163" s="23">
        <v>762.1</v>
      </c>
      <c r="K1163" s="23">
        <v>-0.06</v>
      </c>
      <c r="L1163" s="23">
        <v>58819.9</v>
      </c>
      <c r="M1163" s="23">
        <v>2.921</v>
      </c>
      <c r="N1163" s="23">
        <v>54193.3</v>
      </c>
      <c r="O1163" s="23">
        <v>115.6</v>
      </c>
      <c r="P1163" s="23">
        <v>7.28</v>
      </c>
      <c r="Q1163" s="23">
        <v>4.25</v>
      </c>
      <c r="R1163" s="23">
        <v>36.06</v>
      </c>
      <c r="S1163" s="23">
        <v>54650.2</v>
      </c>
      <c r="T1163" s="23">
        <v>-0.23</v>
      </c>
      <c r="U1163" s="23">
        <v>35523.0</v>
      </c>
      <c r="V1163" s="23">
        <v>7.92</v>
      </c>
      <c r="W1163" s="23">
        <v>-108.6</v>
      </c>
      <c r="X1163" s="23">
        <v>28.993</v>
      </c>
      <c r="Y1163" s="23">
        <v>2.872</v>
      </c>
      <c r="Z1163" s="23">
        <v>0.0</v>
      </c>
    </row>
    <row r="1164">
      <c r="A1164" s="76">
        <v>0.47730324074074076</v>
      </c>
      <c r="B1164" s="63">
        <v>45630.0</v>
      </c>
      <c r="C1164" s="23" t="s">
        <v>153</v>
      </c>
      <c r="D1164" s="23">
        <v>2.874</v>
      </c>
      <c r="E1164" s="23">
        <v>4.062</v>
      </c>
      <c r="F1164" s="23">
        <v>1.86</v>
      </c>
      <c r="G1164" s="23">
        <v>0.0</v>
      </c>
      <c r="H1164" s="23">
        <v>29.043</v>
      </c>
      <c r="I1164" s="23">
        <v>2.896</v>
      </c>
      <c r="J1164" s="23">
        <v>762.1</v>
      </c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23">
        <v>0.0</v>
      </c>
    </row>
    <row r="1165">
      <c r="A1165" s="76">
        <v>0.47706018518518517</v>
      </c>
      <c r="B1165" s="63">
        <v>45630.0</v>
      </c>
      <c r="C1165" s="23" t="s">
        <v>154</v>
      </c>
      <c r="D1165" s="23">
        <v>0.894</v>
      </c>
      <c r="E1165" s="23">
        <v>1.263</v>
      </c>
      <c r="F1165" s="23">
        <v>1.36</v>
      </c>
      <c r="G1165" s="23">
        <v>0.0</v>
      </c>
      <c r="H1165" s="23">
        <v>28.843</v>
      </c>
      <c r="I1165" s="23">
        <v>0.938</v>
      </c>
      <c r="J1165" s="23">
        <v>762.1</v>
      </c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23">
        <v>0.0</v>
      </c>
    </row>
    <row r="1166">
      <c r="A1166" s="76">
        <v>0.4757175925925926</v>
      </c>
      <c r="B1166" s="63">
        <v>45630.0</v>
      </c>
      <c r="C1166" s="23" t="s">
        <v>46</v>
      </c>
      <c r="D1166" s="23">
        <v>0.684</v>
      </c>
      <c r="E1166" s="23">
        <v>0.966</v>
      </c>
      <c r="F1166" s="23">
        <v>0.9</v>
      </c>
      <c r="G1166" s="23">
        <v>0.0</v>
      </c>
      <c r="H1166" s="23">
        <v>29.179</v>
      </c>
      <c r="I1166" s="23">
        <v>0.758</v>
      </c>
      <c r="J1166" s="23">
        <v>762.2</v>
      </c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23">
        <v>0.0</v>
      </c>
    </row>
    <row r="1167">
      <c r="A1167" s="76">
        <v>0.4752314814814815</v>
      </c>
      <c r="B1167" s="63">
        <v>45630.0</v>
      </c>
      <c r="C1167" s="23" t="s">
        <v>46</v>
      </c>
      <c r="J1167" s="23">
        <v>762.2</v>
      </c>
      <c r="K1167" s="23">
        <v>0.03</v>
      </c>
      <c r="L1167" s="23">
        <v>59077.6</v>
      </c>
      <c r="M1167" s="23">
        <v>0.111</v>
      </c>
      <c r="N1167" s="23">
        <v>54289.9</v>
      </c>
      <c r="O1167" s="23">
        <v>109.5</v>
      </c>
      <c r="P1167" s="23">
        <v>6.89</v>
      </c>
      <c r="Q1167" s="23">
        <v>0.161</v>
      </c>
      <c r="R1167" s="23">
        <v>36.15</v>
      </c>
      <c r="S1167" s="23">
        <v>54763.4</v>
      </c>
      <c r="T1167" s="23">
        <v>-0.06</v>
      </c>
      <c r="U1167" s="23">
        <v>35596.0</v>
      </c>
      <c r="V1167" s="23">
        <v>7.95</v>
      </c>
      <c r="W1167" s="23">
        <v>-110.3</v>
      </c>
      <c r="X1167" s="23">
        <v>29.125</v>
      </c>
      <c r="Y1167" s="23">
        <v>0.574</v>
      </c>
      <c r="Z1167" s="23">
        <v>0.0</v>
      </c>
    </row>
    <row r="1168">
      <c r="A1168" s="76">
        <v>0.47408564814814813</v>
      </c>
      <c r="B1168" s="63">
        <v>45630.0</v>
      </c>
      <c r="C1168" s="23" t="s">
        <v>155</v>
      </c>
      <c r="J1168" s="23">
        <v>762.2</v>
      </c>
      <c r="K1168" s="23">
        <v>0.0</v>
      </c>
      <c r="L1168" s="23">
        <v>59133.9</v>
      </c>
      <c r="M1168" s="23">
        <v>0.803</v>
      </c>
      <c r="N1168" s="23">
        <v>54206.1</v>
      </c>
      <c r="O1168" s="23">
        <v>108.8</v>
      </c>
      <c r="P1168" s="23">
        <v>6.82</v>
      </c>
      <c r="Q1168" s="23">
        <v>1.168</v>
      </c>
      <c r="R1168" s="23">
        <v>36.09</v>
      </c>
      <c r="S1168" s="23">
        <v>54694.1</v>
      </c>
      <c r="T1168" s="23">
        <v>-0.13</v>
      </c>
      <c r="U1168" s="23">
        <v>35551.0</v>
      </c>
      <c r="V1168" s="23">
        <v>7.9</v>
      </c>
      <c r="W1168" s="23">
        <v>-107.1</v>
      </c>
      <c r="X1168" s="23">
        <v>29.25</v>
      </c>
      <c r="Y1168" s="23">
        <v>0.829</v>
      </c>
      <c r="Z1168" s="23">
        <v>0.0</v>
      </c>
    </row>
    <row r="1169">
      <c r="A1169" s="76">
        <v>0.47368055555555555</v>
      </c>
      <c r="B1169" s="63">
        <v>45630.0</v>
      </c>
      <c r="C1169" s="23" t="s">
        <v>155</v>
      </c>
      <c r="D1169" s="23">
        <v>0.802</v>
      </c>
      <c r="E1169" s="23">
        <v>1.133</v>
      </c>
      <c r="F1169" s="23">
        <v>0.51</v>
      </c>
      <c r="G1169" s="23">
        <v>0.0</v>
      </c>
      <c r="H1169" s="23">
        <v>29.256</v>
      </c>
      <c r="I1169" s="23">
        <v>0.88</v>
      </c>
      <c r="J1169" s="23">
        <v>762.3</v>
      </c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23">
        <v>0.0</v>
      </c>
    </row>
    <row r="1170">
      <c r="A1170" s="76">
        <v>0.4721296296296296</v>
      </c>
      <c r="B1170" s="63">
        <v>45630.0</v>
      </c>
      <c r="C1170" s="23" t="s">
        <v>156</v>
      </c>
      <c r="D1170" s="23">
        <v>0.883</v>
      </c>
      <c r="E1170" s="23">
        <v>1.248</v>
      </c>
      <c r="F1170" s="23">
        <v>3.02</v>
      </c>
      <c r="G1170" s="23">
        <v>0.0</v>
      </c>
      <c r="H1170" s="23">
        <v>28.719</v>
      </c>
      <c r="I1170" s="23">
        <v>0.907</v>
      </c>
      <c r="J1170" s="23">
        <v>762.3</v>
      </c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23">
        <v>0.0</v>
      </c>
    </row>
    <row r="1171">
      <c r="A1171" s="76">
        <v>0.4716087962962963</v>
      </c>
      <c r="B1171" s="63">
        <v>45630.0</v>
      </c>
      <c r="C1171" s="23" t="s">
        <v>156</v>
      </c>
      <c r="J1171" s="23">
        <v>762.3</v>
      </c>
      <c r="K1171" s="23">
        <v>0.02</v>
      </c>
      <c r="L1171" s="23">
        <v>58400.1</v>
      </c>
      <c r="M1171" s="23">
        <v>0.769</v>
      </c>
      <c r="N1171" s="23">
        <v>54106.9</v>
      </c>
      <c r="O1171" s="23">
        <v>110.8</v>
      </c>
      <c r="P1171" s="23">
        <v>7.01</v>
      </c>
      <c r="Q1171" s="23">
        <v>1.118</v>
      </c>
      <c r="R1171" s="23">
        <v>35.98</v>
      </c>
      <c r="S1171" s="23">
        <v>54529.3</v>
      </c>
      <c r="T1171" s="23">
        <v>0.06</v>
      </c>
      <c r="U1171" s="23">
        <v>35444.0</v>
      </c>
      <c r="V1171" s="23">
        <v>7.9</v>
      </c>
      <c r="W1171" s="23">
        <v>-106.9</v>
      </c>
      <c r="X1171" s="23">
        <v>28.717</v>
      </c>
      <c r="Y1171" s="23">
        <v>0.769</v>
      </c>
      <c r="Z1171" s="23">
        <v>0.0</v>
      </c>
    </row>
    <row r="1172">
      <c r="A1172" s="76">
        <v>0.4679976851851852</v>
      </c>
      <c r="B1172" s="63">
        <v>45630.0</v>
      </c>
      <c r="C1172" s="23" t="s">
        <v>190</v>
      </c>
      <c r="J1172" s="23">
        <v>762.2</v>
      </c>
      <c r="K1172" s="23">
        <v>0.0</v>
      </c>
      <c r="L1172" s="23">
        <v>58787.5</v>
      </c>
      <c r="M1172" s="23">
        <v>0.807</v>
      </c>
      <c r="N1172" s="23">
        <v>54191.2</v>
      </c>
      <c r="O1172" s="23">
        <v>95.9</v>
      </c>
      <c r="P1172" s="23">
        <v>6.05</v>
      </c>
      <c r="Q1172" s="23">
        <v>1.174</v>
      </c>
      <c r="R1172" s="23">
        <v>36.06</v>
      </c>
      <c r="S1172" s="23">
        <v>54644.9</v>
      </c>
      <c r="T1172" s="23">
        <v>-0.21</v>
      </c>
      <c r="U1172" s="23">
        <v>35519.0</v>
      </c>
      <c r="V1172" s="23">
        <v>7.9</v>
      </c>
      <c r="W1172" s="23">
        <v>-106.9</v>
      </c>
      <c r="X1172" s="23">
        <v>28.969</v>
      </c>
      <c r="Y1172" s="23">
        <v>0.757</v>
      </c>
      <c r="Z1172" s="23">
        <v>0.0</v>
      </c>
    </row>
    <row r="1173">
      <c r="A1173" s="76">
        <v>0.4678125</v>
      </c>
      <c r="B1173" s="63">
        <v>45630.0</v>
      </c>
      <c r="C1173" s="23" t="s">
        <v>191</v>
      </c>
      <c r="J1173" s="23">
        <v>762.3</v>
      </c>
      <c r="K1173" s="23">
        <v>0.0</v>
      </c>
      <c r="L1173" s="23">
        <v>58767.5</v>
      </c>
      <c r="M1173" s="23">
        <v>2.735</v>
      </c>
      <c r="N1173" s="23">
        <v>54193.4</v>
      </c>
      <c r="O1173" s="23">
        <v>97.2</v>
      </c>
      <c r="P1173" s="23">
        <v>6.13</v>
      </c>
      <c r="Q1173" s="23">
        <v>3.978</v>
      </c>
      <c r="R1173" s="23">
        <v>36.06</v>
      </c>
      <c r="S1173" s="23">
        <v>54644.8</v>
      </c>
      <c r="T1173" s="23">
        <v>-0.26</v>
      </c>
      <c r="U1173" s="23">
        <v>35519.0</v>
      </c>
      <c r="V1173" s="23">
        <v>7.88</v>
      </c>
      <c r="W1173" s="23">
        <v>-106.1</v>
      </c>
      <c r="X1173" s="23">
        <v>28.95</v>
      </c>
      <c r="Y1173" s="23">
        <v>2.731</v>
      </c>
      <c r="Z1173" s="23">
        <v>0.0</v>
      </c>
    </row>
    <row r="1174">
      <c r="A1174" s="76">
        <v>0.4673611111111111</v>
      </c>
      <c r="B1174" s="63">
        <v>45630.0</v>
      </c>
      <c r="C1174" s="23" t="s">
        <v>191</v>
      </c>
      <c r="D1174" s="23">
        <v>2.931</v>
      </c>
      <c r="E1174" s="23">
        <v>4.143</v>
      </c>
      <c r="F1174" s="23">
        <v>0.14</v>
      </c>
      <c r="G1174" s="23">
        <v>0.0</v>
      </c>
      <c r="H1174" s="23">
        <v>29.013</v>
      </c>
      <c r="I1174" s="23">
        <v>3.137</v>
      </c>
      <c r="J1174" s="23">
        <v>762.3</v>
      </c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23">
        <v>0.0</v>
      </c>
    </row>
    <row r="1175">
      <c r="A1175" s="76">
        <v>0.46716435185185184</v>
      </c>
      <c r="B1175" s="63">
        <v>45630.0</v>
      </c>
      <c r="C1175" s="23" t="s">
        <v>190</v>
      </c>
      <c r="D1175" s="23">
        <v>0.828</v>
      </c>
      <c r="E1175" s="23">
        <v>1.171</v>
      </c>
      <c r="F1175" s="23">
        <v>0.19</v>
      </c>
      <c r="G1175" s="23">
        <v>0.0</v>
      </c>
      <c r="H1175" s="23">
        <v>29.017</v>
      </c>
      <c r="I1175" s="23">
        <v>0.59</v>
      </c>
      <c r="J1175" s="23">
        <v>762.2</v>
      </c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23">
        <v>0.0</v>
      </c>
    </row>
    <row r="1176">
      <c r="A1176" s="76">
        <v>0.4654861111111111</v>
      </c>
      <c r="B1176" s="63">
        <v>45630.0</v>
      </c>
      <c r="C1176" s="23" t="s">
        <v>157</v>
      </c>
      <c r="D1176" s="23">
        <v>1.138</v>
      </c>
      <c r="E1176" s="23">
        <v>1.608</v>
      </c>
      <c r="F1176" s="23">
        <v>-0.11</v>
      </c>
      <c r="G1176" s="23">
        <v>0.0</v>
      </c>
      <c r="H1176" s="23">
        <v>29.177</v>
      </c>
      <c r="I1176" s="23">
        <v>0.95</v>
      </c>
      <c r="J1176" s="23">
        <v>762.3</v>
      </c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23">
        <v>0.0</v>
      </c>
    </row>
    <row r="1177">
      <c r="A1177" s="76">
        <v>0.46533564814814815</v>
      </c>
      <c r="B1177" s="63">
        <v>45630.0</v>
      </c>
      <c r="C1177" s="23" t="s">
        <v>158</v>
      </c>
      <c r="D1177" s="23">
        <v>3.112</v>
      </c>
      <c r="E1177" s="23">
        <v>4.398</v>
      </c>
      <c r="F1177" s="23">
        <v>-0.08</v>
      </c>
      <c r="G1177" s="23">
        <v>0.0</v>
      </c>
      <c r="H1177" s="23">
        <v>29.168</v>
      </c>
      <c r="I1177" s="23">
        <v>2.998</v>
      </c>
      <c r="J1177" s="23">
        <v>762.3</v>
      </c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23">
        <v>0.0</v>
      </c>
    </row>
    <row r="1178">
      <c r="A1178" s="76">
        <v>0.4647222222222222</v>
      </c>
      <c r="B1178" s="63">
        <v>45630.0</v>
      </c>
      <c r="C1178" s="23" t="s">
        <v>158</v>
      </c>
      <c r="J1178" s="23">
        <v>762.3</v>
      </c>
      <c r="K1178" s="23">
        <v>0.03</v>
      </c>
      <c r="L1178" s="23">
        <v>58989.0</v>
      </c>
      <c r="M1178" s="23">
        <v>2.789</v>
      </c>
      <c r="N1178" s="23">
        <v>54183.5</v>
      </c>
      <c r="O1178" s="23">
        <v>101.3</v>
      </c>
      <c r="P1178" s="23">
        <v>6.37</v>
      </c>
      <c r="Q1178" s="23">
        <v>4.057</v>
      </c>
      <c r="R1178" s="23">
        <v>36.07</v>
      </c>
      <c r="S1178" s="23">
        <v>54658.8</v>
      </c>
      <c r="T1178" s="23">
        <v>-0.18</v>
      </c>
      <c r="U1178" s="23">
        <v>35528.0</v>
      </c>
      <c r="V1178" s="23">
        <v>7.94</v>
      </c>
      <c r="W1178" s="23">
        <v>-109.7</v>
      </c>
      <c r="X1178" s="23">
        <v>29.148</v>
      </c>
      <c r="Y1178" s="23">
        <v>2.668</v>
      </c>
      <c r="Z1178" s="23">
        <v>0.0</v>
      </c>
    </row>
    <row r="1179">
      <c r="A1179" s="76">
        <v>0.464537037037037</v>
      </c>
      <c r="B1179" s="63">
        <v>45630.0</v>
      </c>
      <c r="C1179" s="23" t="s">
        <v>157</v>
      </c>
      <c r="J1179" s="23">
        <v>762.3</v>
      </c>
      <c r="K1179" s="23">
        <v>0.01</v>
      </c>
      <c r="L1179" s="23">
        <v>58962.1</v>
      </c>
      <c r="M1179" s="23">
        <v>0.962</v>
      </c>
      <c r="N1179" s="23">
        <v>54251.6</v>
      </c>
      <c r="O1179" s="23">
        <v>103.0</v>
      </c>
      <c r="P1179" s="23">
        <v>6.48</v>
      </c>
      <c r="Q1179" s="23">
        <v>1.399</v>
      </c>
      <c r="R1179" s="23">
        <v>36.11</v>
      </c>
      <c r="S1179" s="23">
        <v>54717.1</v>
      </c>
      <c r="T1179" s="23">
        <v>-0.11</v>
      </c>
      <c r="U1179" s="23">
        <v>35566.0</v>
      </c>
      <c r="V1179" s="23">
        <v>7.92</v>
      </c>
      <c r="W1179" s="23">
        <v>-108.4</v>
      </c>
      <c r="X1179" s="23">
        <v>29.062</v>
      </c>
      <c r="Y1179" s="23">
        <v>0.968</v>
      </c>
      <c r="Z1179" s="23">
        <v>0.0</v>
      </c>
    </row>
    <row r="1180">
      <c r="A1180" s="76">
        <v>0.4617939814814815</v>
      </c>
      <c r="B1180" s="63">
        <v>45630.0</v>
      </c>
      <c r="C1180" s="23" t="s">
        <v>160</v>
      </c>
      <c r="J1180" s="23">
        <v>762.4</v>
      </c>
      <c r="K1180" s="23">
        <v>0.03</v>
      </c>
      <c r="L1180" s="23">
        <v>58904.0</v>
      </c>
      <c r="M1180" s="23">
        <v>0.852</v>
      </c>
      <c r="N1180" s="23">
        <v>54182.1</v>
      </c>
      <c r="O1180" s="23">
        <v>98.8</v>
      </c>
      <c r="P1180" s="23">
        <v>6.22</v>
      </c>
      <c r="Q1180" s="23">
        <v>1.239</v>
      </c>
      <c r="R1180" s="23">
        <v>36.06</v>
      </c>
      <c r="S1180" s="23">
        <v>54648.8</v>
      </c>
      <c r="T1180" s="23">
        <v>-0.22</v>
      </c>
      <c r="U1180" s="23">
        <v>35522.0</v>
      </c>
      <c r="V1180" s="23">
        <v>7.92</v>
      </c>
      <c r="W1180" s="23">
        <v>-108.4</v>
      </c>
      <c r="X1180" s="23">
        <v>29.077</v>
      </c>
      <c r="Y1180" s="23">
        <v>0.835</v>
      </c>
      <c r="Z1180" s="23">
        <v>0.0</v>
      </c>
    </row>
    <row r="1181">
      <c r="A1181" s="76">
        <v>0.4615625</v>
      </c>
      <c r="B1181" s="63">
        <v>45630.0</v>
      </c>
      <c r="C1181" s="23" t="s">
        <v>159</v>
      </c>
      <c r="J1181" s="23">
        <v>762.3</v>
      </c>
      <c r="K1181" s="23">
        <v>-0.01</v>
      </c>
      <c r="L1181" s="23">
        <v>58884.5</v>
      </c>
      <c r="M1181" s="23">
        <v>2.612</v>
      </c>
      <c r="N1181" s="23">
        <v>54182.1</v>
      </c>
      <c r="O1181" s="23">
        <v>99.7</v>
      </c>
      <c r="P1181" s="23">
        <v>6.28</v>
      </c>
      <c r="Q1181" s="23">
        <v>3.8</v>
      </c>
      <c r="R1181" s="23">
        <v>36.06</v>
      </c>
      <c r="S1181" s="23">
        <v>54646.7</v>
      </c>
      <c r="T1181" s="23">
        <v>-0.18</v>
      </c>
      <c r="U1181" s="23">
        <v>35520.0</v>
      </c>
      <c r="V1181" s="23">
        <v>7.89</v>
      </c>
      <c r="W1181" s="23">
        <v>-106.6</v>
      </c>
      <c r="X1181" s="23">
        <v>29.06</v>
      </c>
      <c r="Y1181" s="23">
        <v>2.558</v>
      </c>
      <c r="Z1181" s="23">
        <v>0.0</v>
      </c>
    </row>
    <row r="1182">
      <c r="A1182" s="76">
        <v>0.4610416666666667</v>
      </c>
      <c r="B1182" s="63">
        <v>45630.0</v>
      </c>
      <c r="C1182" s="23" t="s">
        <v>159</v>
      </c>
      <c r="D1182" s="23">
        <v>2.849</v>
      </c>
      <c r="E1182" s="23">
        <v>4.027</v>
      </c>
      <c r="F1182" s="23">
        <v>0.01</v>
      </c>
      <c r="G1182" s="23">
        <v>0.0</v>
      </c>
      <c r="H1182" s="23">
        <v>29.1</v>
      </c>
      <c r="I1182" s="23">
        <v>2.952</v>
      </c>
      <c r="J1182" s="23">
        <v>762.5</v>
      </c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7"/>
      <c r="Z1182" s="23">
        <v>0.0</v>
      </c>
    </row>
    <row r="1183">
      <c r="A1183" s="76">
        <v>0.46087962962962964</v>
      </c>
      <c r="B1183" s="63">
        <v>45630.0</v>
      </c>
      <c r="C1183" s="23" t="s">
        <v>160</v>
      </c>
      <c r="D1183" s="23">
        <v>0.743</v>
      </c>
      <c r="E1183" s="23">
        <v>1.051</v>
      </c>
      <c r="F1183" s="23">
        <v>0.6</v>
      </c>
      <c r="G1183" s="23">
        <v>0.0</v>
      </c>
      <c r="H1183" s="23">
        <v>28.952</v>
      </c>
      <c r="I1183" s="23">
        <v>0.808</v>
      </c>
      <c r="J1183" s="23">
        <v>762.4</v>
      </c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7"/>
      <c r="Z1183" s="23">
        <v>0.0</v>
      </c>
    </row>
    <row r="1184">
      <c r="A1184" s="76">
        <v>0.4586574074074074</v>
      </c>
      <c r="B1184" s="63">
        <v>45630.0</v>
      </c>
      <c r="C1184" s="23" t="s">
        <v>192</v>
      </c>
      <c r="D1184" s="23">
        <v>1.203</v>
      </c>
      <c r="E1184" s="23">
        <v>1.7</v>
      </c>
      <c r="F1184" s="23">
        <v>0.45</v>
      </c>
      <c r="G1184" s="23">
        <v>0.0</v>
      </c>
      <c r="H1184" s="23">
        <v>28.97</v>
      </c>
      <c r="I1184" s="23">
        <v>1.313</v>
      </c>
      <c r="J1184" s="23">
        <v>762.3</v>
      </c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7"/>
      <c r="Z1184" s="23">
        <v>0.0</v>
      </c>
    </row>
    <row r="1185">
      <c r="A1185" s="76">
        <v>0.4585300925925926</v>
      </c>
      <c r="B1185" s="63">
        <v>45630.0</v>
      </c>
      <c r="C1185" s="23" t="s">
        <v>193</v>
      </c>
      <c r="D1185" s="23">
        <v>2.812</v>
      </c>
      <c r="E1185" s="23">
        <v>3.974</v>
      </c>
      <c r="F1185" s="23">
        <v>0.53</v>
      </c>
      <c r="G1185" s="23">
        <v>0.0</v>
      </c>
      <c r="H1185" s="23">
        <v>28.96</v>
      </c>
      <c r="I1185" s="23">
        <v>2.968</v>
      </c>
      <c r="J1185" s="23">
        <v>762.4</v>
      </c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7"/>
      <c r="Z1185" s="23">
        <v>0.0</v>
      </c>
    </row>
    <row r="1186">
      <c r="A1186" s="76">
        <v>0.4580902777777778</v>
      </c>
      <c r="B1186" s="63">
        <v>45630.0</v>
      </c>
      <c r="C1186" s="23" t="s">
        <v>193</v>
      </c>
      <c r="J1186" s="23">
        <v>762.4</v>
      </c>
      <c r="K1186" s="23">
        <v>-0.01</v>
      </c>
      <c r="L1186" s="23">
        <v>58620.5</v>
      </c>
      <c r="M1186" s="23">
        <v>2.83</v>
      </c>
      <c r="N1186" s="23">
        <v>54143.7</v>
      </c>
      <c r="O1186" s="23">
        <v>106.2</v>
      </c>
      <c r="P1186" s="23">
        <v>6.71</v>
      </c>
      <c r="Q1186" s="23">
        <v>4.117</v>
      </c>
      <c r="R1186" s="23">
        <v>36.02</v>
      </c>
      <c r="S1186" s="23">
        <v>54585.1</v>
      </c>
      <c r="T1186" s="23">
        <v>-0.2</v>
      </c>
      <c r="U1186" s="23">
        <v>35480.0</v>
      </c>
      <c r="V1186" s="23">
        <v>7.91</v>
      </c>
      <c r="W1186" s="23">
        <v>-107.8</v>
      </c>
      <c r="X1186" s="23">
        <v>28.871</v>
      </c>
      <c r="Y1186" s="23">
        <v>2.722</v>
      </c>
      <c r="Z1186" s="23">
        <v>0.0</v>
      </c>
    </row>
    <row r="1187">
      <c r="A1187" s="76">
        <v>0.45796296296296296</v>
      </c>
      <c r="B1187" s="63">
        <v>45630.0</v>
      </c>
      <c r="C1187" s="23" t="s">
        <v>192</v>
      </c>
      <c r="J1187" s="23">
        <v>762.4</v>
      </c>
      <c r="K1187" s="23">
        <v>0.0</v>
      </c>
      <c r="L1187" s="23">
        <v>58609.5</v>
      </c>
      <c r="M1187" s="23">
        <v>0.674</v>
      </c>
      <c r="N1187" s="23">
        <v>54286.8</v>
      </c>
      <c r="O1187" s="23">
        <v>105.9</v>
      </c>
      <c r="P1187" s="23">
        <v>6.7</v>
      </c>
      <c r="Q1187" s="23">
        <v>0.981</v>
      </c>
      <c r="R1187" s="23">
        <v>36.12</v>
      </c>
      <c r="S1187" s="23">
        <v>54712.2</v>
      </c>
      <c r="T1187" s="23">
        <v>-0.05</v>
      </c>
      <c r="U1187" s="23">
        <v>35563.0</v>
      </c>
      <c r="V1187" s="23">
        <v>7.89</v>
      </c>
      <c r="W1187" s="23">
        <v>-106.7</v>
      </c>
      <c r="X1187" s="23">
        <v>28.732</v>
      </c>
      <c r="Y1187" s="23">
        <v>0.671</v>
      </c>
      <c r="Z1187" s="23">
        <v>0.0</v>
      </c>
    </row>
    <row r="1188">
      <c r="A1188" s="76">
        <v>0.45608796296296295</v>
      </c>
      <c r="B1188" s="63">
        <v>45630.0</v>
      </c>
      <c r="C1188" s="23" t="s">
        <v>162</v>
      </c>
      <c r="J1188" s="23">
        <v>762.4</v>
      </c>
      <c r="K1188" s="23">
        <v>-0.04</v>
      </c>
      <c r="L1188" s="23">
        <v>58591.5</v>
      </c>
      <c r="M1188" s="23">
        <v>0.846</v>
      </c>
      <c r="N1188" s="23">
        <v>54125.3</v>
      </c>
      <c r="O1188" s="23">
        <v>98.8</v>
      </c>
      <c r="P1188" s="23">
        <v>6.24</v>
      </c>
      <c r="Q1188" s="23">
        <v>1.231</v>
      </c>
      <c r="R1188" s="23">
        <v>36.01</v>
      </c>
      <c r="S1188" s="23">
        <v>54565.6</v>
      </c>
      <c r="T1188" s="23">
        <v>-0.18</v>
      </c>
      <c r="U1188" s="23">
        <v>35468.0</v>
      </c>
      <c r="V1188" s="23">
        <v>7.88</v>
      </c>
      <c r="W1188" s="23">
        <v>-105.8</v>
      </c>
      <c r="X1188" s="23">
        <v>28.863</v>
      </c>
      <c r="Y1188" s="23">
        <v>0.837</v>
      </c>
      <c r="Z1188" s="23">
        <v>0.0</v>
      </c>
    </row>
    <row r="1189">
      <c r="A1189" s="76">
        <v>0.4559259259259259</v>
      </c>
      <c r="B1189" s="63">
        <v>45630.0</v>
      </c>
      <c r="C1189" s="23" t="s">
        <v>161</v>
      </c>
      <c r="J1189" s="23">
        <v>762.4</v>
      </c>
      <c r="K1189" s="23">
        <v>-0.04</v>
      </c>
      <c r="L1189" s="23">
        <v>58539.3</v>
      </c>
      <c r="M1189" s="23">
        <v>2.661</v>
      </c>
      <c r="N1189" s="23">
        <v>54115.8</v>
      </c>
      <c r="O1189" s="23">
        <v>99.5</v>
      </c>
      <c r="P1189" s="23">
        <v>6.29</v>
      </c>
      <c r="Q1189" s="23">
        <v>3.871</v>
      </c>
      <c r="R1189" s="23">
        <v>36.0</v>
      </c>
      <c r="S1189" s="23">
        <v>54551.7</v>
      </c>
      <c r="T1189" s="23">
        <v>-0.17</v>
      </c>
      <c r="U1189" s="23">
        <v>35459.0</v>
      </c>
      <c r="V1189" s="23">
        <v>7.86</v>
      </c>
      <c r="W1189" s="23">
        <v>-104.8</v>
      </c>
      <c r="X1189" s="23">
        <v>28.826</v>
      </c>
      <c r="Y1189" s="23">
        <v>2.635</v>
      </c>
      <c r="Z1189" s="23">
        <v>0.0</v>
      </c>
    </row>
    <row r="1190">
      <c r="A1190" s="76">
        <v>0.45542824074074073</v>
      </c>
      <c r="B1190" s="63">
        <v>45630.0</v>
      </c>
      <c r="C1190" s="23" t="s">
        <v>161</v>
      </c>
      <c r="D1190" s="23">
        <v>2.758</v>
      </c>
      <c r="E1190" s="23">
        <v>3.898</v>
      </c>
      <c r="F1190" s="23">
        <v>0.45</v>
      </c>
      <c r="G1190" s="23">
        <v>0.0</v>
      </c>
      <c r="H1190" s="23">
        <v>28.866</v>
      </c>
      <c r="I1190" s="23">
        <v>2.753</v>
      </c>
      <c r="J1190" s="23">
        <v>762.5</v>
      </c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23">
        <v>0.0</v>
      </c>
    </row>
    <row r="1191">
      <c r="A1191" s="76">
        <v>0.45525462962962965</v>
      </c>
      <c r="B1191" s="63">
        <v>45630.0</v>
      </c>
      <c r="C1191" s="23" t="s">
        <v>162</v>
      </c>
      <c r="D1191" s="23">
        <v>0.685</v>
      </c>
      <c r="E1191" s="23">
        <v>0.968</v>
      </c>
      <c r="F1191" s="23">
        <v>0.43</v>
      </c>
      <c r="G1191" s="23">
        <v>0.0</v>
      </c>
      <c r="H1191" s="23">
        <v>28.621</v>
      </c>
      <c r="I1191" s="23">
        <v>0.784</v>
      </c>
      <c r="J1191" s="23">
        <v>762.5</v>
      </c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23">
        <v>0.0</v>
      </c>
    </row>
    <row r="1192">
      <c r="A1192" s="76">
        <v>0.45381944444444444</v>
      </c>
      <c r="B1192" s="63">
        <v>45630.0</v>
      </c>
      <c r="C1192" s="23" t="s">
        <v>163</v>
      </c>
      <c r="D1192" s="23">
        <v>0.852</v>
      </c>
      <c r="E1192" s="23">
        <v>1.205</v>
      </c>
      <c r="F1192" s="23">
        <v>0.76</v>
      </c>
      <c r="G1192" s="23">
        <v>0.0</v>
      </c>
      <c r="H1192" s="23">
        <v>28.602</v>
      </c>
      <c r="I1192" s="23">
        <v>0.862</v>
      </c>
      <c r="J1192" s="23">
        <v>762.4</v>
      </c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23">
        <v>0.0</v>
      </c>
    </row>
    <row r="1193">
      <c r="A1193" s="76">
        <v>0.4533449074074074</v>
      </c>
      <c r="B1193" s="63">
        <v>45630.0</v>
      </c>
      <c r="C1193" s="23" t="s">
        <v>163</v>
      </c>
      <c r="J1193" s="23">
        <v>762.5</v>
      </c>
      <c r="K1193" s="23">
        <v>-0.03</v>
      </c>
      <c r="L1193" s="23">
        <v>58039.3</v>
      </c>
      <c r="M1193" s="23">
        <v>0.679</v>
      </c>
      <c r="N1193" s="23">
        <v>54054.2</v>
      </c>
      <c r="O1193" s="23">
        <v>99.1</v>
      </c>
      <c r="P1193" s="23">
        <v>6.31</v>
      </c>
      <c r="Q1193" s="23">
        <v>0.988</v>
      </c>
      <c r="R1193" s="23">
        <v>35.93</v>
      </c>
      <c r="S1193" s="23">
        <v>54445.1</v>
      </c>
      <c r="T1193" s="23">
        <v>-0.11</v>
      </c>
      <c r="U1193" s="23">
        <v>35389.0</v>
      </c>
      <c r="V1193" s="23">
        <v>7.84</v>
      </c>
      <c r="W1193" s="23">
        <v>-103.8</v>
      </c>
      <c r="X1193" s="23">
        <v>28.456</v>
      </c>
      <c r="Y1193" s="23">
        <v>0.715</v>
      </c>
      <c r="Z1193" s="23">
        <v>0.0</v>
      </c>
    </row>
    <row r="1194">
      <c r="A1194" s="76">
        <v>0.45111111111111113</v>
      </c>
      <c r="B1194" s="63">
        <v>45630.0</v>
      </c>
      <c r="C1194" s="23" t="s">
        <v>165</v>
      </c>
      <c r="J1194" s="23">
        <v>762.6</v>
      </c>
      <c r="K1194" s="23">
        <v>-0.03</v>
      </c>
      <c r="L1194" s="23">
        <v>58633.0</v>
      </c>
      <c r="M1194" s="23">
        <v>0.856</v>
      </c>
      <c r="N1194" s="23">
        <v>54135.1</v>
      </c>
      <c r="O1194" s="23">
        <v>98.9</v>
      </c>
      <c r="P1194" s="23">
        <v>6.25</v>
      </c>
      <c r="Q1194" s="23">
        <v>1.245</v>
      </c>
      <c r="R1194" s="23">
        <v>36.02</v>
      </c>
      <c r="S1194" s="23">
        <v>54578.7</v>
      </c>
      <c r="T1194" s="23">
        <v>-0.26</v>
      </c>
      <c r="U1194" s="23">
        <v>35476.0</v>
      </c>
      <c r="V1194" s="23">
        <v>7.9</v>
      </c>
      <c r="W1194" s="23">
        <v>-107.2</v>
      </c>
      <c r="X1194" s="23">
        <v>28.89</v>
      </c>
      <c r="Y1194" s="23">
        <v>0.934</v>
      </c>
      <c r="Z1194" s="23">
        <v>0.0</v>
      </c>
    </row>
    <row r="1195">
      <c r="A1195" s="76">
        <v>0.45090277777777776</v>
      </c>
      <c r="B1195" s="63">
        <v>45630.0</v>
      </c>
      <c r="C1195" s="23" t="s">
        <v>164</v>
      </c>
      <c r="J1195" s="23">
        <v>762.6</v>
      </c>
      <c r="K1195" s="23">
        <v>-0.03</v>
      </c>
      <c r="L1195" s="23">
        <v>58580.7</v>
      </c>
      <c r="M1195" s="23">
        <v>2.732</v>
      </c>
      <c r="N1195" s="23">
        <v>54106.7</v>
      </c>
      <c r="O1195" s="23">
        <v>99.4</v>
      </c>
      <c r="P1195" s="23">
        <v>6.28</v>
      </c>
      <c r="Q1195" s="23">
        <v>3.974</v>
      </c>
      <c r="R1195" s="23">
        <v>35.99</v>
      </c>
      <c r="S1195" s="23">
        <v>54547.8</v>
      </c>
      <c r="T1195" s="23">
        <v>-0.18</v>
      </c>
      <c r="U1195" s="23">
        <v>35456.0</v>
      </c>
      <c r="V1195" s="23">
        <v>7.86</v>
      </c>
      <c r="W1195" s="23">
        <v>-105.1</v>
      </c>
      <c r="X1195" s="23">
        <v>28.871</v>
      </c>
      <c r="Y1195" s="23">
        <v>2.706</v>
      </c>
      <c r="Z1195" s="23">
        <v>0.0</v>
      </c>
    </row>
    <row r="1196">
      <c r="A1196" s="76">
        <v>0.4500925925925926</v>
      </c>
      <c r="B1196" s="63">
        <v>45630.0</v>
      </c>
      <c r="C1196" s="23" t="s">
        <v>164</v>
      </c>
      <c r="D1196" s="23">
        <v>2.932</v>
      </c>
      <c r="E1196" s="23">
        <v>4.145</v>
      </c>
      <c r="F1196" s="23">
        <v>0.45</v>
      </c>
      <c r="G1196" s="23">
        <v>0.0</v>
      </c>
      <c r="H1196" s="23">
        <v>28.924</v>
      </c>
      <c r="I1196" s="23">
        <v>3.031</v>
      </c>
      <c r="J1196" s="23">
        <v>762.7</v>
      </c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7"/>
      <c r="Z1196" s="23">
        <v>0.0</v>
      </c>
    </row>
    <row r="1197">
      <c r="A1197" s="76">
        <v>0.4499537037037037</v>
      </c>
      <c r="B1197" s="63">
        <v>45630.0</v>
      </c>
      <c r="C1197" s="23" t="s">
        <v>165</v>
      </c>
      <c r="D1197" s="23">
        <v>0.998</v>
      </c>
      <c r="E1197" s="23">
        <v>1.41</v>
      </c>
      <c r="F1197" s="23">
        <v>0.42</v>
      </c>
      <c r="G1197" s="23">
        <v>0.0</v>
      </c>
      <c r="H1197" s="23">
        <v>28.878</v>
      </c>
      <c r="I1197" s="23">
        <v>1.178</v>
      </c>
      <c r="J1197" s="23">
        <v>762.6</v>
      </c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7"/>
      <c r="Z1197" s="23">
        <v>0.0</v>
      </c>
    </row>
    <row r="1198">
      <c r="A1198" s="76">
        <v>0.4467476851851852</v>
      </c>
      <c r="B1198" s="63">
        <v>45630.0</v>
      </c>
      <c r="C1198" s="23" t="s">
        <v>166</v>
      </c>
      <c r="D1198" s="23">
        <v>0.939</v>
      </c>
      <c r="E1198" s="23">
        <v>1.327</v>
      </c>
      <c r="F1198" s="23">
        <v>0.77</v>
      </c>
      <c r="G1198" s="23">
        <v>0.0</v>
      </c>
      <c r="H1198" s="23">
        <v>28.793</v>
      </c>
      <c r="I1198" s="23">
        <v>0.924</v>
      </c>
      <c r="J1198" s="23">
        <v>762.6</v>
      </c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7"/>
      <c r="Z1198" s="23">
        <v>0.0</v>
      </c>
    </row>
    <row r="1199">
      <c r="A1199" s="76">
        <v>0.44634259259259257</v>
      </c>
      <c r="B1199" s="63">
        <v>45630.0</v>
      </c>
      <c r="C1199" s="23" t="s">
        <v>166</v>
      </c>
      <c r="J1199" s="23">
        <v>762.6</v>
      </c>
      <c r="K1199" s="23">
        <v>-0.06</v>
      </c>
      <c r="L1199" s="23">
        <v>58372.2</v>
      </c>
      <c r="M1199" s="23">
        <v>0.791</v>
      </c>
      <c r="N1199" s="23">
        <v>54031.2</v>
      </c>
      <c r="O1199" s="23">
        <v>102.0</v>
      </c>
      <c r="P1199" s="23">
        <v>6.46</v>
      </c>
      <c r="Q1199" s="23">
        <v>1.151</v>
      </c>
      <c r="R1199" s="23">
        <v>35.93</v>
      </c>
      <c r="S1199" s="23">
        <v>54458.6</v>
      </c>
      <c r="T1199" s="23">
        <v>-0.05</v>
      </c>
      <c r="U1199" s="23">
        <v>35398.0</v>
      </c>
      <c r="V1199" s="23">
        <v>7.9</v>
      </c>
      <c r="W1199" s="23">
        <v>-106.9</v>
      </c>
      <c r="X1199" s="23">
        <v>28.763</v>
      </c>
      <c r="Y1199" s="23">
        <v>0.814</v>
      </c>
      <c r="Z1199" s="23">
        <v>0.0</v>
      </c>
    </row>
    <row r="1200">
      <c r="A1200" s="76">
        <v>0.4444328703703704</v>
      </c>
      <c r="B1200" s="63">
        <v>45630.0</v>
      </c>
      <c r="C1200" s="23" t="s">
        <v>168</v>
      </c>
      <c r="J1200" s="23">
        <v>762.5</v>
      </c>
      <c r="K1200" s="23">
        <v>-0.05</v>
      </c>
      <c r="L1200" s="23">
        <v>58080.3</v>
      </c>
      <c r="M1200" s="23">
        <v>0.976</v>
      </c>
      <c r="N1200" s="23">
        <v>53964.0</v>
      </c>
      <c r="O1200" s="23">
        <v>99.8</v>
      </c>
      <c r="P1200" s="23">
        <v>6.34</v>
      </c>
      <c r="Q1200" s="23">
        <v>1.42</v>
      </c>
      <c r="R1200" s="23">
        <v>35.87</v>
      </c>
      <c r="S1200" s="23">
        <v>54368.3</v>
      </c>
      <c r="T1200" s="23">
        <v>-0.1</v>
      </c>
      <c r="U1200" s="23">
        <v>35339.0</v>
      </c>
      <c r="V1200" s="23">
        <v>7.88</v>
      </c>
      <c r="W1200" s="23">
        <v>-105.7</v>
      </c>
      <c r="X1200" s="23">
        <v>28.575</v>
      </c>
      <c r="Y1200" s="23">
        <v>0.971</v>
      </c>
      <c r="Z1200" s="23">
        <v>0.0</v>
      </c>
    </row>
    <row r="1201">
      <c r="A1201" s="76">
        <v>0.44425925925925924</v>
      </c>
      <c r="B1201" s="63">
        <v>45630.0</v>
      </c>
      <c r="C1201" s="23" t="s">
        <v>167</v>
      </c>
      <c r="J1201" s="23">
        <v>762.5</v>
      </c>
      <c r="K1201" s="23">
        <v>-0.07</v>
      </c>
      <c r="L1201" s="23">
        <v>58022.0</v>
      </c>
      <c r="M1201" s="23">
        <v>2.788</v>
      </c>
      <c r="N1201" s="23">
        <v>53951.9</v>
      </c>
      <c r="O1201" s="23">
        <v>99.8</v>
      </c>
      <c r="P1201" s="23">
        <v>6.34</v>
      </c>
      <c r="Q1201" s="23">
        <v>4.057</v>
      </c>
      <c r="R1201" s="23">
        <v>35.86</v>
      </c>
      <c r="S1201" s="23">
        <v>54351.5</v>
      </c>
      <c r="T1201" s="23">
        <v>-0.11</v>
      </c>
      <c r="U1201" s="23">
        <v>35328.0</v>
      </c>
      <c r="V1201" s="23">
        <v>7.86</v>
      </c>
      <c r="W1201" s="23">
        <v>-104.7</v>
      </c>
      <c r="X1201" s="23">
        <v>28.536</v>
      </c>
      <c r="Y1201" s="23">
        <v>2.789</v>
      </c>
      <c r="Z1201" s="23">
        <v>0.0</v>
      </c>
    </row>
    <row r="1202">
      <c r="A1202" s="76">
        <v>0.4438078703703704</v>
      </c>
      <c r="B1202" s="63">
        <v>45630.0</v>
      </c>
      <c r="C1202" s="23" t="s">
        <v>167</v>
      </c>
      <c r="D1202" s="23">
        <v>2.866</v>
      </c>
      <c r="E1202" s="23">
        <v>4.051</v>
      </c>
      <c r="F1202" s="23">
        <v>0.26</v>
      </c>
      <c r="G1202" s="23">
        <v>0.0</v>
      </c>
      <c r="H1202" s="23">
        <v>28.558</v>
      </c>
      <c r="I1202" s="23">
        <v>3.02</v>
      </c>
      <c r="J1202" s="23">
        <v>762.7</v>
      </c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7"/>
      <c r="Z1202" s="23">
        <v>0.0</v>
      </c>
    </row>
    <row r="1203">
      <c r="A1203" s="76">
        <v>0.4436111111111111</v>
      </c>
      <c r="B1203" s="63">
        <v>45630.0</v>
      </c>
      <c r="C1203" s="23" t="s">
        <v>168</v>
      </c>
      <c r="D1203" s="23">
        <v>0.678</v>
      </c>
      <c r="E1203" s="23">
        <v>0.959</v>
      </c>
      <c r="F1203" s="23">
        <v>0.35</v>
      </c>
      <c r="G1203" s="23">
        <v>0.0</v>
      </c>
      <c r="H1203" s="23">
        <v>28.583</v>
      </c>
      <c r="I1203" s="23">
        <v>0.617</v>
      </c>
      <c r="J1203" s="23">
        <v>762.6</v>
      </c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7"/>
      <c r="Z1203" s="23">
        <v>0.0</v>
      </c>
    </row>
    <row r="1204">
      <c r="A1204" s="76">
        <v>0.44190972222222225</v>
      </c>
      <c r="B1204" s="63">
        <v>45630.0</v>
      </c>
      <c r="C1204" s="23" t="s">
        <v>169</v>
      </c>
      <c r="D1204" s="23">
        <v>2.929</v>
      </c>
      <c r="E1204" s="23">
        <v>4.141</v>
      </c>
      <c r="F1204" s="23">
        <v>0.35</v>
      </c>
      <c r="G1204" s="23">
        <v>0.0</v>
      </c>
      <c r="H1204" s="23">
        <v>28.731</v>
      </c>
      <c r="I1204" s="23">
        <v>2.911</v>
      </c>
      <c r="J1204" s="23">
        <v>762.6</v>
      </c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7"/>
      <c r="Z1204" s="23">
        <v>0.0</v>
      </c>
    </row>
    <row r="1205">
      <c r="A1205" s="76">
        <v>0.44166666666666665</v>
      </c>
      <c r="B1205" s="63">
        <v>45630.0</v>
      </c>
      <c r="C1205" s="23" t="s">
        <v>170</v>
      </c>
      <c r="D1205" s="23">
        <v>0.757</v>
      </c>
      <c r="E1205" s="23">
        <v>1.071</v>
      </c>
      <c r="F1205" s="23">
        <v>0.42</v>
      </c>
      <c r="G1205" s="23">
        <v>0.0</v>
      </c>
      <c r="H1205" s="23">
        <v>28.743</v>
      </c>
      <c r="I1205" s="23">
        <v>0.797</v>
      </c>
      <c r="J1205" s="23">
        <v>762.7</v>
      </c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7"/>
      <c r="Z1205" s="23">
        <v>0.0</v>
      </c>
    </row>
    <row r="1206">
      <c r="A1206" s="76">
        <v>0.44114583333333335</v>
      </c>
      <c r="B1206" s="63">
        <v>45630.0</v>
      </c>
      <c r="C1206" s="23" t="s">
        <v>170</v>
      </c>
      <c r="J1206" s="23">
        <v>762.7</v>
      </c>
      <c r="K1206" s="23">
        <v>-0.05</v>
      </c>
      <c r="L1206" s="23">
        <v>58467.4</v>
      </c>
      <c r="M1206" s="23">
        <v>0.865</v>
      </c>
      <c r="N1206" s="23">
        <v>54089.0</v>
      </c>
      <c r="O1206" s="23">
        <v>95.1</v>
      </c>
      <c r="P1206" s="23">
        <v>6.02</v>
      </c>
      <c r="Q1206" s="23">
        <v>1.258</v>
      </c>
      <c r="R1206" s="23">
        <v>35.98</v>
      </c>
      <c r="S1206" s="23">
        <v>54520.2</v>
      </c>
      <c r="T1206" s="23">
        <v>-0.24</v>
      </c>
      <c r="U1206" s="23">
        <v>35438.0</v>
      </c>
      <c r="V1206" s="23">
        <v>7.91</v>
      </c>
      <c r="W1206" s="23">
        <v>-108.0</v>
      </c>
      <c r="X1206" s="23">
        <v>28.79</v>
      </c>
      <c r="Y1206" s="23">
        <v>0.911</v>
      </c>
      <c r="Z1206" s="23">
        <v>0.0</v>
      </c>
    </row>
    <row r="1207">
      <c r="A1207" s="76">
        <v>0.4409490740740741</v>
      </c>
      <c r="B1207" s="63">
        <v>45630.0</v>
      </c>
      <c r="C1207" s="23" t="s">
        <v>169</v>
      </c>
      <c r="J1207" s="23">
        <v>762.7</v>
      </c>
      <c r="K1207" s="23">
        <v>-0.04</v>
      </c>
      <c r="L1207" s="23">
        <v>58330.5</v>
      </c>
      <c r="M1207" s="23">
        <v>2.783</v>
      </c>
      <c r="N1207" s="23">
        <v>54075.1</v>
      </c>
      <c r="O1207" s="23">
        <v>96.6</v>
      </c>
      <c r="P1207" s="23">
        <v>6.12</v>
      </c>
      <c r="Q1207" s="23">
        <v>4.049</v>
      </c>
      <c r="R1207" s="23">
        <v>35.96</v>
      </c>
      <c r="S1207" s="23">
        <v>54493.7</v>
      </c>
      <c r="T1207" s="23">
        <v>-0.14</v>
      </c>
      <c r="U1207" s="23">
        <v>35421.0</v>
      </c>
      <c r="V1207" s="23">
        <v>7.88</v>
      </c>
      <c r="W1207" s="23">
        <v>-106.2</v>
      </c>
      <c r="X1207" s="23">
        <v>28.686</v>
      </c>
      <c r="Y1207" s="23">
        <v>2.788</v>
      </c>
      <c r="Z1207" s="23">
        <v>0.0</v>
      </c>
    </row>
    <row r="1208">
      <c r="A1208" s="76">
        <v>0.4391087962962963</v>
      </c>
      <c r="B1208" s="63">
        <v>45630.0</v>
      </c>
      <c r="C1208" s="23" t="s">
        <v>171</v>
      </c>
      <c r="J1208" s="23">
        <v>762.7</v>
      </c>
      <c r="K1208" s="23">
        <v>-0.07</v>
      </c>
      <c r="L1208" s="23">
        <v>58140.1</v>
      </c>
      <c r="M1208" s="23">
        <v>0.961</v>
      </c>
      <c r="N1208" s="23">
        <v>54029.3</v>
      </c>
      <c r="O1208" s="23">
        <v>102.3</v>
      </c>
      <c r="P1208" s="23">
        <v>6.5</v>
      </c>
      <c r="Q1208" s="23">
        <v>1.398</v>
      </c>
      <c r="R1208" s="23">
        <v>35.92</v>
      </c>
      <c r="S1208" s="23">
        <v>54433.1</v>
      </c>
      <c r="T1208" s="23">
        <v>-0.2</v>
      </c>
      <c r="U1208" s="23">
        <v>35381.0</v>
      </c>
      <c r="V1208" s="23">
        <v>7.89</v>
      </c>
      <c r="W1208" s="23">
        <v>-106.6</v>
      </c>
      <c r="X1208" s="23">
        <v>28.566</v>
      </c>
      <c r="Y1208" s="23">
        <v>0.986</v>
      </c>
      <c r="Z1208" s="23">
        <v>0.0</v>
      </c>
    </row>
    <row r="1209">
      <c r="A1209" s="76">
        <v>0.438912037037037</v>
      </c>
      <c r="B1209" s="63">
        <v>45630.0</v>
      </c>
      <c r="C1209" s="23" t="s">
        <v>172</v>
      </c>
      <c r="J1209" s="23">
        <v>762.7</v>
      </c>
      <c r="K1209" s="23">
        <v>-0.08</v>
      </c>
      <c r="L1209" s="23">
        <v>58045.7</v>
      </c>
      <c r="M1209" s="23">
        <v>2.845</v>
      </c>
      <c r="N1209" s="23">
        <v>54024.9</v>
      </c>
      <c r="O1209" s="23">
        <v>103.1</v>
      </c>
      <c r="P1209" s="23">
        <v>6.55</v>
      </c>
      <c r="Q1209" s="23">
        <v>4.139</v>
      </c>
      <c r="R1209" s="23">
        <v>35.91</v>
      </c>
      <c r="S1209" s="23">
        <v>54419.4</v>
      </c>
      <c r="T1209" s="23">
        <v>-0.22</v>
      </c>
      <c r="U1209" s="23">
        <v>35373.0</v>
      </c>
      <c r="V1209" s="23">
        <v>7.86</v>
      </c>
      <c r="W1209" s="23">
        <v>-104.6</v>
      </c>
      <c r="X1209" s="23">
        <v>28.489</v>
      </c>
      <c r="Y1209" s="23">
        <v>2.968</v>
      </c>
      <c r="Z1209" s="23">
        <v>0.0</v>
      </c>
    </row>
    <row r="1210">
      <c r="A1210" s="76">
        <v>0.43832175925925926</v>
      </c>
      <c r="B1210" s="63">
        <v>45630.0</v>
      </c>
      <c r="C1210" s="23" t="s">
        <v>172</v>
      </c>
      <c r="D1210" s="23">
        <v>2.988</v>
      </c>
      <c r="E1210" s="23">
        <v>4.223</v>
      </c>
      <c r="F1210" s="23">
        <v>0.43</v>
      </c>
      <c r="G1210" s="23">
        <v>0.0</v>
      </c>
      <c r="H1210" s="23">
        <v>28.617</v>
      </c>
      <c r="I1210" s="23">
        <v>3.002</v>
      </c>
      <c r="J1210" s="23">
        <v>762.7</v>
      </c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7"/>
      <c r="Z1210" s="23">
        <v>0.0</v>
      </c>
    </row>
    <row r="1211">
      <c r="A1211" s="76">
        <v>0.4381712962962963</v>
      </c>
      <c r="B1211" s="63">
        <v>45630.0</v>
      </c>
      <c r="C1211" s="23" t="s">
        <v>171</v>
      </c>
      <c r="D1211" s="23">
        <v>0.831</v>
      </c>
      <c r="E1211" s="23">
        <v>1.175</v>
      </c>
      <c r="F1211" s="23">
        <v>0.5</v>
      </c>
      <c r="G1211" s="23">
        <v>0.0</v>
      </c>
      <c r="H1211" s="23">
        <v>28.787</v>
      </c>
      <c r="I1211" s="23">
        <v>0.817</v>
      </c>
      <c r="J1211" s="23">
        <v>762.6</v>
      </c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7"/>
      <c r="Z1211" s="23">
        <v>0.0</v>
      </c>
    </row>
    <row r="1212">
      <c r="A1212" s="76">
        <v>0.4356597222222222</v>
      </c>
      <c r="B1212" s="63">
        <v>45630.0</v>
      </c>
      <c r="C1212" s="23" t="s">
        <v>174</v>
      </c>
      <c r="D1212" s="23">
        <v>0.947</v>
      </c>
      <c r="E1212" s="23">
        <v>1.339</v>
      </c>
      <c r="F1212" s="23">
        <v>0.38</v>
      </c>
      <c r="G1212" s="23">
        <v>0.0</v>
      </c>
      <c r="H1212" s="23">
        <v>28.416</v>
      </c>
      <c r="I1212" s="23">
        <v>0.951</v>
      </c>
      <c r="J1212" s="23">
        <v>762.6</v>
      </c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7"/>
      <c r="Z1212" s="23">
        <v>0.0</v>
      </c>
    </row>
    <row r="1213">
      <c r="A1213" s="76">
        <v>0.4354398148148148</v>
      </c>
      <c r="B1213" s="63">
        <v>45630.0</v>
      </c>
      <c r="C1213" s="23" t="s">
        <v>173</v>
      </c>
      <c r="D1213" s="23">
        <v>2.42</v>
      </c>
      <c r="E1213" s="23">
        <v>3.421</v>
      </c>
      <c r="F1213" s="23">
        <v>0.34</v>
      </c>
      <c r="G1213" s="23">
        <v>0.0</v>
      </c>
      <c r="H1213" s="23">
        <v>28.402</v>
      </c>
      <c r="I1213" s="23">
        <v>2.415</v>
      </c>
      <c r="J1213" s="23">
        <v>762.7</v>
      </c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7"/>
      <c r="Z1213" s="23">
        <v>0.0</v>
      </c>
    </row>
    <row r="1214">
      <c r="A1214" s="76">
        <v>0.4349189814814815</v>
      </c>
      <c r="B1214" s="63">
        <v>45630.0</v>
      </c>
      <c r="C1214" s="23" t="s">
        <v>173</v>
      </c>
      <c r="J1214" s="23">
        <v>762.7</v>
      </c>
      <c r="K1214" s="23">
        <v>-0.11</v>
      </c>
      <c r="L1214" s="23">
        <v>57772.2</v>
      </c>
      <c r="M1214" s="23">
        <v>2.611</v>
      </c>
      <c r="N1214" s="23">
        <v>53907.6</v>
      </c>
      <c r="O1214" s="23">
        <v>100.3</v>
      </c>
      <c r="P1214" s="23">
        <v>6.39</v>
      </c>
      <c r="Q1214" s="23">
        <v>3.799</v>
      </c>
      <c r="R1214" s="23">
        <v>35.81</v>
      </c>
      <c r="S1214" s="23">
        <v>54286.3</v>
      </c>
      <c r="T1214" s="23">
        <v>-0.1</v>
      </c>
      <c r="U1214" s="23">
        <v>35286.0</v>
      </c>
      <c r="V1214" s="23">
        <v>7.91</v>
      </c>
      <c r="W1214" s="23">
        <v>-107.7</v>
      </c>
      <c r="X1214" s="23">
        <v>28.362</v>
      </c>
      <c r="Y1214" s="23">
        <v>2.587</v>
      </c>
      <c r="Z1214" s="23">
        <v>0.0</v>
      </c>
    </row>
    <row r="1215">
      <c r="A1215" s="76">
        <v>0.43471064814814814</v>
      </c>
      <c r="B1215" s="63">
        <v>45630.0</v>
      </c>
      <c r="C1215" s="23" t="s">
        <v>174</v>
      </c>
      <c r="J1215" s="23">
        <v>762.7</v>
      </c>
      <c r="K1215" s="23">
        <v>-0.12</v>
      </c>
      <c r="L1215" s="23">
        <v>57808.4</v>
      </c>
      <c r="M1215" s="23">
        <v>0.776</v>
      </c>
      <c r="N1215" s="23">
        <v>53895.2</v>
      </c>
      <c r="O1215" s="23">
        <v>101.9</v>
      </c>
      <c r="P1215" s="23">
        <v>6.49</v>
      </c>
      <c r="Q1215" s="23">
        <v>1.129</v>
      </c>
      <c r="R1215" s="23">
        <v>35.81</v>
      </c>
      <c r="S1215" s="23">
        <v>54278.8</v>
      </c>
      <c r="T1215" s="23">
        <v>0.19</v>
      </c>
      <c r="U1215" s="23">
        <v>35281.0</v>
      </c>
      <c r="V1215" s="23">
        <v>7.87</v>
      </c>
      <c r="W1215" s="23">
        <v>-105.5</v>
      </c>
      <c r="X1215" s="23">
        <v>28.404</v>
      </c>
      <c r="Y1215" s="23">
        <v>0.788</v>
      </c>
      <c r="Z1215" s="23">
        <v>0.0</v>
      </c>
    </row>
    <row r="1216">
      <c r="A1216" s="76">
        <v>0.4326157407407407</v>
      </c>
      <c r="B1216" s="63">
        <v>45630.0</v>
      </c>
      <c r="C1216" s="23" t="s">
        <v>175</v>
      </c>
      <c r="J1216" s="23">
        <v>762.7</v>
      </c>
      <c r="K1216" s="23">
        <v>-0.08</v>
      </c>
      <c r="L1216" s="23">
        <v>57563.2</v>
      </c>
      <c r="M1216" s="23">
        <v>0.794</v>
      </c>
      <c r="N1216" s="23">
        <v>53985.5</v>
      </c>
      <c r="O1216" s="23">
        <v>94.1</v>
      </c>
      <c r="P1216" s="23">
        <v>6.02</v>
      </c>
      <c r="Q1216" s="23">
        <v>1.155</v>
      </c>
      <c r="R1216" s="23">
        <v>35.86</v>
      </c>
      <c r="S1216" s="23">
        <v>54334.9</v>
      </c>
      <c r="T1216" s="23">
        <v>-0.16</v>
      </c>
      <c r="U1216" s="23">
        <v>35318.0</v>
      </c>
      <c r="V1216" s="23">
        <v>7.76</v>
      </c>
      <c r="W1216" s="23">
        <v>-98.8</v>
      </c>
      <c r="X1216" s="23">
        <v>28.111</v>
      </c>
      <c r="Y1216" s="23">
        <v>0.778</v>
      </c>
      <c r="Z1216" s="23">
        <v>0.0</v>
      </c>
    </row>
    <row r="1217">
      <c r="A1217" s="76">
        <v>0.4321759259259259</v>
      </c>
      <c r="B1217" s="63">
        <v>45630.0</v>
      </c>
      <c r="C1217" s="23" t="s">
        <v>175</v>
      </c>
      <c r="D1217" s="23">
        <v>0.809</v>
      </c>
      <c r="E1217" s="23">
        <v>1.143</v>
      </c>
      <c r="F1217" s="23">
        <v>0.21</v>
      </c>
      <c r="G1217" s="23">
        <v>0.0</v>
      </c>
      <c r="H1217" s="23">
        <v>28.495</v>
      </c>
      <c r="I1217" s="23">
        <v>0.831</v>
      </c>
      <c r="J1217" s="23">
        <v>762.6</v>
      </c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7"/>
      <c r="Z1217" s="23">
        <v>0.0</v>
      </c>
    </row>
    <row r="1218">
      <c r="A1218" s="76">
        <v>0.42876157407407406</v>
      </c>
      <c r="B1218" s="63">
        <v>45630.0</v>
      </c>
      <c r="C1218" s="23" t="s">
        <v>140</v>
      </c>
      <c r="D1218" s="23">
        <v>0.851</v>
      </c>
      <c r="E1218" s="23">
        <v>1.204</v>
      </c>
      <c r="F1218" s="23">
        <v>2.51</v>
      </c>
      <c r="G1218" s="23">
        <v>0.0</v>
      </c>
      <c r="H1218" s="23">
        <v>27.987</v>
      </c>
      <c r="I1218" s="23">
        <v>0.88</v>
      </c>
      <c r="J1218" s="23">
        <v>762.6</v>
      </c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7"/>
      <c r="Z1218" s="23">
        <v>0.0</v>
      </c>
    </row>
    <row r="1219">
      <c r="A1219" s="76">
        <v>0.42813657407407407</v>
      </c>
      <c r="B1219" s="63">
        <v>45630.0</v>
      </c>
      <c r="C1219" s="23" t="s">
        <v>140</v>
      </c>
      <c r="J1219" s="23">
        <v>762.6</v>
      </c>
      <c r="K1219" s="23">
        <v>-0.11</v>
      </c>
      <c r="L1219" s="23">
        <v>57336.5</v>
      </c>
      <c r="M1219" s="23">
        <v>0.835</v>
      </c>
      <c r="N1219" s="23">
        <v>53843.5</v>
      </c>
      <c r="O1219" s="23">
        <v>97.4</v>
      </c>
      <c r="P1219" s="23">
        <v>6.25</v>
      </c>
      <c r="Q1219" s="23">
        <v>1.215</v>
      </c>
      <c r="R1219" s="23">
        <v>35.75</v>
      </c>
      <c r="S1219" s="23">
        <v>54184.4</v>
      </c>
      <c r="T1219" s="23">
        <v>0.11</v>
      </c>
      <c r="U1219" s="23">
        <v>35220.0</v>
      </c>
      <c r="V1219" s="23">
        <v>7.85</v>
      </c>
      <c r="W1219" s="23">
        <v>-104.3</v>
      </c>
      <c r="X1219" s="23">
        <v>28.046</v>
      </c>
      <c r="Y1219" s="23">
        <v>0.834</v>
      </c>
      <c r="Z1219" s="23">
        <v>0.0</v>
      </c>
    </row>
    <row r="1220">
      <c r="A1220" s="76">
        <v>0.42574074074074075</v>
      </c>
      <c r="B1220" s="63">
        <v>45630.0</v>
      </c>
      <c r="C1220" s="23" t="s">
        <v>141</v>
      </c>
      <c r="J1220" s="23">
        <v>762.7</v>
      </c>
      <c r="K1220" s="23">
        <v>-0.08</v>
      </c>
      <c r="L1220" s="23">
        <v>57673.2</v>
      </c>
      <c r="M1220" s="23">
        <v>0.75</v>
      </c>
      <c r="N1220" s="23">
        <v>53901.4</v>
      </c>
      <c r="O1220" s="23">
        <v>103.0</v>
      </c>
      <c r="P1220" s="23">
        <v>6.57</v>
      </c>
      <c r="Q1220" s="23">
        <v>1.091</v>
      </c>
      <c r="R1220" s="23">
        <v>35.81</v>
      </c>
      <c r="S1220" s="23">
        <v>54270.6</v>
      </c>
      <c r="T1220" s="23">
        <v>-0.08</v>
      </c>
      <c r="U1220" s="23">
        <v>35276.0</v>
      </c>
      <c r="V1220" s="23">
        <v>7.84</v>
      </c>
      <c r="W1220" s="23">
        <v>-103.5</v>
      </c>
      <c r="X1220" s="23">
        <v>28.282</v>
      </c>
      <c r="Y1220" s="23">
        <v>0.745</v>
      </c>
      <c r="Z1220" s="23">
        <v>0.0</v>
      </c>
    </row>
    <row r="1221">
      <c r="A1221" s="76">
        <v>0.42519675925925926</v>
      </c>
      <c r="B1221" s="63">
        <v>45630.0</v>
      </c>
      <c r="C1221" s="23" t="s">
        <v>141</v>
      </c>
      <c r="D1221" s="23">
        <v>0.887</v>
      </c>
      <c r="E1221" s="23">
        <v>1.255</v>
      </c>
      <c r="F1221" s="23">
        <v>0.11</v>
      </c>
      <c r="G1221" s="23">
        <v>0.0</v>
      </c>
      <c r="H1221" s="23">
        <v>28.297</v>
      </c>
      <c r="I1221" s="23">
        <v>0.922</v>
      </c>
      <c r="J1221" s="23">
        <v>762.7</v>
      </c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7"/>
      <c r="Z1221" s="23">
        <v>0.0</v>
      </c>
    </row>
    <row r="1222">
      <c r="A1222" s="76">
        <v>0.4218634259259259</v>
      </c>
      <c r="B1222" s="63">
        <v>45630.0</v>
      </c>
      <c r="C1222" s="23" t="s">
        <v>139</v>
      </c>
      <c r="D1222" s="23">
        <v>0.803</v>
      </c>
      <c r="E1222" s="23">
        <v>1.135</v>
      </c>
      <c r="F1222" s="23">
        <v>-0.12</v>
      </c>
      <c r="G1222" s="23">
        <v>0.0</v>
      </c>
      <c r="H1222" s="23">
        <v>28.404</v>
      </c>
      <c r="I1222" s="23">
        <v>0.793</v>
      </c>
      <c r="J1222" s="23">
        <v>762.7</v>
      </c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7"/>
      <c r="Z1222" s="23">
        <v>0.0</v>
      </c>
    </row>
    <row r="1223">
      <c r="A1223" s="76">
        <v>0.4212268518518518</v>
      </c>
      <c r="B1223" s="63">
        <v>45630.0</v>
      </c>
      <c r="C1223" s="23" t="s">
        <v>139</v>
      </c>
      <c r="J1223" s="23">
        <v>762.7</v>
      </c>
      <c r="K1223" s="23">
        <v>-0.12</v>
      </c>
      <c r="L1223" s="23">
        <v>57651.4</v>
      </c>
      <c r="M1223" s="23">
        <v>0.796</v>
      </c>
      <c r="N1223" s="23">
        <v>53896.7</v>
      </c>
      <c r="O1223" s="23">
        <v>99.8</v>
      </c>
      <c r="P1223" s="23">
        <v>6.37</v>
      </c>
      <c r="Q1223" s="23">
        <v>1.158</v>
      </c>
      <c r="R1223" s="23">
        <v>35.8</v>
      </c>
      <c r="S1223" s="23">
        <v>54264.2</v>
      </c>
      <c r="T1223" s="23">
        <v>-0.08</v>
      </c>
      <c r="U1223" s="23">
        <v>35272.0</v>
      </c>
      <c r="V1223" s="23">
        <v>7.86</v>
      </c>
      <c r="W1223" s="23">
        <v>-104.7</v>
      </c>
      <c r="X1223" s="23">
        <v>28.268</v>
      </c>
      <c r="Y1223" s="23">
        <v>0.787</v>
      </c>
      <c r="Z1223" s="23">
        <v>0.0</v>
      </c>
    </row>
    <row r="1224">
      <c r="A1224" s="76">
        <v>0.40359953703703705</v>
      </c>
      <c r="B1224" s="63">
        <v>45630.0</v>
      </c>
      <c r="C1224" s="23" t="s">
        <v>87</v>
      </c>
      <c r="J1224" s="23">
        <v>762.9</v>
      </c>
      <c r="K1224" s="23">
        <v>-0.08</v>
      </c>
      <c r="L1224" s="23">
        <v>57775.5</v>
      </c>
      <c r="M1224" s="23">
        <v>0.0</v>
      </c>
      <c r="N1224" s="23">
        <v>53875.0</v>
      </c>
      <c r="O1224" s="23">
        <v>106.4</v>
      </c>
      <c r="P1224" s="23">
        <v>6.78</v>
      </c>
      <c r="Q1224" s="23">
        <v>0.0</v>
      </c>
      <c r="R1224" s="23">
        <v>35.79</v>
      </c>
      <c r="S1224" s="23">
        <v>54257.3</v>
      </c>
      <c r="T1224" s="23">
        <v>0.15</v>
      </c>
      <c r="U1224" s="23">
        <v>35267.0</v>
      </c>
      <c r="V1224" s="23">
        <v>7.85</v>
      </c>
      <c r="W1224" s="23">
        <v>-104.3</v>
      </c>
      <c r="X1224" s="23">
        <v>28.394</v>
      </c>
      <c r="Y1224" s="23">
        <v>0.005</v>
      </c>
      <c r="Z1224" s="23">
        <v>0.0</v>
      </c>
    </row>
    <row r="1225">
      <c r="A1225" s="76">
        <v>0.401875</v>
      </c>
      <c r="B1225" s="63">
        <v>45630.0</v>
      </c>
      <c r="C1225" s="23" t="s">
        <v>87</v>
      </c>
      <c r="D1225" s="23">
        <v>-0.022</v>
      </c>
      <c r="E1225" s="23">
        <v>-0.03</v>
      </c>
      <c r="F1225" s="23">
        <v>1.83</v>
      </c>
      <c r="G1225" s="23">
        <v>0.0</v>
      </c>
      <c r="H1225" s="23">
        <v>27.996</v>
      </c>
      <c r="I1225" s="23">
        <v>0.014</v>
      </c>
      <c r="J1225" s="23">
        <v>762.9</v>
      </c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7"/>
      <c r="Z1225" s="23">
        <v>0.0</v>
      </c>
    </row>
    <row r="1226">
      <c r="A1226" s="76">
        <v>0.5130092592592592</v>
      </c>
      <c r="B1226" s="63">
        <v>45665.0</v>
      </c>
      <c r="C1226" s="23" t="s">
        <v>87</v>
      </c>
      <c r="D1226" s="23">
        <v>0.043</v>
      </c>
      <c r="E1226" s="23">
        <v>0.061</v>
      </c>
      <c r="F1226" s="23">
        <v>5.58</v>
      </c>
      <c r="G1226" s="23">
        <v>0.0</v>
      </c>
      <c r="H1226" s="23">
        <v>29.477</v>
      </c>
      <c r="I1226" s="23">
        <v>0.135</v>
      </c>
      <c r="J1226" s="23">
        <v>761.1</v>
      </c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7"/>
      <c r="Z1226" s="23">
        <v>0.0</v>
      </c>
    </row>
    <row r="1227">
      <c r="A1227" s="76">
        <v>0.5112037037037037</v>
      </c>
      <c r="B1227" s="63">
        <v>45665.0</v>
      </c>
      <c r="C1227" s="23" t="s">
        <v>87</v>
      </c>
      <c r="J1227" s="23">
        <v>761.0</v>
      </c>
      <c r="K1227" s="23">
        <v>1.02</v>
      </c>
      <c r="L1227" s="23">
        <v>60780.6</v>
      </c>
      <c r="M1227" s="23">
        <v>-0.023</v>
      </c>
      <c r="N1227" s="23">
        <v>55837.7</v>
      </c>
      <c r="O1227" s="23">
        <v>108.7</v>
      </c>
      <c r="P1227" s="23">
        <v>6.79</v>
      </c>
      <c r="Q1227" s="23">
        <v>-0.033</v>
      </c>
      <c r="R1227" s="23">
        <v>37.31</v>
      </c>
      <c r="S1227" s="23">
        <v>56326.6</v>
      </c>
      <c r="T1227" s="23">
        <v>1.36</v>
      </c>
      <c r="U1227" s="23">
        <v>36612.0</v>
      </c>
      <c r="V1227" s="23">
        <v>7.87</v>
      </c>
      <c r="W1227" s="23">
        <v>-107.7</v>
      </c>
      <c r="X1227" s="23">
        <v>29.146</v>
      </c>
      <c r="Y1227" s="23">
        <v>-0.007</v>
      </c>
      <c r="Z1227" s="23">
        <v>0.0</v>
      </c>
    </row>
    <row r="1228">
      <c r="A1228" s="76">
        <v>0.48270833333333335</v>
      </c>
      <c r="B1228" s="63">
        <v>45665.0</v>
      </c>
      <c r="C1228" s="23" t="s">
        <v>143</v>
      </c>
      <c r="J1228" s="23">
        <v>761.6</v>
      </c>
      <c r="K1228" s="23">
        <v>-0.1</v>
      </c>
      <c r="L1228" s="23">
        <v>58713.1</v>
      </c>
      <c r="M1228" s="23">
        <v>0.856</v>
      </c>
      <c r="N1228" s="23">
        <v>55657.6</v>
      </c>
      <c r="O1228" s="23">
        <v>102.3</v>
      </c>
      <c r="P1228" s="23">
        <v>6.56</v>
      </c>
      <c r="Q1228" s="23">
        <v>1.247</v>
      </c>
      <c r="R1228" s="23">
        <v>37.08</v>
      </c>
      <c r="S1228" s="23">
        <v>55954.0</v>
      </c>
      <c r="T1228" s="23">
        <v>-0.2</v>
      </c>
      <c r="U1228" s="23">
        <v>36370.0</v>
      </c>
      <c r="V1228" s="23">
        <v>7.95</v>
      </c>
      <c r="W1228" s="23">
        <v>-112.2</v>
      </c>
      <c r="X1228" s="23">
        <v>27.582</v>
      </c>
      <c r="Y1228" s="23">
        <v>0.849</v>
      </c>
      <c r="Z1228" s="23">
        <v>0.0</v>
      </c>
    </row>
    <row r="1229">
      <c r="A1229" s="76">
        <v>0.48255787037037035</v>
      </c>
      <c r="B1229" s="63">
        <v>45665.0</v>
      </c>
      <c r="C1229" s="23" t="s">
        <v>142</v>
      </c>
      <c r="J1229" s="23">
        <v>761.5</v>
      </c>
      <c r="K1229" s="23">
        <v>-0.09</v>
      </c>
      <c r="L1229" s="23">
        <v>58685.5</v>
      </c>
      <c r="M1229" s="23">
        <v>2.603</v>
      </c>
      <c r="N1229" s="23">
        <v>55658.4</v>
      </c>
      <c r="O1229" s="23">
        <v>102.2</v>
      </c>
      <c r="P1229" s="23">
        <v>6.56</v>
      </c>
      <c r="Q1229" s="23">
        <v>3.792</v>
      </c>
      <c r="R1229" s="23">
        <v>37.08</v>
      </c>
      <c r="S1229" s="23">
        <v>55951.9</v>
      </c>
      <c r="T1229" s="23">
        <v>-0.26</v>
      </c>
      <c r="U1229" s="23">
        <v>36369.0</v>
      </c>
      <c r="V1229" s="23">
        <v>7.94</v>
      </c>
      <c r="W1229" s="23">
        <v>-111.4</v>
      </c>
      <c r="X1229" s="23">
        <v>27.558</v>
      </c>
      <c r="Y1229" s="23">
        <v>2.642</v>
      </c>
      <c r="Z1229" s="23">
        <v>0.0</v>
      </c>
    </row>
    <row r="1230">
      <c r="A1230" s="76">
        <v>0.48193287037037036</v>
      </c>
      <c r="B1230" s="63">
        <v>45665.0</v>
      </c>
      <c r="C1230" s="23" t="s">
        <v>142</v>
      </c>
      <c r="D1230" s="23">
        <v>2.853</v>
      </c>
      <c r="E1230" s="23">
        <v>4.034</v>
      </c>
      <c r="F1230" s="23">
        <v>0.35</v>
      </c>
      <c r="G1230" s="23">
        <v>0.0</v>
      </c>
      <c r="H1230" s="23">
        <v>27.468</v>
      </c>
      <c r="I1230" s="23">
        <v>2.83</v>
      </c>
      <c r="J1230" s="23">
        <v>761.5</v>
      </c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7"/>
      <c r="Z1230" s="23">
        <v>0.0</v>
      </c>
    </row>
    <row r="1231">
      <c r="A1231" s="76">
        <v>0.4817824074074074</v>
      </c>
      <c r="B1231" s="63">
        <v>45665.0</v>
      </c>
      <c r="C1231" s="23" t="s">
        <v>143</v>
      </c>
      <c r="D1231" s="23">
        <v>0.807</v>
      </c>
      <c r="E1231" s="23">
        <v>1.141</v>
      </c>
      <c r="F1231" s="23">
        <v>0.3</v>
      </c>
      <c r="G1231" s="23">
        <v>0.0</v>
      </c>
      <c r="H1231" s="23">
        <v>27.006</v>
      </c>
      <c r="I1231" s="23">
        <v>0.792</v>
      </c>
      <c r="J1231" s="23">
        <v>761.6</v>
      </c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7"/>
      <c r="Z1231" s="23">
        <v>0.0</v>
      </c>
    </row>
    <row r="1232">
      <c r="A1232" s="76">
        <v>0.4797337962962963</v>
      </c>
      <c r="B1232" s="63">
        <v>45665.0</v>
      </c>
      <c r="C1232" s="23" t="s">
        <v>145</v>
      </c>
      <c r="D1232" s="23">
        <v>0.999</v>
      </c>
      <c r="E1232" s="23">
        <v>1.413</v>
      </c>
      <c r="F1232" s="23">
        <v>0.33</v>
      </c>
      <c r="G1232" s="23">
        <v>0.0</v>
      </c>
      <c r="H1232" s="23">
        <v>27.491</v>
      </c>
      <c r="I1232" s="23">
        <v>1.057</v>
      </c>
      <c r="J1232" s="23">
        <v>761.6</v>
      </c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7"/>
      <c r="Z1232" s="23">
        <v>0.0</v>
      </c>
    </row>
    <row r="1233">
      <c r="A1233" s="76">
        <v>0.4796064814814815</v>
      </c>
      <c r="B1233" s="63">
        <v>45665.0</v>
      </c>
      <c r="C1233" s="23" t="s">
        <v>144</v>
      </c>
      <c r="D1233" s="23">
        <v>2.822</v>
      </c>
      <c r="E1233" s="23">
        <v>3.99</v>
      </c>
      <c r="F1233" s="23">
        <v>0.29</v>
      </c>
      <c r="G1233" s="23">
        <v>0.0</v>
      </c>
      <c r="H1233" s="23">
        <v>27.478</v>
      </c>
      <c r="I1233" s="23">
        <v>2.734</v>
      </c>
      <c r="J1233" s="23">
        <v>761.6</v>
      </c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7"/>
      <c r="Z1233" s="23">
        <v>0.0</v>
      </c>
    </row>
    <row r="1234">
      <c r="A1234" s="76">
        <v>0.4789583333333333</v>
      </c>
      <c r="B1234" s="63">
        <v>45665.0</v>
      </c>
      <c r="C1234" s="23" t="s">
        <v>144</v>
      </c>
      <c r="J1234" s="23">
        <v>761.6</v>
      </c>
      <c r="K1234" s="23">
        <v>-0.1</v>
      </c>
      <c r="L1234" s="23">
        <v>58568.3</v>
      </c>
      <c r="M1234" s="23">
        <v>2.383</v>
      </c>
      <c r="N1234" s="23">
        <v>55655.9</v>
      </c>
      <c r="O1234" s="23">
        <v>100.1</v>
      </c>
      <c r="P1234" s="23">
        <v>6.43</v>
      </c>
      <c r="Q1234" s="23">
        <v>3.47</v>
      </c>
      <c r="R1234" s="23">
        <v>37.08</v>
      </c>
      <c r="S1234" s="23">
        <v>55938.0</v>
      </c>
      <c r="T1234" s="23">
        <v>-0.23</v>
      </c>
      <c r="U1234" s="23">
        <v>36360.0</v>
      </c>
      <c r="V1234" s="23">
        <v>7.99</v>
      </c>
      <c r="W1234" s="23">
        <v>-114.7</v>
      </c>
      <c r="X1234" s="23">
        <v>27.462</v>
      </c>
      <c r="Y1234" s="23">
        <v>2.445</v>
      </c>
      <c r="Z1234" s="23">
        <v>0.0</v>
      </c>
    </row>
    <row r="1235">
      <c r="A1235" s="76">
        <v>0.4787152777777778</v>
      </c>
      <c r="B1235" s="63">
        <v>45665.0</v>
      </c>
      <c r="C1235" s="23" t="s">
        <v>145</v>
      </c>
      <c r="J1235" s="23">
        <v>761.6</v>
      </c>
      <c r="K1235" s="23">
        <v>-0.08</v>
      </c>
      <c r="L1235" s="23">
        <v>58594.4</v>
      </c>
      <c r="M1235" s="23">
        <v>0.624</v>
      </c>
      <c r="N1235" s="23">
        <v>55787.7</v>
      </c>
      <c r="O1235" s="23">
        <v>102.7</v>
      </c>
      <c r="P1235" s="23">
        <v>6.61</v>
      </c>
      <c r="Q1235" s="23">
        <v>0.909</v>
      </c>
      <c r="R1235" s="23">
        <v>37.17</v>
      </c>
      <c r="S1235" s="23">
        <v>56059.2</v>
      </c>
      <c r="T1235" s="23">
        <v>-0.05</v>
      </c>
      <c r="U1235" s="23">
        <v>36438.0</v>
      </c>
      <c r="V1235" s="23">
        <v>8.0</v>
      </c>
      <c r="W1235" s="23">
        <v>-115.3</v>
      </c>
      <c r="X1235" s="23">
        <v>27.379</v>
      </c>
      <c r="Y1235" s="23">
        <v>0.637</v>
      </c>
      <c r="Z1235" s="23">
        <v>0.0</v>
      </c>
    </row>
    <row r="1236">
      <c r="A1236" s="76">
        <v>0.4773611111111111</v>
      </c>
      <c r="B1236" s="63">
        <v>45665.0</v>
      </c>
      <c r="C1236" s="23" t="s">
        <v>146</v>
      </c>
      <c r="J1236" s="23">
        <v>761.6</v>
      </c>
      <c r="K1236" s="23">
        <v>-0.07</v>
      </c>
      <c r="L1236" s="23">
        <v>58496.0</v>
      </c>
      <c r="M1236" s="23">
        <v>0.829</v>
      </c>
      <c r="N1236" s="23">
        <v>55659.7</v>
      </c>
      <c r="O1236" s="23">
        <v>102.7</v>
      </c>
      <c r="P1236" s="23">
        <v>6.6</v>
      </c>
      <c r="Q1236" s="23">
        <v>1.207</v>
      </c>
      <c r="R1236" s="23">
        <v>37.08</v>
      </c>
      <c r="S1236" s="23">
        <v>55934.1</v>
      </c>
      <c r="T1236" s="23">
        <v>-0.15</v>
      </c>
      <c r="U1236" s="23">
        <v>36357.0</v>
      </c>
      <c r="V1236" s="23">
        <v>7.95</v>
      </c>
      <c r="W1236" s="23">
        <v>-112.2</v>
      </c>
      <c r="X1236" s="23">
        <v>27.398</v>
      </c>
      <c r="Y1236" s="23">
        <v>0.833</v>
      </c>
      <c r="Z1236" s="23">
        <v>0.0</v>
      </c>
    </row>
    <row r="1237">
      <c r="A1237" s="76">
        <v>0.4769212962962963</v>
      </c>
      <c r="B1237" s="63">
        <v>45665.0</v>
      </c>
      <c r="C1237" s="23" t="s">
        <v>146</v>
      </c>
      <c r="D1237" s="23">
        <v>1.054</v>
      </c>
      <c r="E1237" s="23">
        <v>1.49</v>
      </c>
      <c r="F1237" s="23">
        <v>0.48</v>
      </c>
      <c r="G1237" s="23">
        <v>0.0</v>
      </c>
      <c r="H1237" s="23">
        <v>27.43</v>
      </c>
      <c r="I1237" s="23">
        <v>1.068</v>
      </c>
      <c r="J1237" s="23">
        <v>761.7</v>
      </c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7"/>
      <c r="Z1237" s="23">
        <v>0.0</v>
      </c>
    </row>
    <row r="1238">
      <c r="A1238" s="76">
        <v>0.4760185185185185</v>
      </c>
      <c r="B1238" s="63">
        <v>45665.0</v>
      </c>
      <c r="C1238" s="23" t="s">
        <v>147</v>
      </c>
      <c r="D1238" s="23">
        <v>0.965</v>
      </c>
      <c r="E1238" s="23">
        <v>1.365</v>
      </c>
      <c r="F1238" s="23">
        <v>0.41</v>
      </c>
      <c r="G1238" s="23">
        <v>0.0</v>
      </c>
      <c r="H1238" s="23">
        <v>27.463</v>
      </c>
      <c r="I1238" s="23">
        <v>0.975</v>
      </c>
      <c r="J1238" s="23">
        <v>761.6</v>
      </c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7"/>
      <c r="Z1238" s="23">
        <v>0.0</v>
      </c>
    </row>
    <row r="1239">
      <c r="A1239" s="76">
        <v>0.47586805555555556</v>
      </c>
      <c r="B1239" s="63">
        <v>45665.0</v>
      </c>
      <c r="C1239" s="23" t="s">
        <v>148</v>
      </c>
      <c r="D1239" s="23">
        <v>2.651</v>
      </c>
      <c r="E1239" s="23">
        <v>3.749</v>
      </c>
      <c r="F1239" s="23">
        <v>0.6</v>
      </c>
      <c r="G1239" s="23">
        <v>0.0</v>
      </c>
      <c r="H1239" s="23">
        <v>27.426</v>
      </c>
      <c r="I1239" s="23">
        <v>2.613</v>
      </c>
      <c r="J1239" s="23">
        <v>761.6</v>
      </c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7"/>
      <c r="Z1239" s="23">
        <v>0.0</v>
      </c>
    </row>
    <row r="1240">
      <c r="A1240" s="76">
        <v>0.4751388888888889</v>
      </c>
      <c r="B1240" s="63">
        <v>45665.0</v>
      </c>
      <c r="C1240" s="23" t="s">
        <v>148</v>
      </c>
      <c r="J1240" s="23">
        <v>761.6</v>
      </c>
      <c r="K1240" s="23">
        <v>-0.1</v>
      </c>
      <c r="L1240" s="23">
        <v>58477.9</v>
      </c>
      <c r="M1240" s="23">
        <v>2.604</v>
      </c>
      <c r="N1240" s="23">
        <v>55658.2</v>
      </c>
      <c r="O1240" s="23">
        <v>102.2</v>
      </c>
      <c r="P1240" s="23">
        <v>6.58</v>
      </c>
      <c r="Q1240" s="23">
        <v>3.793</v>
      </c>
      <c r="R1240" s="23">
        <v>37.07</v>
      </c>
      <c r="S1240" s="23">
        <v>55931.0</v>
      </c>
      <c r="T1240" s="23">
        <v>-0.15</v>
      </c>
      <c r="U1240" s="23">
        <v>36355.0</v>
      </c>
      <c r="V1240" s="23">
        <v>8.01</v>
      </c>
      <c r="W1240" s="23">
        <v>-115.4</v>
      </c>
      <c r="X1240" s="23">
        <v>27.384</v>
      </c>
      <c r="Y1240" s="23">
        <v>2.679</v>
      </c>
      <c r="Z1240" s="23">
        <v>0.0</v>
      </c>
    </row>
    <row r="1241">
      <c r="A1241" s="76">
        <v>0.4749189814814815</v>
      </c>
      <c r="B1241" s="63">
        <v>45665.0</v>
      </c>
      <c r="C1241" s="23" t="s">
        <v>147</v>
      </c>
      <c r="J1241" s="23">
        <v>761.7</v>
      </c>
      <c r="K1241" s="23">
        <v>0.04</v>
      </c>
      <c r="L1241" s="23">
        <v>58498.0</v>
      </c>
      <c r="M1241" s="23">
        <v>0.816</v>
      </c>
      <c r="N1241" s="23">
        <v>55568.2</v>
      </c>
      <c r="O1241" s="23">
        <v>103.3</v>
      </c>
      <c r="P1241" s="23">
        <v>6.64</v>
      </c>
      <c r="Q1241" s="23">
        <v>1.189</v>
      </c>
      <c r="R1241" s="23">
        <v>37.01</v>
      </c>
      <c r="S1241" s="23">
        <v>55852.0</v>
      </c>
      <c r="T1241" s="23">
        <v>-0.12</v>
      </c>
      <c r="U1241" s="23">
        <v>36304.0</v>
      </c>
      <c r="V1241" s="23">
        <v>8.01</v>
      </c>
      <c r="W1241" s="23">
        <v>-115.9</v>
      </c>
      <c r="X1241" s="23">
        <v>27.48</v>
      </c>
      <c r="Y1241" s="23">
        <v>0.802</v>
      </c>
      <c r="Z1241" s="23">
        <v>0.0</v>
      </c>
    </row>
    <row r="1242">
      <c r="A1242" s="76">
        <v>0.4717013888888889</v>
      </c>
      <c r="B1242" s="63">
        <v>45665.0</v>
      </c>
      <c r="C1242" s="23" t="s">
        <v>149</v>
      </c>
      <c r="J1242" s="23">
        <v>761.6</v>
      </c>
      <c r="K1242" s="23">
        <v>-0.11</v>
      </c>
      <c r="L1242" s="23">
        <v>58584.2</v>
      </c>
      <c r="M1242" s="23">
        <v>0.886</v>
      </c>
      <c r="N1242" s="23">
        <v>55657.8</v>
      </c>
      <c r="O1242" s="23">
        <v>105.8</v>
      </c>
      <c r="P1242" s="23">
        <v>6.8</v>
      </c>
      <c r="Q1242" s="23">
        <v>1.291</v>
      </c>
      <c r="R1242" s="23">
        <v>37.08</v>
      </c>
      <c r="S1242" s="23">
        <v>55941.2</v>
      </c>
      <c r="T1242" s="23">
        <v>-0.29</v>
      </c>
      <c r="U1242" s="23">
        <v>36362.0</v>
      </c>
      <c r="V1242" s="23">
        <v>7.94</v>
      </c>
      <c r="W1242" s="23">
        <v>-111.3</v>
      </c>
      <c r="X1242" s="23">
        <v>27.474</v>
      </c>
      <c r="Y1242" s="23">
        <v>0.893</v>
      </c>
      <c r="Z1242" s="23">
        <v>0.0</v>
      </c>
    </row>
    <row r="1243">
      <c r="A1243" s="76">
        <v>0.4715509259259259</v>
      </c>
      <c r="B1243" s="63">
        <v>45665.0</v>
      </c>
      <c r="C1243" s="23" t="s">
        <v>150</v>
      </c>
      <c r="J1243" s="23">
        <v>761.6</v>
      </c>
      <c r="K1243" s="23">
        <v>-0.09</v>
      </c>
      <c r="L1243" s="23">
        <v>58600.7</v>
      </c>
      <c r="M1243" s="23">
        <v>2.459</v>
      </c>
      <c r="N1243" s="23">
        <v>55654.2</v>
      </c>
      <c r="O1243" s="23">
        <v>105.1</v>
      </c>
      <c r="P1243" s="23">
        <v>6.75</v>
      </c>
      <c r="Q1243" s="23">
        <v>3.582</v>
      </c>
      <c r="R1243" s="23">
        <v>37.08</v>
      </c>
      <c r="S1243" s="23">
        <v>55939.7</v>
      </c>
      <c r="T1243" s="23">
        <v>-0.24</v>
      </c>
      <c r="U1243" s="23">
        <v>36361.0</v>
      </c>
      <c r="V1243" s="23">
        <v>7.92</v>
      </c>
      <c r="W1243" s="23">
        <v>-110.6</v>
      </c>
      <c r="X1243" s="23">
        <v>27.491</v>
      </c>
      <c r="Y1243" s="23">
        <v>2.54</v>
      </c>
      <c r="Z1243" s="23">
        <v>0.0</v>
      </c>
    </row>
    <row r="1244">
      <c r="A1244" s="76">
        <v>0.47105324074074073</v>
      </c>
      <c r="B1244" s="63">
        <v>45665.0</v>
      </c>
      <c r="C1244" s="23" t="s">
        <v>150</v>
      </c>
      <c r="D1244" s="23">
        <v>2.685</v>
      </c>
      <c r="E1244" s="23">
        <v>3.797</v>
      </c>
      <c r="F1244" s="23">
        <v>1.16</v>
      </c>
      <c r="G1244" s="23">
        <v>0.0</v>
      </c>
      <c r="H1244" s="23">
        <v>27.516</v>
      </c>
      <c r="I1244" s="23">
        <v>2.45</v>
      </c>
      <c r="J1244" s="23">
        <v>761.6</v>
      </c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7"/>
      <c r="Z1244" s="23">
        <v>0.0</v>
      </c>
    </row>
    <row r="1245">
      <c r="A1245" s="76">
        <v>0.4708449074074074</v>
      </c>
      <c r="B1245" s="63">
        <v>45665.0</v>
      </c>
      <c r="C1245" s="23" t="s">
        <v>149</v>
      </c>
      <c r="D1245" s="23">
        <v>0.958</v>
      </c>
      <c r="E1245" s="23">
        <v>1.355</v>
      </c>
      <c r="F1245" s="23">
        <v>0.98</v>
      </c>
      <c r="G1245" s="23">
        <v>0.0</v>
      </c>
      <c r="H1245" s="23">
        <v>27.518</v>
      </c>
      <c r="I1245" s="23">
        <v>1.025</v>
      </c>
      <c r="J1245" s="23">
        <v>761.7</v>
      </c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7"/>
      <c r="Z1245" s="23">
        <v>0.0</v>
      </c>
    </row>
    <row r="1246">
      <c r="A1246" s="76">
        <v>0.4665162037037037</v>
      </c>
      <c r="B1246" s="63">
        <v>45665.0</v>
      </c>
      <c r="C1246" s="23" t="s">
        <v>151</v>
      </c>
      <c r="D1246" s="23">
        <v>0.934</v>
      </c>
      <c r="E1246" s="23">
        <v>1.321</v>
      </c>
      <c r="F1246" s="23">
        <v>0.43</v>
      </c>
      <c r="G1246" s="23">
        <v>0.0</v>
      </c>
      <c r="H1246" s="23">
        <v>27.372</v>
      </c>
      <c r="I1246" s="23">
        <v>0.987</v>
      </c>
      <c r="J1246" s="23">
        <v>761.7</v>
      </c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7"/>
      <c r="Z1246" s="23">
        <v>0.0</v>
      </c>
    </row>
    <row r="1247">
      <c r="A1247" s="76">
        <v>0.46640046296296295</v>
      </c>
      <c r="B1247" s="63">
        <v>45665.0</v>
      </c>
      <c r="C1247" s="23" t="s">
        <v>152</v>
      </c>
      <c r="D1247" s="23">
        <v>2.946</v>
      </c>
      <c r="E1247" s="23">
        <v>4.166</v>
      </c>
      <c r="F1247" s="23">
        <v>0.5</v>
      </c>
      <c r="G1247" s="23">
        <v>0.0</v>
      </c>
      <c r="H1247" s="23">
        <v>27.272</v>
      </c>
      <c r="I1247" s="23">
        <v>2.988</v>
      </c>
      <c r="J1247" s="23">
        <v>761.8</v>
      </c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7"/>
      <c r="Z1247" s="23">
        <v>0.0</v>
      </c>
    </row>
    <row r="1248">
      <c r="A1248" s="76">
        <v>0.46587962962962964</v>
      </c>
      <c r="B1248" s="63">
        <v>45665.0</v>
      </c>
      <c r="C1248" s="23" t="s">
        <v>152</v>
      </c>
      <c r="J1248" s="23">
        <v>761.8</v>
      </c>
      <c r="K1248" s="23">
        <v>-0.07</v>
      </c>
      <c r="L1248" s="23">
        <v>58430.9</v>
      </c>
      <c r="M1248" s="23">
        <v>2.699</v>
      </c>
      <c r="N1248" s="23">
        <v>55678.5</v>
      </c>
      <c r="O1248" s="23">
        <v>103.7</v>
      </c>
      <c r="P1248" s="23">
        <v>6.67</v>
      </c>
      <c r="Q1248" s="23">
        <v>3.931</v>
      </c>
      <c r="R1248" s="23">
        <v>37.08</v>
      </c>
      <c r="S1248" s="23">
        <v>55944.6</v>
      </c>
      <c r="T1248" s="23">
        <v>-0.28</v>
      </c>
      <c r="U1248" s="23">
        <v>36364.0</v>
      </c>
      <c r="V1248" s="23">
        <v>7.98</v>
      </c>
      <c r="W1248" s="23">
        <v>-114.0</v>
      </c>
      <c r="X1248" s="23">
        <v>27.327</v>
      </c>
      <c r="Y1248" s="23">
        <v>2.732</v>
      </c>
      <c r="Z1248" s="23">
        <v>0.0</v>
      </c>
    </row>
    <row r="1249">
      <c r="A1249" s="76">
        <v>0.46569444444444447</v>
      </c>
      <c r="B1249" s="63">
        <v>45665.0</v>
      </c>
      <c r="C1249" s="23" t="s">
        <v>151</v>
      </c>
      <c r="J1249" s="23">
        <v>761.8</v>
      </c>
      <c r="K1249" s="23">
        <v>-0.08</v>
      </c>
      <c r="L1249" s="23">
        <v>58552.1</v>
      </c>
      <c r="M1249" s="23">
        <v>0.819</v>
      </c>
      <c r="N1249" s="23">
        <v>55670.7</v>
      </c>
      <c r="O1249" s="23">
        <v>105.0</v>
      </c>
      <c r="P1249" s="23">
        <v>6.75</v>
      </c>
      <c r="Q1249" s="23">
        <v>1.193</v>
      </c>
      <c r="R1249" s="23">
        <v>37.09</v>
      </c>
      <c r="S1249" s="23">
        <v>55949.7</v>
      </c>
      <c r="T1249" s="23">
        <v>-0.05</v>
      </c>
      <c r="U1249" s="23">
        <v>36367.0</v>
      </c>
      <c r="V1249" s="23">
        <v>8.0</v>
      </c>
      <c r="W1249" s="23">
        <v>-115.2</v>
      </c>
      <c r="X1249" s="23">
        <v>27.435</v>
      </c>
      <c r="Y1249" s="23">
        <v>0.785</v>
      </c>
      <c r="Z1249" s="23">
        <v>0.0</v>
      </c>
    </row>
    <row r="1250">
      <c r="A1250" s="76">
        <v>0.4621296296296296</v>
      </c>
      <c r="B1250" s="63">
        <v>45665.0</v>
      </c>
      <c r="C1250" s="23" t="s">
        <v>154</v>
      </c>
      <c r="J1250" s="23">
        <v>761.8</v>
      </c>
      <c r="K1250" s="23">
        <v>-0.09</v>
      </c>
      <c r="L1250" s="23">
        <v>58456.0</v>
      </c>
      <c r="M1250" s="23">
        <v>0.947</v>
      </c>
      <c r="N1250" s="23">
        <v>55690.8</v>
      </c>
      <c r="O1250" s="23">
        <v>107.4</v>
      </c>
      <c r="P1250" s="23">
        <v>6.91</v>
      </c>
      <c r="Q1250" s="23">
        <v>1.38</v>
      </c>
      <c r="R1250" s="23">
        <v>37.09</v>
      </c>
      <c r="S1250" s="23">
        <v>55958.2</v>
      </c>
      <c r="T1250" s="23">
        <v>-0.28</v>
      </c>
      <c r="U1250" s="23">
        <v>36373.0</v>
      </c>
      <c r="V1250" s="23">
        <v>7.93</v>
      </c>
      <c r="W1250" s="23">
        <v>-110.8</v>
      </c>
      <c r="X1250" s="23">
        <v>27.337</v>
      </c>
      <c r="Y1250" s="23">
        <v>0.946</v>
      </c>
      <c r="Z1250" s="23">
        <v>0.0</v>
      </c>
    </row>
    <row r="1251">
      <c r="A1251" s="76">
        <v>0.46199074074074076</v>
      </c>
      <c r="B1251" s="63">
        <v>45665.0</v>
      </c>
      <c r="C1251" s="23" t="s">
        <v>153</v>
      </c>
      <c r="J1251" s="23">
        <v>761.8</v>
      </c>
      <c r="K1251" s="23">
        <v>-0.09</v>
      </c>
      <c r="L1251" s="23">
        <v>58499.7</v>
      </c>
      <c r="M1251" s="23">
        <v>2.562</v>
      </c>
      <c r="N1251" s="23">
        <v>55650.4</v>
      </c>
      <c r="O1251" s="23">
        <v>111.0</v>
      </c>
      <c r="P1251" s="23">
        <v>7.14</v>
      </c>
      <c r="Q1251" s="23">
        <v>3.732</v>
      </c>
      <c r="R1251" s="23">
        <v>37.07</v>
      </c>
      <c r="S1251" s="23">
        <v>55926.2</v>
      </c>
      <c r="T1251" s="23">
        <v>-0.31</v>
      </c>
      <c r="U1251" s="23">
        <v>36352.0</v>
      </c>
      <c r="V1251" s="23">
        <v>7.92</v>
      </c>
      <c r="W1251" s="23">
        <v>-110.6</v>
      </c>
      <c r="X1251" s="23">
        <v>27.408</v>
      </c>
      <c r="Y1251" s="23">
        <v>2.693</v>
      </c>
      <c r="Z1251" s="23">
        <v>0.0</v>
      </c>
    </row>
    <row r="1252">
      <c r="A1252" s="76">
        <v>0.46143518518518517</v>
      </c>
      <c r="B1252" s="63">
        <v>45665.0</v>
      </c>
      <c r="C1252" s="23" t="s">
        <v>153</v>
      </c>
      <c r="D1252" s="23">
        <v>2.996</v>
      </c>
      <c r="E1252" s="23">
        <v>4.237</v>
      </c>
      <c r="F1252" s="23">
        <v>0.67</v>
      </c>
      <c r="G1252" s="23">
        <v>0.0</v>
      </c>
      <c r="H1252" s="23">
        <v>27.418</v>
      </c>
      <c r="I1252" s="23">
        <v>3.002</v>
      </c>
      <c r="J1252" s="23">
        <v>761.8</v>
      </c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23">
        <v>0.0</v>
      </c>
    </row>
    <row r="1253">
      <c r="A1253" s="76">
        <v>0.4612384259259259</v>
      </c>
      <c r="B1253" s="63">
        <v>45665.0</v>
      </c>
      <c r="C1253" s="23" t="s">
        <v>154</v>
      </c>
      <c r="D1253" s="23">
        <v>0.843</v>
      </c>
      <c r="E1253" s="23">
        <v>1.192</v>
      </c>
      <c r="F1253" s="23">
        <v>0.61</v>
      </c>
      <c r="G1253" s="23">
        <v>0.0</v>
      </c>
      <c r="H1253" s="23">
        <v>27.452</v>
      </c>
      <c r="I1253" s="23">
        <v>0.998</v>
      </c>
      <c r="J1253" s="23">
        <v>761.9</v>
      </c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7"/>
      <c r="Z1253" s="23">
        <v>0.0</v>
      </c>
    </row>
    <row r="1254">
      <c r="A1254" s="76">
        <v>0.45979166666666665</v>
      </c>
      <c r="B1254" s="63">
        <v>45665.0</v>
      </c>
      <c r="C1254" s="23" t="s">
        <v>46</v>
      </c>
      <c r="D1254" s="23">
        <v>0.827</v>
      </c>
      <c r="E1254" s="23">
        <v>1.169</v>
      </c>
      <c r="F1254" s="23">
        <v>0.53</v>
      </c>
      <c r="G1254" s="23">
        <v>0.0</v>
      </c>
      <c r="H1254" s="23">
        <v>27.618</v>
      </c>
      <c r="I1254" s="23">
        <v>0.852</v>
      </c>
      <c r="J1254" s="23">
        <v>761.8</v>
      </c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7"/>
      <c r="Z1254" s="23">
        <v>0.0</v>
      </c>
    </row>
    <row r="1255">
      <c r="A1255" s="76">
        <v>0.45939814814814817</v>
      </c>
      <c r="B1255" s="63">
        <v>45665.0</v>
      </c>
      <c r="C1255" s="23" t="s">
        <v>46</v>
      </c>
      <c r="J1255" s="23">
        <v>761.9</v>
      </c>
      <c r="K1255" s="23">
        <v>-0.09</v>
      </c>
      <c r="L1255" s="23">
        <v>58694.3</v>
      </c>
      <c r="M1255" s="23">
        <v>0.786</v>
      </c>
      <c r="N1255" s="23">
        <v>56329.2</v>
      </c>
      <c r="O1255" s="23">
        <v>105.9</v>
      </c>
      <c r="P1255" s="23">
        <v>6.84</v>
      </c>
      <c r="Q1255" s="23">
        <v>1.145</v>
      </c>
      <c r="R1255" s="23">
        <v>37.55</v>
      </c>
      <c r="S1255" s="23">
        <v>56556.7</v>
      </c>
      <c r="T1255" s="23">
        <v>0.16</v>
      </c>
      <c r="U1255" s="23">
        <v>36762.0</v>
      </c>
      <c r="V1255" s="23">
        <v>8.0</v>
      </c>
      <c r="W1255" s="23">
        <v>-115.0</v>
      </c>
      <c r="X1255" s="23">
        <v>26.991</v>
      </c>
      <c r="Y1255" s="23">
        <v>0.757</v>
      </c>
      <c r="Z1255" s="23">
        <v>0.0</v>
      </c>
    </row>
    <row r="1256">
      <c r="A1256" s="76">
        <v>0.45787037037037037</v>
      </c>
      <c r="B1256" s="63">
        <v>45665.0</v>
      </c>
      <c r="C1256" s="23" t="s">
        <v>155</v>
      </c>
      <c r="J1256" s="23">
        <v>761.8</v>
      </c>
      <c r="K1256" s="23">
        <v>-0.1</v>
      </c>
      <c r="L1256" s="23">
        <v>58765.4</v>
      </c>
      <c r="M1256" s="23">
        <v>0.672</v>
      </c>
      <c r="N1256" s="23">
        <v>55700.0</v>
      </c>
      <c r="O1256" s="23">
        <v>102.9</v>
      </c>
      <c r="P1256" s="23">
        <v>6.6</v>
      </c>
      <c r="Q1256" s="23">
        <v>0.979</v>
      </c>
      <c r="R1256" s="23">
        <v>37.12</v>
      </c>
      <c r="S1256" s="23">
        <v>55997.3</v>
      </c>
      <c r="T1256" s="23">
        <v>-0.3</v>
      </c>
      <c r="U1256" s="23">
        <v>36398.0</v>
      </c>
      <c r="V1256" s="23">
        <v>7.89</v>
      </c>
      <c r="W1256" s="23">
        <v>-108.7</v>
      </c>
      <c r="X1256" s="23">
        <v>27.588</v>
      </c>
      <c r="Y1256" s="23">
        <v>0.764</v>
      </c>
      <c r="Z1256" s="23">
        <v>0.0</v>
      </c>
    </row>
    <row r="1257">
      <c r="A1257" s="76">
        <v>0.4573726851851852</v>
      </c>
      <c r="B1257" s="63">
        <v>45665.0</v>
      </c>
      <c r="C1257" s="23" t="s">
        <v>155</v>
      </c>
      <c r="D1257" s="23">
        <v>0.827</v>
      </c>
      <c r="E1257" s="23">
        <v>1.169</v>
      </c>
      <c r="F1257" s="23">
        <v>0.53</v>
      </c>
      <c r="G1257" s="23">
        <v>0.0</v>
      </c>
      <c r="H1257" s="23">
        <v>27.503</v>
      </c>
      <c r="I1257" s="23">
        <v>0.86</v>
      </c>
      <c r="J1257" s="23">
        <v>761.9</v>
      </c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7"/>
      <c r="Z1257" s="23">
        <v>0.0</v>
      </c>
    </row>
    <row r="1258">
      <c r="A1258" s="76">
        <v>0.45524305555555555</v>
      </c>
      <c r="B1258" s="63">
        <v>45665.0</v>
      </c>
      <c r="C1258" s="23" t="s">
        <v>156</v>
      </c>
      <c r="D1258" s="23">
        <v>0.79</v>
      </c>
      <c r="E1258" s="23">
        <v>1.117</v>
      </c>
      <c r="F1258" s="23">
        <v>3.71</v>
      </c>
      <c r="G1258" s="23">
        <v>0.0</v>
      </c>
      <c r="H1258" s="23">
        <v>27.456</v>
      </c>
      <c r="I1258" s="23">
        <v>0.925</v>
      </c>
      <c r="J1258" s="23">
        <v>761.8</v>
      </c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7"/>
      <c r="Z1258" s="23">
        <v>0.0</v>
      </c>
    </row>
    <row r="1259">
      <c r="A1259" s="76">
        <v>0.45459490740740743</v>
      </c>
      <c r="B1259" s="63">
        <v>45665.0</v>
      </c>
      <c r="C1259" s="23" t="s">
        <v>156</v>
      </c>
      <c r="J1259" s="23">
        <v>761.8</v>
      </c>
      <c r="K1259" s="23">
        <v>-0.12</v>
      </c>
      <c r="L1259" s="23">
        <v>58486.6</v>
      </c>
      <c r="M1259" s="23">
        <v>0.816</v>
      </c>
      <c r="N1259" s="23">
        <v>55549.1</v>
      </c>
      <c r="O1259" s="23">
        <v>107.5</v>
      </c>
      <c r="P1259" s="23">
        <v>6.91</v>
      </c>
      <c r="Q1259" s="23">
        <v>1.188</v>
      </c>
      <c r="R1259" s="23">
        <v>37.0</v>
      </c>
      <c r="S1259" s="23">
        <v>55833.7</v>
      </c>
      <c r="T1259" s="23">
        <v>-0.03</v>
      </c>
      <c r="U1259" s="23">
        <v>36292.0</v>
      </c>
      <c r="V1259" s="23">
        <v>8.0</v>
      </c>
      <c r="W1259" s="23">
        <v>-115.3</v>
      </c>
      <c r="X1259" s="23">
        <v>27.488</v>
      </c>
      <c r="Y1259" s="23">
        <v>0.788</v>
      </c>
      <c r="Z1259" s="23">
        <v>0.0</v>
      </c>
    </row>
    <row r="1260">
      <c r="A1260" s="76">
        <v>0.4503009259259259</v>
      </c>
      <c r="B1260" s="63">
        <v>45665.0</v>
      </c>
      <c r="C1260" s="23" t="s">
        <v>190</v>
      </c>
      <c r="J1260" s="23">
        <v>761.8</v>
      </c>
      <c r="K1260" s="23">
        <v>-0.1</v>
      </c>
      <c r="L1260" s="23">
        <v>58421.7</v>
      </c>
      <c r="M1260" s="23">
        <v>0.793</v>
      </c>
      <c r="N1260" s="23">
        <v>55674.4</v>
      </c>
      <c r="O1260" s="23">
        <v>98.8</v>
      </c>
      <c r="P1260" s="23">
        <v>6.36</v>
      </c>
      <c r="Q1260" s="23">
        <v>1.155</v>
      </c>
      <c r="R1260" s="23">
        <v>37.08</v>
      </c>
      <c r="S1260" s="23">
        <v>55940.0</v>
      </c>
      <c r="T1260" s="23">
        <v>-0.17</v>
      </c>
      <c r="U1260" s="23">
        <v>36361.0</v>
      </c>
      <c r="V1260" s="23">
        <v>7.94</v>
      </c>
      <c r="W1260" s="23">
        <v>-111.8</v>
      </c>
      <c r="X1260" s="23">
        <v>27.323</v>
      </c>
      <c r="Y1260" s="23">
        <v>0.893</v>
      </c>
      <c r="Z1260" s="23">
        <v>0.0</v>
      </c>
    </row>
    <row r="1261">
      <c r="A1261" s="76">
        <v>0.4501273148148148</v>
      </c>
      <c r="B1261" s="63">
        <v>45665.0</v>
      </c>
      <c r="C1261" s="23" t="s">
        <v>191</v>
      </c>
      <c r="J1261" s="23">
        <v>761.8</v>
      </c>
      <c r="K1261" s="23">
        <v>-0.11</v>
      </c>
      <c r="L1261" s="23">
        <v>58405.6</v>
      </c>
      <c r="M1261" s="23">
        <v>2.681</v>
      </c>
      <c r="N1261" s="23">
        <v>55671.7</v>
      </c>
      <c r="O1261" s="23">
        <v>99.1</v>
      </c>
      <c r="P1261" s="23">
        <v>6.38</v>
      </c>
      <c r="Q1261" s="23">
        <v>3.906</v>
      </c>
      <c r="R1261" s="23">
        <v>37.08</v>
      </c>
      <c r="S1261" s="23">
        <v>55935.9</v>
      </c>
      <c r="T1261" s="23">
        <v>-0.16</v>
      </c>
      <c r="U1261" s="23">
        <v>36358.0</v>
      </c>
      <c r="V1261" s="23">
        <v>7.93</v>
      </c>
      <c r="W1261" s="23">
        <v>-111.2</v>
      </c>
      <c r="X1261" s="23">
        <v>27.312</v>
      </c>
      <c r="Y1261" s="23">
        <v>2.651</v>
      </c>
      <c r="Z1261" s="23">
        <v>0.0</v>
      </c>
    </row>
    <row r="1262">
      <c r="A1262" s="76">
        <v>0.44949074074074075</v>
      </c>
      <c r="B1262" s="63">
        <v>45665.0</v>
      </c>
      <c r="C1262" s="23" t="s">
        <v>191</v>
      </c>
      <c r="D1262" s="23">
        <v>2.892</v>
      </c>
      <c r="E1262" s="23">
        <v>4.09</v>
      </c>
      <c r="F1262" s="23">
        <v>0.55</v>
      </c>
      <c r="G1262" s="23">
        <v>0.0</v>
      </c>
      <c r="H1262" s="23">
        <v>27.398</v>
      </c>
      <c r="I1262" s="23">
        <v>3.027</v>
      </c>
      <c r="J1262" s="23">
        <v>762.0</v>
      </c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7"/>
      <c r="Z1262" s="23">
        <v>0.0</v>
      </c>
    </row>
    <row r="1263">
      <c r="A1263" s="76">
        <v>0.4492939814814815</v>
      </c>
      <c r="B1263" s="63">
        <v>45665.0</v>
      </c>
      <c r="C1263" s="23" t="s">
        <v>190</v>
      </c>
      <c r="D1263" s="23">
        <v>0.643</v>
      </c>
      <c r="E1263" s="23">
        <v>0.91</v>
      </c>
      <c r="F1263" s="23">
        <v>0.49</v>
      </c>
      <c r="G1263" s="23">
        <v>0.0</v>
      </c>
      <c r="H1263" s="23">
        <v>27.301</v>
      </c>
      <c r="I1263" s="23">
        <v>1.025</v>
      </c>
      <c r="J1263" s="23">
        <v>761.9</v>
      </c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7"/>
      <c r="Z1263" s="23">
        <v>0.0</v>
      </c>
    </row>
    <row r="1264">
      <c r="A1264" s="76">
        <v>0.4480208333333333</v>
      </c>
      <c r="B1264" s="63">
        <v>45665.0</v>
      </c>
      <c r="C1264" s="23" t="s">
        <v>157</v>
      </c>
      <c r="D1264" s="23">
        <v>0.942</v>
      </c>
      <c r="E1264" s="23">
        <v>1.331</v>
      </c>
      <c r="F1264" s="23">
        <v>0.04</v>
      </c>
      <c r="G1264" s="23">
        <v>0.0</v>
      </c>
      <c r="H1264" s="23">
        <v>27.522</v>
      </c>
      <c r="I1264" s="23">
        <v>0.919</v>
      </c>
      <c r="J1264" s="23">
        <v>761.9</v>
      </c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7"/>
      <c r="Z1264" s="23">
        <v>0.0</v>
      </c>
    </row>
    <row r="1265">
      <c r="A1265" s="76">
        <v>0.44785879629629627</v>
      </c>
      <c r="B1265" s="63">
        <v>45665.0</v>
      </c>
      <c r="C1265" s="23" t="s">
        <v>158</v>
      </c>
      <c r="D1265" s="23">
        <v>2.833</v>
      </c>
      <c r="E1265" s="23">
        <v>4.007</v>
      </c>
      <c r="F1265" s="23">
        <v>0.05</v>
      </c>
      <c r="G1265" s="23">
        <v>0.0</v>
      </c>
      <c r="H1265" s="23">
        <v>27.502</v>
      </c>
      <c r="I1265" s="23">
        <v>2.911</v>
      </c>
      <c r="J1265" s="23">
        <v>761.9</v>
      </c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7"/>
      <c r="Z1265" s="23">
        <v>0.0</v>
      </c>
    </row>
    <row r="1266">
      <c r="A1266" s="76">
        <v>0.4472800925925926</v>
      </c>
      <c r="B1266" s="63">
        <v>45665.0</v>
      </c>
      <c r="C1266" s="23" t="s">
        <v>158</v>
      </c>
      <c r="J1266" s="23">
        <v>761.8</v>
      </c>
      <c r="K1266" s="23">
        <v>-0.06</v>
      </c>
      <c r="L1266" s="23">
        <v>58554.0</v>
      </c>
      <c r="M1266" s="23">
        <v>2.55</v>
      </c>
      <c r="N1266" s="23">
        <v>55618.4</v>
      </c>
      <c r="O1266" s="23">
        <v>94.7</v>
      </c>
      <c r="P1266" s="23">
        <v>6.08</v>
      </c>
      <c r="Q1266" s="23">
        <v>3.714</v>
      </c>
      <c r="R1266" s="23">
        <v>37.05</v>
      </c>
      <c r="S1266" s="23">
        <v>55902.8</v>
      </c>
      <c r="T1266" s="23">
        <v>-0.2</v>
      </c>
      <c r="U1266" s="23">
        <v>36337.0</v>
      </c>
      <c r="V1266" s="23">
        <v>7.99</v>
      </c>
      <c r="W1266" s="23">
        <v>-114.4</v>
      </c>
      <c r="X1266" s="23">
        <v>27.483</v>
      </c>
      <c r="Y1266" s="23">
        <v>2.578</v>
      </c>
      <c r="Z1266" s="23">
        <v>0.0</v>
      </c>
    </row>
    <row r="1267">
      <c r="A1267" s="76">
        <v>0.44712962962962965</v>
      </c>
      <c r="B1267" s="63">
        <v>45665.0</v>
      </c>
      <c r="C1267" s="23" t="s">
        <v>157</v>
      </c>
      <c r="J1267" s="23">
        <v>761.8</v>
      </c>
      <c r="K1267" s="23">
        <v>-0.1</v>
      </c>
      <c r="L1267" s="23">
        <v>58505.8</v>
      </c>
      <c r="M1267" s="23">
        <v>0.811</v>
      </c>
      <c r="N1267" s="23">
        <v>55592.4</v>
      </c>
      <c r="O1267" s="23">
        <v>97.7</v>
      </c>
      <c r="P1267" s="23">
        <v>6.28</v>
      </c>
      <c r="Q1267" s="23">
        <v>1.181</v>
      </c>
      <c r="R1267" s="23">
        <v>37.03</v>
      </c>
      <c r="S1267" s="23">
        <v>55874.5</v>
      </c>
      <c r="T1267" s="23">
        <v>-0.09</v>
      </c>
      <c r="U1267" s="23">
        <v>36318.0</v>
      </c>
      <c r="V1267" s="23">
        <v>7.99</v>
      </c>
      <c r="W1267" s="23">
        <v>-114.6</v>
      </c>
      <c r="X1267" s="23">
        <v>27.466</v>
      </c>
      <c r="Y1267" s="23">
        <v>0.857</v>
      </c>
      <c r="Z1267" s="23">
        <v>0.0</v>
      </c>
    </row>
    <row r="1268">
      <c r="A1268" s="76">
        <v>0.44417824074074075</v>
      </c>
      <c r="B1268" s="63">
        <v>45665.0</v>
      </c>
      <c r="C1268" s="23" t="s">
        <v>160</v>
      </c>
      <c r="J1268" s="23">
        <v>761.8</v>
      </c>
      <c r="K1268" s="23">
        <v>-0.11</v>
      </c>
      <c r="L1268" s="23">
        <v>58611.2</v>
      </c>
      <c r="M1268" s="23">
        <v>1.047</v>
      </c>
      <c r="N1268" s="23">
        <v>55580.3</v>
      </c>
      <c r="O1268" s="23">
        <v>95.9</v>
      </c>
      <c r="P1268" s="23">
        <v>6.15</v>
      </c>
      <c r="Q1268" s="23">
        <v>1.525</v>
      </c>
      <c r="R1268" s="23">
        <v>37.03</v>
      </c>
      <c r="S1268" s="23">
        <v>55874.3</v>
      </c>
      <c r="T1268" s="23">
        <v>-0.31</v>
      </c>
      <c r="U1268" s="23">
        <v>36318.0</v>
      </c>
      <c r="V1268" s="23">
        <v>7.94</v>
      </c>
      <c r="W1268" s="23">
        <v>-111.6</v>
      </c>
      <c r="X1268" s="23">
        <v>27.565</v>
      </c>
      <c r="Y1268" s="23">
        <v>1.121</v>
      </c>
      <c r="Z1268" s="23">
        <v>0.0</v>
      </c>
    </row>
    <row r="1269">
      <c r="A1269" s="76">
        <v>0.4440277777777778</v>
      </c>
      <c r="B1269" s="63">
        <v>45665.0</v>
      </c>
      <c r="C1269" s="23" t="s">
        <v>159</v>
      </c>
      <c r="J1269" s="23">
        <v>761.9</v>
      </c>
      <c r="K1269" s="23">
        <v>-0.1</v>
      </c>
      <c r="L1269" s="23">
        <v>58581.9</v>
      </c>
      <c r="M1269" s="23">
        <v>2.654</v>
      </c>
      <c r="N1269" s="23">
        <v>55577.6</v>
      </c>
      <c r="O1269" s="23">
        <v>98.0</v>
      </c>
      <c r="P1269" s="23">
        <v>6.29</v>
      </c>
      <c r="Q1269" s="23">
        <v>3.866</v>
      </c>
      <c r="R1269" s="23">
        <v>37.02</v>
      </c>
      <c r="S1269" s="23">
        <v>55868.9</v>
      </c>
      <c r="T1269" s="23">
        <v>-0.32</v>
      </c>
      <c r="U1269" s="23">
        <v>36315.0</v>
      </c>
      <c r="V1269" s="23">
        <v>7.93</v>
      </c>
      <c r="W1269" s="23">
        <v>-111.2</v>
      </c>
      <c r="X1269" s="23">
        <v>27.542</v>
      </c>
      <c r="Y1269" s="23">
        <v>2.651</v>
      </c>
      <c r="Z1269" s="23">
        <v>0.0</v>
      </c>
    </row>
    <row r="1270">
      <c r="A1270" s="76">
        <v>0.4435300925925926</v>
      </c>
      <c r="B1270" s="63">
        <v>45665.0</v>
      </c>
      <c r="C1270" s="23" t="s">
        <v>159</v>
      </c>
      <c r="D1270" s="23">
        <v>3.037</v>
      </c>
      <c r="E1270" s="23">
        <v>4.294</v>
      </c>
      <c r="F1270" s="23">
        <v>0.02</v>
      </c>
      <c r="G1270" s="23">
        <v>0.0</v>
      </c>
      <c r="H1270" s="23">
        <v>27.589</v>
      </c>
      <c r="I1270" s="23">
        <v>2.986</v>
      </c>
      <c r="J1270" s="23">
        <v>761.8</v>
      </c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7"/>
      <c r="Z1270" s="23">
        <v>0.0</v>
      </c>
    </row>
    <row r="1271">
      <c r="A1271" s="76">
        <v>0.4433564814814815</v>
      </c>
      <c r="B1271" s="63">
        <v>45665.0</v>
      </c>
      <c r="C1271" s="23" t="s">
        <v>160</v>
      </c>
      <c r="D1271" s="23">
        <v>0.892</v>
      </c>
      <c r="E1271" s="23">
        <v>1.262</v>
      </c>
      <c r="F1271" s="23">
        <v>0.04</v>
      </c>
      <c r="G1271" s="23">
        <v>0.0</v>
      </c>
      <c r="H1271" s="23">
        <v>27.488</v>
      </c>
      <c r="I1271" s="23">
        <v>0.947</v>
      </c>
      <c r="J1271" s="23">
        <v>761.9</v>
      </c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7"/>
      <c r="Z1271" s="23">
        <v>0.0</v>
      </c>
    </row>
    <row r="1272">
      <c r="A1272" s="76">
        <v>0.4408564814814815</v>
      </c>
      <c r="B1272" s="63">
        <v>45665.0</v>
      </c>
      <c r="C1272" s="23" t="s">
        <v>192</v>
      </c>
      <c r="D1272" s="23">
        <v>0.902</v>
      </c>
      <c r="E1272" s="23">
        <v>1.275</v>
      </c>
      <c r="F1272" s="23">
        <v>0.24</v>
      </c>
      <c r="G1272" s="23">
        <v>0.0</v>
      </c>
      <c r="H1272" s="23">
        <v>27.339</v>
      </c>
      <c r="I1272" s="23">
        <v>0.829</v>
      </c>
      <c r="J1272" s="23">
        <v>762.1</v>
      </c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7"/>
      <c r="Z1272" s="23">
        <v>0.0</v>
      </c>
    </row>
    <row r="1273">
      <c r="A1273" s="76">
        <v>0.44068287037037035</v>
      </c>
      <c r="B1273" s="63">
        <v>45665.0</v>
      </c>
      <c r="C1273" s="23" t="s">
        <v>193</v>
      </c>
      <c r="D1273" s="23">
        <v>2.934</v>
      </c>
      <c r="E1273" s="23">
        <v>4.149</v>
      </c>
      <c r="F1273" s="23">
        <v>0.21</v>
      </c>
      <c r="G1273" s="23">
        <v>0.0</v>
      </c>
      <c r="H1273" s="23">
        <v>27.319</v>
      </c>
      <c r="I1273" s="23">
        <v>3.038</v>
      </c>
      <c r="J1273" s="23">
        <v>762.1</v>
      </c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7"/>
      <c r="Z1273" s="23">
        <v>0.0</v>
      </c>
    </row>
    <row r="1274">
      <c r="A1274" s="76">
        <v>0.4401273148148148</v>
      </c>
      <c r="B1274" s="63">
        <v>45665.0</v>
      </c>
      <c r="C1274" s="23" t="s">
        <v>193</v>
      </c>
      <c r="J1274" s="23">
        <v>762.0</v>
      </c>
      <c r="K1274" s="23">
        <v>-0.1</v>
      </c>
      <c r="L1274" s="23">
        <v>58392.4</v>
      </c>
      <c r="M1274" s="23">
        <v>2.673</v>
      </c>
      <c r="N1274" s="23">
        <v>55662.7</v>
      </c>
      <c r="O1274" s="23">
        <v>102.7</v>
      </c>
      <c r="P1274" s="23">
        <v>6.62</v>
      </c>
      <c r="Q1274" s="23">
        <v>3.893</v>
      </c>
      <c r="R1274" s="23">
        <v>37.07</v>
      </c>
      <c r="S1274" s="23">
        <v>55926.5</v>
      </c>
      <c r="T1274" s="23">
        <v>-0.27</v>
      </c>
      <c r="U1274" s="23">
        <v>36352.0</v>
      </c>
      <c r="V1274" s="23">
        <v>7.98</v>
      </c>
      <c r="W1274" s="23">
        <v>-114.0</v>
      </c>
      <c r="X1274" s="23">
        <v>27.308</v>
      </c>
      <c r="Y1274" s="23">
        <v>2.764</v>
      </c>
      <c r="Z1274" s="23">
        <v>0.0</v>
      </c>
    </row>
    <row r="1275">
      <c r="A1275" s="76">
        <v>0.4399189814814815</v>
      </c>
      <c r="B1275" s="63">
        <v>45665.0</v>
      </c>
      <c r="C1275" s="23" t="s">
        <v>192</v>
      </c>
      <c r="J1275" s="23">
        <v>762.0</v>
      </c>
      <c r="K1275" s="23">
        <v>0.25</v>
      </c>
      <c r="L1275" s="23">
        <v>58409.5</v>
      </c>
      <c r="M1275" s="23">
        <v>0.816</v>
      </c>
      <c r="N1275" s="23">
        <v>55857.7</v>
      </c>
      <c r="O1275" s="23">
        <v>101.2</v>
      </c>
      <c r="P1275" s="23">
        <v>6.53</v>
      </c>
      <c r="Q1275" s="23">
        <v>1.189</v>
      </c>
      <c r="R1275" s="23">
        <v>37.21</v>
      </c>
      <c r="S1275" s="23">
        <v>56103.8</v>
      </c>
      <c r="T1275" s="23">
        <v>0.16</v>
      </c>
      <c r="U1275" s="23">
        <v>36467.0</v>
      </c>
      <c r="V1275" s="23">
        <v>7.99</v>
      </c>
      <c r="W1275" s="23">
        <v>-114.4</v>
      </c>
      <c r="X1275" s="23">
        <v>27.152</v>
      </c>
      <c r="Y1275" s="23">
        <v>0.774</v>
      </c>
      <c r="Z1275" s="23">
        <v>0.0</v>
      </c>
    </row>
    <row r="1276">
      <c r="A1276" s="76">
        <v>0.43787037037037035</v>
      </c>
      <c r="B1276" s="63">
        <v>45665.0</v>
      </c>
      <c r="C1276" s="23" t="s">
        <v>162</v>
      </c>
      <c r="J1276" s="23">
        <v>762.1</v>
      </c>
      <c r="K1276" s="23">
        <v>-0.1</v>
      </c>
      <c r="L1276" s="23">
        <v>58478.5</v>
      </c>
      <c r="M1276" s="23">
        <v>0.792</v>
      </c>
      <c r="N1276" s="23">
        <v>55651.2</v>
      </c>
      <c r="O1276" s="23">
        <v>97.5</v>
      </c>
      <c r="P1276" s="23">
        <v>6.27</v>
      </c>
      <c r="Q1276" s="23">
        <v>1.154</v>
      </c>
      <c r="R1276" s="23">
        <v>37.07</v>
      </c>
      <c r="S1276" s="23">
        <v>55924.7</v>
      </c>
      <c r="T1276" s="23">
        <v>-0.26</v>
      </c>
      <c r="U1276" s="23">
        <v>36351.0</v>
      </c>
      <c r="V1276" s="23">
        <v>7.93</v>
      </c>
      <c r="W1276" s="23">
        <v>-110.7</v>
      </c>
      <c r="X1276" s="23">
        <v>27.391</v>
      </c>
      <c r="Y1276" s="23">
        <v>0.787</v>
      </c>
      <c r="Z1276" s="23">
        <v>0.0</v>
      </c>
    </row>
    <row r="1277">
      <c r="A1277" s="76">
        <v>0.4377199074074074</v>
      </c>
      <c r="B1277" s="63">
        <v>45665.0</v>
      </c>
      <c r="C1277" s="23" t="s">
        <v>161</v>
      </c>
      <c r="J1277" s="23">
        <v>762.1</v>
      </c>
      <c r="K1277" s="23">
        <v>-0.06</v>
      </c>
      <c r="L1277" s="23">
        <v>58472.9</v>
      </c>
      <c r="M1277" s="23">
        <v>2.751</v>
      </c>
      <c r="N1277" s="23">
        <v>55652.0</v>
      </c>
      <c r="O1277" s="23">
        <v>98.2</v>
      </c>
      <c r="P1277" s="23">
        <v>6.32</v>
      </c>
      <c r="Q1277" s="23">
        <v>4.008</v>
      </c>
      <c r="R1277" s="23">
        <v>37.07</v>
      </c>
      <c r="S1277" s="23">
        <v>55924.9</v>
      </c>
      <c r="T1277" s="23">
        <v>-0.21</v>
      </c>
      <c r="U1277" s="23">
        <v>36351.0</v>
      </c>
      <c r="V1277" s="23">
        <v>7.91</v>
      </c>
      <c r="W1277" s="23">
        <v>-109.9</v>
      </c>
      <c r="X1277" s="23">
        <v>27.385</v>
      </c>
      <c r="Y1277" s="23">
        <v>2.718</v>
      </c>
      <c r="Z1277" s="23">
        <v>0.0</v>
      </c>
    </row>
    <row r="1278">
      <c r="A1278" s="76">
        <v>0.4371990740740741</v>
      </c>
      <c r="B1278" s="63">
        <v>45665.0</v>
      </c>
      <c r="C1278" s="23" t="s">
        <v>161</v>
      </c>
      <c r="D1278" s="23">
        <v>2.953</v>
      </c>
      <c r="E1278" s="23">
        <v>4.176</v>
      </c>
      <c r="F1278" s="23">
        <v>0.41</v>
      </c>
      <c r="G1278" s="23">
        <v>0.0</v>
      </c>
      <c r="H1278" s="23">
        <v>27.411</v>
      </c>
      <c r="I1278" s="23">
        <v>2.936</v>
      </c>
      <c r="J1278" s="23">
        <v>762.1</v>
      </c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  <c r="X1278" s="77"/>
      <c r="Y1278" s="77"/>
      <c r="Z1278" s="23">
        <v>0.0</v>
      </c>
    </row>
    <row r="1279">
      <c r="A1279" s="76">
        <v>0.43703703703703706</v>
      </c>
      <c r="B1279" s="63">
        <v>45665.0</v>
      </c>
      <c r="C1279" s="23" t="s">
        <v>162</v>
      </c>
      <c r="D1279" s="23">
        <v>0.886</v>
      </c>
      <c r="E1279" s="23">
        <v>1.253</v>
      </c>
      <c r="F1279" s="23">
        <v>0.35</v>
      </c>
      <c r="G1279" s="23">
        <v>0.0</v>
      </c>
      <c r="H1279" s="23">
        <v>27.274</v>
      </c>
      <c r="I1279" s="23">
        <v>0.941</v>
      </c>
      <c r="J1279" s="23">
        <v>762.1</v>
      </c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  <c r="X1279" s="77"/>
      <c r="Y1279" s="77"/>
      <c r="Z1279" s="23">
        <v>0.0</v>
      </c>
    </row>
    <row r="1280">
      <c r="A1280" s="76">
        <v>0.43517361111111114</v>
      </c>
      <c r="B1280" s="63">
        <v>45665.0</v>
      </c>
      <c r="C1280" s="23" t="s">
        <v>163</v>
      </c>
      <c r="D1280" s="23">
        <v>1.0</v>
      </c>
      <c r="E1280" s="23">
        <v>1.414</v>
      </c>
      <c r="F1280" s="23">
        <v>0.71</v>
      </c>
      <c r="G1280" s="23">
        <v>0.0</v>
      </c>
      <c r="H1280" s="23">
        <v>27.276</v>
      </c>
      <c r="I1280" s="23">
        <v>1.014</v>
      </c>
      <c r="J1280" s="23">
        <v>762.1</v>
      </c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  <c r="X1280" s="77"/>
      <c r="Y1280" s="77"/>
      <c r="Z1280" s="23">
        <v>0.0</v>
      </c>
    </row>
    <row r="1281">
      <c r="A1281" s="76">
        <v>0.43474537037037037</v>
      </c>
      <c r="B1281" s="63">
        <v>45665.0</v>
      </c>
      <c r="C1281" s="23" t="s">
        <v>163</v>
      </c>
      <c r="J1281" s="23">
        <v>762.1</v>
      </c>
      <c r="K1281" s="23">
        <v>-0.06</v>
      </c>
      <c r="L1281" s="23">
        <v>58394.5</v>
      </c>
      <c r="M1281" s="23">
        <v>0.853</v>
      </c>
      <c r="N1281" s="23">
        <v>55683.6</v>
      </c>
      <c r="O1281" s="23">
        <v>87.1</v>
      </c>
      <c r="P1281" s="23">
        <v>5.61</v>
      </c>
      <c r="Q1281" s="23">
        <v>1.243</v>
      </c>
      <c r="R1281" s="23">
        <v>37.09</v>
      </c>
      <c r="S1281" s="23">
        <v>55945.5</v>
      </c>
      <c r="T1281" s="23">
        <v>-0.21</v>
      </c>
      <c r="U1281" s="23">
        <v>36365.0</v>
      </c>
      <c r="V1281" s="23">
        <v>7.93</v>
      </c>
      <c r="W1281" s="23">
        <v>-111.1</v>
      </c>
      <c r="X1281" s="23">
        <v>27.292</v>
      </c>
      <c r="Y1281" s="23">
        <v>0.862</v>
      </c>
      <c r="Z1281" s="23">
        <v>0.0</v>
      </c>
    </row>
    <row r="1282">
      <c r="A1282" s="76">
        <v>0.4317476851851852</v>
      </c>
      <c r="B1282" s="63">
        <v>45665.0</v>
      </c>
      <c r="C1282" s="23" t="s">
        <v>165</v>
      </c>
      <c r="J1282" s="23">
        <v>762.1</v>
      </c>
      <c r="K1282" s="23">
        <v>-0.14</v>
      </c>
      <c r="L1282" s="23">
        <v>58400.6</v>
      </c>
      <c r="M1282" s="23">
        <v>1.029</v>
      </c>
      <c r="N1282" s="23">
        <v>55680.1</v>
      </c>
      <c r="O1282" s="23">
        <v>99.6</v>
      </c>
      <c r="P1282" s="23">
        <v>6.41</v>
      </c>
      <c r="Q1282" s="23">
        <v>1.499</v>
      </c>
      <c r="R1282" s="23">
        <v>37.08</v>
      </c>
      <c r="S1282" s="23">
        <v>55943.0</v>
      </c>
      <c r="T1282" s="23">
        <v>-0.08</v>
      </c>
      <c r="U1282" s="23">
        <v>36363.0</v>
      </c>
      <c r="V1282" s="23">
        <v>7.94</v>
      </c>
      <c r="W1282" s="23">
        <v>-111.6</v>
      </c>
      <c r="X1282" s="23">
        <v>27.3</v>
      </c>
      <c r="Y1282" s="23">
        <v>1.06</v>
      </c>
      <c r="Z1282" s="23">
        <v>0.0</v>
      </c>
    </row>
    <row r="1283">
      <c r="A1283" s="76">
        <v>0.43157407407407405</v>
      </c>
      <c r="B1283" s="63">
        <v>45665.0</v>
      </c>
      <c r="C1283" s="23" t="s">
        <v>164</v>
      </c>
      <c r="J1283" s="23">
        <v>762.1</v>
      </c>
      <c r="K1283" s="23">
        <v>-0.11</v>
      </c>
      <c r="L1283" s="23">
        <v>58405.9</v>
      </c>
      <c r="M1283" s="23">
        <v>2.659</v>
      </c>
      <c r="N1283" s="23">
        <v>55680.9</v>
      </c>
      <c r="O1283" s="23">
        <v>99.9</v>
      </c>
      <c r="P1283" s="23">
        <v>6.43</v>
      </c>
      <c r="Q1283" s="23">
        <v>3.874</v>
      </c>
      <c r="R1283" s="23">
        <v>37.08</v>
      </c>
      <c r="S1283" s="23">
        <v>55944.3</v>
      </c>
      <c r="T1283" s="23">
        <v>-0.11</v>
      </c>
      <c r="U1283" s="23">
        <v>36364.0</v>
      </c>
      <c r="V1283" s="23">
        <v>7.93</v>
      </c>
      <c r="W1283" s="23">
        <v>-110.7</v>
      </c>
      <c r="X1283" s="23">
        <v>27.304</v>
      </c>
      <c r="Y1283" s="23">
        <v>2.649</v>
      </c>
      <c r="Z1283" s="23">
        <v>0.0</v>
      </c>
    </row>
    <row r="1284">
      <c r="A1284" s="76">
        <v>0.4310763888888889</v>
      </c>
      <c r="B1284" s="63">
        <v>45665.0</v>
      </c>
      <c r="C1284" s="23" t="s">
        <v>164</v>
      </c>
      <c r="D1284" s="23">
        <v>2.983</v>
      </c>
      <c r="E1284" s="23">
        <v>4.219</v>
      </c>
      <c r="F1284" s="23">
        <v>0.74</v>
      </c>
      <c r="G1284" s="23">
        <v>0.0</v>
      </c>
      <c r="H1284" s="23">
        <v>27.328</v>
      </c>
      <c r="I1284" s="23">
        <v>3.023</v>
      </c>
      <c r="J1284" s="23">
        <v>762.2</v>
      </c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  <c r="X1284" s="77"/>
      <c r="Y1284" s="77"/>
      <c r="Z1284" s="23">
        <v>0.0</v>
      </c>
    </row>
    <row r="1285">
      <c r="A1285" s="76">
        <v>0.4309027777777778</v>
      </c>
      <c r="B1285" s="63">
        <v>45665.0</v>
      </c>
      <c r="C1285" s="23" t="s">
        <v>165</v>
      </c>
      <c r="D1285" s="23">
        <v>0.833</v>
      </c>
      <c r="E1285" s="23">
        <v>1.178</v>
      </c>
      <c r="F1285" s="23">
        <v>0.7</v>
      </c>
      <c r="G1285" s="23">
        <v>0.0</v>
      </c>
      <c r="H1285" s="23">
        <v>27.321</v>
      </c>
      <c r="I1285" s="23">
        <v>0.902</v>
      </c>
      <c r="J1285" s="23">
        <v>762.2</v>
      </c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  <c r="X1285" s="77"/>
      <c r="Y1285" s="77"/>
      <c r="Z1285" s="23">
        <v>0.0</v>
      </c>
    </row>
    <row r="1286">
      <c r="A1286" s="76">
        <v>0.4286226851851852</v>
      </c>
      <c r="B1286" s="63">
        <v>45665.0</v>
      </c>
      <c r="C1286" s="23" t="s">
        <v>166</v>
      </c>
      <c r="D1286" s="23">
        <v>0.862</v>
      </c>
      <c r="E1286" s="23">
        <v>1.219</v>
      </c>
      <c r="F1286" s="23">
        <v>1.05</v>
      </c>
      <c r="G1286" s="23">
        <v>0.0</v>
      </c>
      <c r="H1286" s="23">
        <v>27.291</v>
      </c>
      <c r="I1286" s="23">
        <v>0.851</v>
      </c>
      <c r="J1286" s="23">
        <v>762.1</v>
      </c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  <c r="X1286" s="77"/>
      <c r="Y1286" s="77"/>
      <c r="Z1286" s="23">
        <v>0.0</v>
      </c>
    </row>
    <row r="1287">
      <c r="A1287" s="76">
        <v>0.42819444444444443</v>
      </c>
      <c r="B1287" s="63">
        <v>45665.0</v>
      </c>
      <c r="C1287" s="23" t="s">
        <v>166</v>
      </c>
      <c r="J1287" s="23">
        <v>762.3</v>
      </c>
      <c r="K1287" s="23">
        <v>-0.08</v>
      </c>
      <c r="L1287" s="23">
        <v>58391.3</v>
      </c>
      <c r="M1287" s="23">
        <v>0.821</v>
      </c>
      <c r="N1287" s="23">
        <v>55691.9</v>
      </c>
      <c r="O1287" s="23">
        <v>98.7</v>
      </c>
      <c r="P1287" s="23">
        <v>6.36</v>
      </c>
      <c r="Q1287" s="23">
        <v>1.196</v>
      </c>
      <c r="R1287" s="23">
        <v>37.09</v>
      </c>
      <c r="S1287" s="23">
        <v>55952.7</v>
      </c>
      <c r="T1287" s="23">
        <v>0.08</v>
      </c>
      <c r="U1287" s="23">
        <v>36369.0</v>
      </c>
      <c r="V1287" s="23">
        <v>7.98</v>
      </c>
      <c r="W1287" s="23">
        <v>-113.8</v>
      </c>
      <c r="X1287" s="23">
        <v>27.282</v>
      </c>
      <c r="Y1287" s="23">
        <v>0.873</v>
      </c>
      <c r="Z1287" s="23">
        <v>0.0</v>
      </c>
    </row>
    <row r="1288">
      <c r="A1288" s="76">
        <v>0.4258449074074074</v>
      </c>
      <c r="B1288" s="63">
        <v>45665.0</v>
      </c>
      <c r="C1288" s="23" t="s">
        <v>168</v>
      </c>
      <c r="J1288" s="23">
        <v>762.2</v>
      </c>
      <c r="K1288" s="23">
        <v>-0.1</v>
      </c>
      <c r="L1288" s="23">
        <v>58445.3</v>
      </c>
      <c r="M1288" s="23">
        <v>0.891</v>
      </c>
      <c r="N1288" s="23">
        <v>55691.7</v>
      </c>
      <c r="O1288" s="23">
        <v>100.9</v>
      </c>
      <c r="P1288" s="23">
        <v>6.49</v>
      </c>
      <c r="Q1288" s="23">
        <v>1.298</v>
      </c>
      <c r="R1288" s="23">
        <v>37.1</v>
      </c>
      <c r="S1288" s="23">
        <v>55957.9</v>
      </c>
      <c r="T1288" s="23">
        <v>-0.15</v>
      </c>
      <c r="U1288" s="23">
        <v>36373.0</v>
      </c>
      <c r="V1288" s="23">
        <v>7.94</v>
      </c>
      <c r="W1288" s="23">
        <v>-111.4</v>
      </c>
      <c r="X1288" s="23">
        <v>27.327</v>
      </c>
      <c r="Y1288" s="23">
        <v>0.919</v>
      </c>
      <c r="Z1288" s="23">
        <v>0.0</v>
      </c>
    </row>
    <row r="1289">
      <c r="A1289" s="76">
        <v>0.42569444444444443</v>
      </c>
      <c r="B1289" s="63">
        <v>45665.0</v>
      </c>
      <c r="C1289" s="23" t="s">
        <v>167</v>
      </c>
      <c r="J1289" s="23">
        <v>762.2</v>
      </c>
      <c r="K1289" s="23">
        <v>-0.13</v>
      </c>
      <c r="L1289" s="23">
        <v>58424.7</v>
      </c>
      <c r="M1289" s="23">
        <v>2.761</v>
      </c>
      <c r="N1289" s="23">
        <v>55690.3</v>
      </c>
      <c r="O1289" s="23">
        <v>100.8</v>
      </c>
      <c r="P1289" s="23">
        <v>6.49</v>
      </c>
      <c r="Q1289" s="23">
        <v>4.022</v>
      </c>
      <c r="R1289" s="23">
        <v>37.09</v>
      </c>
      <c r="S1289" s="23">
        <v>55954.6</v>
      </c>
      <c r="T1289" s="23">
        <v>-0.17</v>
      </c>
      <c r="U1289" s="23">
        <v>36370.0</v>
      </c>
      <c r="V1289" s="23">
        <v>7.93</v>
      </c>
      <c r="W1289" s="23">
        <v>-110.8</v>
      </c>
      <c r="X1289" s="23">
        <v>27.311</v>
      </c>
      <c r="Y1289" s="23">
        <v>2.748</v>
      </c>
      <c r="Z1289" s="23">
        <v>0.0</v>
      </c>
    </row>
    <row r="1290">
      <c r="A1290" s="76">
        <v>0.42519675925925926</v>
      </c>
      <c r="B1290" s="63">
        <v>45665.0</v>
      </c>
      <c r="C1290" s="23" t="s">
        <v>167</v>
      </c>
      <c r="D1290" s="23">
        <v>2.913</v>
      </c>
      <c r="E1290" s="23">
        <v>4.119</v>
      </c>
      <c r="F1290" s="23">
        <v>0.82</v>
      </c>
      <c r="G1290" s="23">
        <v>0.0</v>
      </c>
      <c r="H1290" s="23">
        <v>27.354</v>
      </c>
      <c r="I1290" s="23">
        <v>2.93</v>
      </c>
      <c r="J1290" s="23">
        <v>762.2</v>
      </c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  <c r="X1290" s="77"/>
      <c r="Y1290" s="77"/>
      <c r="Z1290" s="23">
        <v>0.0</v>
      </c>
    </row>
    <row r="1291">
      <c r="A1291" s="76">
        <v>0.4250462962962963</v>
      </c>
      <c r="B1291" s="63">
        <v>45665.0</v>
      </c>
      <c r="C1291" s="23" t="s">
        <v>168</v>
      </c>
      <c r="D1291" s="23">
        <v>0.898</v>
      </c>
      <c r="E1291" s="23">
        <v>1.269</v>
      </c>
      <c r="F1291" s="23">
        <v>0.82</v>
      </c>
      <c r="G1291" s="23">
        <v>0.0</v>
      </c>
      <c r="H1291" s="23">
        <v>27.3</v>
      </c>
      <c r="I1291" s="23">
        <v>0.935</v>
      </c>
      <c r="J1291" s="23">
        <v>762.3</v>
      </c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  <c r="X1291" s="77"/>
      <c r="Y1291" s="77"/>
      <c r="Z1291" s="23">
        <v>0.0</v>
      </c>
    </row>
    <row r="1292">
      <c r="A1292" s="76">
        <v>0.4235300925925926</v>
      </c>
      <c r="B1292" s="63">
        <v>45665.0</v>
      </c>
      <c r="C1292" s="23" t="s">
        <v>170</v>
      </c>
      <c r="D1292" s="23">
        <v>0.927</v>
      </c>
      <c r="E1292" s="23">
        <v>1.311</v>
      </c>
      <c r="F1292" s="23">
        <v>0.63</v>
      </c>
      <c r="G1292" s="23">
        <v>0.0</v>
      </c>
      <c r="H1292" s="23">
        <v>27.277</v>
      </c>
      <c r="I1292" s="23">
        <v>0.947</v>
      </c>
      <c r="J1292" s="23">
        <v>762.2</v>
      </c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  <c r="X1292" s="77"/>
      <c r="Y1292" s="77"/>
      <c r="Z1292" s="23">
        <v>0.0</v>
      </c>
    </row>
    <row r="1293">
      <c r="A1293" s="76">
        <v>0.4233796296296296</v>
      </c>
      <c r="B1293" s="63">
        <v>45665.0</v>
      </c>
      <c r="C1293" s="23" t="s">
        <v>169</v>
      </c>
      <c r="D1293" s="23">
        <v>2.791</v>
      </c>
      <c r="E1293" s="23">
        <v>3.947</v>
      </c>
      <c r="F1293" s="23">
        <v>0.65</v>
      </c>
      <c r="G1293" s="23">
        <v>0.0</v>
      </c>
      <c r="H1293" s="23">
        <v>27.25</v>
      </c>
      <c r="I1293" s="23">
        <v>2.765</v>
      </c>
      <c r="J1293" s="23">
        <v>762.3</v>
      </c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  <c r="X1293" s="77"/>
      <c r="Y1293" s="77"/>
      <c r="Z1293" s="23">
        <v>0.0</v>
      </c>
    </row>
    <row r="1294">
      <c r="A1294" s="76">
        <v>0.4228472222222222</v>
      </c>
      <c r="B1294" s="63">
        <v>45665.0</v>
      </c>
      <c r="C1294" s="23" t="s">
        <v>169</v>
      </c>
      <c r="J1294" s="23">
        <v>762.2</v>
      </c>
      <c r="K1294" s="23">
        <v>-0.1</v>
      </c>
      <c r="L1294" s="23">
        <v>58304.0</v>
      </c>
      <c r="M1294" s="23">
        <v>2.838</v>
      </c>
      <c r="N1294" s="23">
        <v>55671.3</v>
      </c>
      <c r="O1294" s="23">
        <v>92.4</v>
      </c>
      <c r="P1294" s="23">
        <v>5.96</v>
      </c>
      <c r="Q1294" s="23">
        <v>4.134</v>
      </c>
      <c r="R1294" s="23">
        <v>37.07</v>
      </c>
      <c r="S1294" s="23">
        <v>55925.5</v>
      </c>
      <c r="T1294" s="23">
        <v>-0.18</v>
      </c>
      <c r="U1294" s="23">
        <v>36352.0</v>
      </c>
      <c r="V1294" s="23">
        <v>7.96</v>
      </c>
      <c r="W1294" s="23">
        <v>-112.7</v>
      </c>
      <c r="X1294" s="23">
        <v>27.226</v>
      </c>
      <c r="Y1294" s="23">
        <v>2.824</v>
      </c>
      <c r="Z1294" s="23">
        <v>0.0</v>
      </c>
    </row>
    <row r="1295">
      <c r="A1295" s="76">
        <v>0.4226736111111111</v>
      </c>
      <c r="B1295" s="63">
        <v>45665.0</v>
      </c>
      <c r="C1295" s="23" t="s">
        <v>170</v>
      </c>
      <c r="J1295" s="23">
        <v>762.1</v>
      </c>
      <c r="K1295" s="23">
        <v>-0.1</v>
      </c>
      <c r="L1295" s="23">
        <v>58328.7</v>
      </c>
      <c r="M1295" s="23">
        <v>0.776</v>
      </c>
      <c r="N1295" s="23">
        <v>55661.3</v>
      </c>
      <c r="O1295" s="23">
        <v>94.9</v>
      </c>
      <c r="P1295" s="23">
        <v>6.12</v>
      </c>
      <c r="Q1295" s="23">
        <v>1.13</v>
      </c>
      <c r="R1295" s="23">
        <v>37.07</v>
      </c>
      <c r="S1295" s="23">
        <v>55918.9</v>
      </c>
      <c r="T1295" s="23">
        <v>-0.18</v>
      </c>
      <c r="U1295" s="23">
        <v>36347.0</v>
      </c>
      <c r="V1295" s="23">
        <v>7.97</v>
      </c>
      <c r="W1295" s="23">
        <v>-113.0</v>
      </c>
      <c r="X1295" s="23">
        <v>27.256</v>
      </c>
      <c r="Y1295" s="23">
        <v>0.763</v>
      </c>
      <c r="Z1295" s="23">
        <v>0.0</v>
      </c>
    </row>
    <row r="1296">
      <c r="A1296" s="76">
        <v>0.4208101851851852</v>
      </c>
      <c r="B1296" s="63">
        <v>45665.0</v>
      </c>
      <c r="C1296" s="23" t="s">
        <v>172</v>
      </c>
      <c r="J1296" s="23">
        <v>762.3</v>
      </c>
      <c r="K1296" s="23">
        <v>-0.1</v>
      </c>
      <c r="L1296" s="23">
        <v>58357.1</v>
      </c>
      <c r="M1296" s="23">
        <v>2.715</v>
      </c>
      <c r="N1296" s="23">
        <v>55645.3</v>
      </c>
      <c r="O1296" s="23">
        <v>88.9</v>
      </c>
      <c r="P1296" s="23">
        <v>5.73</v>
      </c>
      <c r="Q1296" s="23">
        <v>3.955</v>
      </c>
      <c r="R1296" s="23">
        <v>37.06</v>
      </c>
      <c r="S1296" s="23">
        <v>55907.4</v>
      </c>
      <c r="T1296" s="23">
        <v>-0.26</v>
      </c>
      <c r="U1296" s="23">
        <v>36340.0</v>
      </c>
      <c r="V1296" s="23">
        <v>7.92</v>
      </c>
      <c r="W1296" s="23">
        <v>-110.6</v>
      </c>
      <c r="X1296" s="23">
        <v>27.294</v>
      </c>
      <c r="Y1296" s="23">
        <v>2.723</v>
      </c>
      <c r="Z1296" s="23">
        <v>0.0</v>
      </c>
    </row>
    <row r="1297">
      <c r="A1297" s="76">
        <v>0.42060185185185184</v>
      </c>
      <c r="B1297" s="63">
        <v>45665.0</v>
      </c>
      <c r="C1297" s="23" t="s">
        <v>171</v>
      </c>
      <c r="J1297" s="23">
        <v>762.2</v>
      </c>
      <c r="K1297" s="23">
        <v>-0.07</v>
      </c>
      <c r="L1297" s="23">
        <v>58391.7</v>
      </c>
      <c r="M1297" s="23">
        <v>0.876</v>
      </c>
      <c r="N1297" s="23">
        <v>55641.4</v>
      </c>
      <c r="O1297" s="23">
        <v>89.9</v>
      </c>
      <c r="P1297" s="23">
        <v>5.79</v>
      </c>
      <c r="Q1297" s="23">
        <v>1.276</v>
      </c>
      <c r="R1297" s="23">
        <v>37.06</v>
      </c>
      <c r="S1297" s="23">
        <v>55907.2</v>
      </c>
      <c r="T1297" s="23">
        <v>-0.26</v>
      </c>
      <c r="U1297" s="23">
        <v>36340.0</v>
      </c>
      <c r="V1297" s="23">
        <v>7.9</v>
      </c>
      <c r="W1297" s="23">
        <v>-109.4</v>
      </c>
      <c r="X1297" s="23">
        <v>27.327</v>
      </c>
      <c r="Y1297" s="23">
        <v>0.906</v>
      </c>
      <c r="Z1297" s="23">
        <v>0.0</v>
      </c>
    </row>
    <row r="1298">
      <c r="A1298" s="76">
        <v>0.41986111111111113</v>
      </c>
      <c r="B1298" s="63">
        <v>45665.0</v>
      </c>
      <c r="C1298" s="23" t="s">
        <v>172</v>
      </c>
      <c r="D1298" s="23">
        <v>3.024</v>
      </c>
      <c r="E1298" s="23">
        <v>4.276</v>
      </c>
      <c r="F1298" s="23">
        <v>0.41</v>
      </c>
      <c r="G1298" s="23">
        <v>0.0</v>
      </c>
      <c r="H1298" s="23">
        <v>27.332</v>
      </c>
      <c r="I1298" s="23">
        <v>3.041</v>
      </c>
      <c r="J1298" s="23">
        <v>762.3</v>
      </c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  <c r="X1298" s="77"/>
      <c r="Y1298" s="77"/>
      <c r="Z1298" s="23">
        <v>0.0</v>
      </c>
    </row>
    <row r="1299">
      <c r="A1299" s="76">
        <v>0.41961805555555554</v>
      </c>
      <c r="B1299" s="63">
        <v>45665.0</v>
      </c>
      <c r="C1299" s="23" t="s">
        <v>171</v>
      </c>
      <c r="D1299" s="23">
        <v>0.711</v>
      </c>
      <c r="E1299" s="23">
        <v>1.006</v>
      </c>
      <c r="F1299" s="23">
        <v>0.53</v>
      </c>
      <c r="G1299" s="23">
        <v>0.0</v>
      </c>
      <c r="H1299" s="23">
        <v>27.323</v>
      </c>
      <c r="I1299" s="23">
        <v>0.952</v>
      </c>
      <c r="J1299" s="23">
        <v>762.3</v>
      </c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  <c r="X1299" s="77"/>
      <c r="Y1299" s="77"/>
      <c r="Z1299" s="23">
        <v>0.0</v>
      </c>
    </row>
    <row r="1300">
      <c r="A1300" s="76">
        <v>0.4166550925925926</v>
      </c>
      <c r="B1300" s="63">
        <v>45665.0</v>
      </c>
      <c r="C1300" s="23" t="s">
        <v>174</v>
      </c>
      <c r="D1300" s="23">
        <v>0.888</v>
      </c>
      <c r="E1300" s="23">
        <v>1.256</v>
      </c>
      <c r="F1300" s="23">
        <v>0.74</v>
      </c>
      <c r="G1300" s="23">
        <v>0.0</v>
      </c>
      <c r="H1300" s="23">
        <v>27.302</v>
      </c>
      <c r="I1300" s="23">
        <v>0.847</v>
      </c>
      <c r="J1300" s="23">
        <v>762.3</v>
      </c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  <c r="X1300" s="77"/>
      <c r="Y1300" s="77"/>
      <c r="Z1300" s="23">
        <v>0.0</v>
      </c>
    </row>
    <row r="1301">
      <c r="A1301" s="76">
        <v>0.41649305555555555</v>
      </c>
      <c r="B1301" s="63">
        <v>45665.0</v>
      </c>
      <c r="C1301" s="23" t="s">
        <v>173</v>
      </c>
      <c r="D1301" s="23">
        <v>2.894</v>
      </c>
      <c r="E1301" s="23">
        <v>4.092</v>
      </c>
      <c r="F1301" s="23">
        <v>0.74</v>
      </c>
      <c r="G1301" s="23">
        <v>0.0</v>
      </c>
      <c r="H1301" s="23">
        <v>27.275</v>
      </c>
      <c r="I1301" s="23">
        <v>2.903</v>
      </c>
      <c r="J1301" s="23">
        <v>762.3</v>
      </c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  <c r="X1301" s="77"/>
      <c r="Y1301" s="77"/>
      <c r="Z1301" s="23">
        <v>0.0</v>
      </c>
    </row>
    <row r="1302">
      <c r="A1302" s="76">
        <v>0.41572916666666665</v>
      </c>
      <c r="B1302" s="63">
        <v>45665.0</v>
      </c>
      <c r="C1302" s="23" t="s">
        <v>173</v>
      </c>
      <c r="J1302" s="23">
        <v>762.3</v>
      </c>
      <c r="K1302" s="23">
        <v>-0.11</v>
      </c>
      <c r="L1302" s="23">
        <v>58390.3</v>
      </c>
      <c r="M1302" s="23">
        <v>2.749</v>
      </c>
      <c r="N1302" s="23">
        <v>55684.7</v>
      </c>
      <c r="O1302" s="23">
        <v>97.9</v>
      </c>
      <c r="P1302" s="23">
        <v>6.31</v>
      </c>
      <c r="Q1302" s="23">
        <v>4.005</v>
      </c>
      <c r="R1302" s="23">
        <v>37.09</v>
      </c>
      <c r="S1302" s="23">
        <v>55946.2</v>
      </c>
      <c r="T1302" s="23">
        <v>-0.13</v>
      </c>
      <c r="U1302" s="23">
        <v>36365.0</v>
      </c>
      <c r="V1302" s="23">
        <v>7.97</v>
      </c>
      <c r="W1302" s="23">
        <v>-113.2</v>
      </c>
      <c r="X1302" s="23">
        <v>27.287</v>
      </c>
      <c r="Y1302" s="23">
        <v>2.798</v>
      </c>
      <c r="Z1302" s="23">
        <v>0.0</v>
      </c>
    </row>
    <row r="1303">
      <c r="A1303" s="76">
        <v>0.415462962962963</v>
      </c>
      <c r="B1303" s="63">
        <v>45665.0</v>
      </c>
      <c r="C1303" s="23" t="s">
        <v>174</v>
      </c>
      <c r="J1303" s="23">
        <v>762.4</v>
      </c>
      <c r="K1303" s="23">
        <v>-0.09</v>
      </c>
      <c r="L1303" s="23">
        <v>58395.6</v>
      </c>
      <c r="M1303" s="23">
        <v>0.773</v>
      </c>
      <c r="N1303" s="23">
        <v>55677.9</v>
      </c>
      <c r="O1303" s="23">
        <v>98.8</v>
      </c>
      <c r="P1303" s="23">
        <v>6.36</v>
      </c>
      <c r="Q1303" s="23">
        <v>1.125</v>
      </c>
      <c r="R1303" s="23">
        <v>37.08</v>
      </c>
      <c r="S1303" s="23">
        <v>55940.5</v>
      </c>
      <c r="T1303" s="23">
        <v>0.0</v>
      </c>
      <c r="U1303" s="23">
        <v>36361.0</v>
      </c>
      <c r="V1303" s="23">
        <v>7.97</v>
      </c>
      <c r="W1303" s="23">
        <v>-113.1</v>
      </c>
      <c r="X1303" s="23">
        <v>27.298</v>
      </c>
      <c r="Y1303" s="23">
        <v>0.806</v>
      </c>
      <c r="Z1303" s="23">
        <v>0.0</v>
      </c>
    </row>
    <row r="1304">
      <c r="A1304" s="76">
        <v>0.41252314814814817</v>
      </c>
      <c r="B1304" s="63">
        <v>45665.0</v>
      </c>
      <c r="C1304" s="23" t="s">
        <v>175</v>
      </c>
      <c r="J1304" s="23">
        <v>762.3</v>
      </c>
      <c r="K1304" s="23">
        <v>-0.1</v>
      </c>
      <c r="L1304" s="23">
        <v>58337.2</v>
      </c>
      <c r="M1304" s="23">
        <v>0.918</v>
      </c>
      <c r="N1304" s="23">
        <v>55812.4</v>
      </c>
      <c r="O1304" s="23">
        <v>94.7</v>
      </c>
      <c r="P1304" s="23">
        <v>6.12</v>
      </c>
      <c r="Q1304" s="23">
        <v>1.338</v>
      </c>
      <c r="R1304" s="23">
        <v>37.17</v>
      </c>
      <c r="S1304" s="23">
        <v>56055.8</v>
      </c>
      <c r="T1304" s="23">
        <v>-0.16</v>
      </c>
      <c r="U1304" s="23">
        <v>36436.0</v>
      </c>
      <c r="V1304" s="23">
        <v>7.87</v>
      </c>
      <c r="W1304" s="23">
        <v>-107.2</v>
      </c>
      <c r="X1304" s="23">
        <v>27.131</v>
      </c>
      <c r="Y1304" s="23">
        <v>0.932</v>
      </c>
      <c r="Z1304" s="23">
        <v>0.0</v>
      </c>
    </row>
    <row r="1305">
      <c r="A1305" s="76">
        <v>0.4117476851851852</v>
      </c>
      <c r="B1305" s="63">
        <v>45665.0</v>
      </c>
      <c r="C1305" s="23" t="s">
        <v>175</v>
      </c>
      <c r="D1305" s="23">
        <v>0.825</v>
      </c>
      <c r="E1305" s="23">
        <v>1.167</v>
      </c>
      <c r="F1305" s="23">
        <v>1.09</v>
      </c>
      <c r="G1305" s="23">
        <v>0.0</v>
      </c>
      <c r="H1305" s="23">
        <v>27.208</v>
      </c>
      <c r="I1305" s="23">
        <v>0.818</v>
      </c>
      <c r="J1305" s="23">
        <v>762.3</v>
      </c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  <c r="X1305" s="77"/>
      <c r="Y1305" s="77"/>
      <c r="Z1305" s="23">
        <v>0.0</v>
      </c>
    </row>
    <row r="1306">
      <c r="A1306" s="76">
        <v>0.4079976851851852</v>
      </c>
      <c r="B1306" s="63">
        <v>45665.0</v>
      </c>
      <c r="C1306" s="23" t="s">
        <v>140</v>
      </c>
      <c r="D1306" s="23">
        <v>0.864</v>
      </c>
      <c r="E1306" s="23">
        <v>1.222</v>
      </c>
      <c r="F1306" s="23">
        <v>1.42</v>
      </c>
      <c r="G1306" s="23">
        <v>0.0</v>
      </c>
      <c r="H1306" s="23">
        <v>27.095</v>
      </c>
      <c r="I1306" s="23">
        <v>0.886</v>
      </c>
      <c r="J1306" s="23">
        <v>762.2</v>
      </c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  <c r="X1306" s="77"/>
      <c r="Y1306" s="77"/>
      <c r="Z1306" s="23">
        <v>0.0</v>
      </c>
    </row>
    <row r="1307">
      <c r="A1307" s="76">
        <v>0.40756944444444443</v>
      </c>
      <c r="B1307" s="63">
        <v>45665.0</v>
      </c>
      <c r="C1307" s="23" t="s">
        <v>140</v>
      </c>
      <c r="J1307" s="23">
        <v>762.4</v>
      </c>
      <c r="K1307" s="23">
        <v>-0.1</v>
      </c>
      <c r="L1307" s="23">
        <v>58284.1</v>
      </c>
      <c r="M1307" s="23">
        <v>0.784</v>
      </c>
      <c r="N1307" s="23">
        <v>55761.9</v>
      </c>
      <c r="O1307" s="23">
        <v>96.5</v>
      </c>
      <c r="P1307" s="23">
        <v>6.23</v>
      </c>
      <c r="Q1307" s="23">
        <v>1.143</v>
      </c>
      <c r="R1307" s="23">
        <v>37.14</v>
      </c>
      <c r="S1307" s="23">
        <v>56005.0</v>
      </c>
      <c r="T1307" s="23">
        <v>0.28</v>
      </c>
      <c r="U1307" s="23">
        <v>36403.0</v>
      </c>
      <c r="V1307" s="23">
        <v>7.94</v>
      </c>
      <c r="W1307" s="23">
        <v>-111.4</v>
      </c>
      <c r="X1307" s="23">
        <v>27.131</v>
      </c>
      <c r="Y1307" s="23">
        <v>0.809</v>
      </c>
      <c r="Z1307" s="23">
        <v>0.0</v>
      </c>
    </row>
    <row r="1308">
      <c r="A1308" s="76">
        <v>0.40498842592592593</v>
      </c>
      <c r="B1308" s="63">
        <v>45665.0</v>
      </c>
      <c r="C1308" s="23" t="s">
        <v>141</v>
      </c>
      <c r="J1308" s="23">
        <v>762.3</v>
      </c>
      <c r="K1308" s="23">
        <v>-0.1</v>
      </c>
      <c r="L1308" s="23">
        <v>58254.5</v>
      </c>
      <c r="M1308" s="23">
        <v>0.75</v>
      </c>
      <c r="N1308" s="23">
        <v>55763.1</v>
      </c>
      <c r="O1308" s="23">
        <v>95.3</v>
      </c>
      <c r="P1308" s="23">
        <v>6.15</v>
      </c>
      <c r="Q1308" s="23">
        <v>1.093</v>
      </c>
      <c r="R1308" s="23">
        <v>37.14</v>
      </c>
      <c r="S1308" s="23">
        <v>56003.3</v>
      </c>
      <c r="T1308" s="23">
        <v>-0.03</v>
      </c>
      <c r="U1308" s="23">
        <v>36402.0</v>
      </c>
      <c r="V1308" s="23">
        <v>7.87</v>
      </c>
      <c r="W1308" s="23">
        <v>-107.3</v>
      </c>
      <c r="X1308" s="23">
        <v>27.105</v>
      </c>
      <c r="Y1308" s="23">
        <v>0.782</v>
      </c>
      <c r="Z1308" s="23">
        <v>0.0</v>
      </c>
    </row>
    <row r="1309">
      <c r="A1309" s="76">
        <v>0.4044212962962963</v>
      </c>
      <c r="B1309" s="63">
        <v>45665.0</v>
      </c>
      <c r="C1309" s="23" t="s">
        <v>141</v>
      </c>
      <c r="D1309" s="23">
        <v>0.71</v>
      </c>
      <c r="E1309" s="23">
        <v>1.004</v>
      </c>
      <c r="F1309" s="23">
        <v>0.93</v>
      </c>
      <c r="G1309" s="23">
        <v>0.0</v>
      </c>
      <c r="H1309" s="23">
        <v>26.893</v>
      </c>
      <c r="I1309" s="23">
        <v>0.656</v>
      </c>
      <c r="J1309" s="23">
        <v>762.4</v>
      </c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  <c r="X1309" s="77"/>
      <c r="Y1309" s="77"/>
      <c r="Z1309" s="23">
        <v>0.0</v>
      </c>
    </row>
    <row r="1310">
      <c r="A1310" s="76">
        <v>0.40074074074074073</v>
      </c>
      <c r="B1310" s="63">
        <v>45665.0</v>
      </c>
      <c r="C1310" s="23" t="s">
        <v>139</v>
      </c>
      <c r="D1310" s="23">
        <v>0.825</v>
      </c>
      <c r="E1310" s="23">
        <v>1.167</v>
      </c>
      <c r="F1310" s="23">
        <v>0.81</v>
      </c>
      <c r="G1310" s="23">
        <v>0.0</v>
      </c>
      <c r="H1310" s="23">
        <v>27.135</v>
      </c>
      <c r="I1310" s="23">
        <v>0.864</v>
      </c>
      <c r="J1310" s="23">
        <v>762.2</v>
      </c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  <c r="X1310" s="77"/>
      <c r="Y1310" s="77"/>
      <c r="Z1310" s="23">
        <v>0.0</v>
      </c>
    </row>
    <row r="1311">
      <c r="A1311" s="76">
        <v>0.3999189814814815</v>
      </c>
      <c r="B1311" s="63">
        <v>45665.0</v>
      </c>
      <c r="C1311" s="23" t="s">
        <v>139</v>
      </c>
      <c r="J1311" s="23">
        <v>762.4</v>
      </c>
      <c r="K1311" s="23">
        <v>-0.1</v>
      </c>
      <c r="L1311" s="23">
        <v>58338.1</v>
      </c>
      <c r="M1311" s="23">
        <v>0.678</v>
      </c>
      <c r="N1311" s="23">
        <v>55702.7</v>
      </c>
      <c r="O1311" s="23">
        <v>100.9</v>
      </c>
      <c r="P1311" s="23">
        <v>6.51</v>
      </c>
      <c r="Q1311" s="23">
        <v>0.988</v>
      </c>
      <c r="R1311" s="23">
        <v>37.1</v>
      </c>
      <c r="S1311" s="23">
        <v>55957.1</v>
      </c>
      <c r="T1311" s="23">
        <v>-0.18</v>
      </c>
      <c r="U1311" s="23">
        <v>36372.0</v>
      </c>
      <c r="V1311" s="23">
        <v>7.69</v>
      </c>
      <c r="W1311" s="23">
        <v>-96.9</v>
      </c>
      <c r="X1311" s="23">
        <v>27.228</v>
      </c>
      <c r="Y1311" s="23">
        <v>0.654</v>
      </c>
      <c r="Z1311" s="23">
        <v>0.0</v>
      </c>
    </row>
    <row r="1312">
      <c r="A1312" s="76">
        <v>0.755462962962963</v>
      </c>
      <c r="B1312" s="63">
        <v>45692.0</v>
      </c>
      <c r="C1312" s="23" t="s">
        <v>194</v>
      </c>
      <c r="J1312" s="23">
        <v>760.8</v>
      </c>
      <c r="K1312" s="23">
        <v>-0.08</v>
      </c>
      <c r="L1312" s="23">
        <v>58634.6</v>
      </c>
      <c r="M1312" s="23">
        <v>0.609</v>
      </c>
      <c r="N1312" s="23">
        <v>56096.5</v>
      </c>
      <c r="O1312" s="23">
        <v>101.9</v>
      </c>
      <c r="P1312" s="23">
        <v>6.57</v>
      </c>
      <c r="Q1312" s="23">
        <v>0.888</v>
      </c>
      <c r="R1312" s="23">
        <v>37.39</v>
      </c>
      <c r="S1312" s="23">
        <v>56341.2</v>
      </c>
      <c r="T1312" s="23">
        <v>-0.29</v>
      </c>
      <c r="U1312" s="23">
        <v>36622.0</v>
      </c>
      <c r="V1312" s="23">
        <v>8.04</v>
      </c>
      <c r="W1312" s="23">
        <v>-115.2</v>
      </c>
      <c r="X1312" s="23">
        <v>27.131</v>
      </c>
      <c r="Y1312" s="23">
        <v>0.606</v>
      </c>
      <c r="Z1312" s="23">
        <v>0.0</v>
      </c>
    </row>
    <row r="1313">
      <c r="A1313" s="76">
        <v>0.7551157407407407</v>
      </c>
      <c r="B1313" s="63">
        <v>45692.0</v>
      </c>
      <c r="C1313" s="23" t="s">
        <v>195</v>
      </c>
      <c r="J1313" s="23">
        <v>760.7</v>
      </c>
      <c r="K1313" s="23">
        <v>-0.12</v>
      </c>
      <c r="L1313" s="23">
        <v>58624.7</v>
      </c>
      <c r="M1313" s="23">
        <v>2.195</v>
      </c>
      <c r="N1313" s="23">
        <v>56095.6</v>
      </c>
      <c r="O1313" s="23">
        <v>102.3</v>
      </c>
      <c r="P1313" s="23">
        <v>6.6</v>
      </c>
      <c r="Q1313" s="23">
        <v>3.198</v>
      </c>
      <c r="R1313" s="23">
        <v>37.39</v>
      </c>
      <c r="S1313" s="23">
        <v>56339.5</v>
      </c>
      <c r="T1313" s="23">
        <v>-0.34</v>
      </c>
      <c r="U1313" s="23">
        <v>36621.0</v>
      </c>
      <c r="V1313" s="23">
        <v>8.01</v>
      </c>
      <c r="W1313" s="23">
        <v>-113.5</v>
      </c>
      <c r="X1313" s="23">
        <v>27.124</v>
      </c>
      <c r="Y1313" s="23">
        <v>2.302</v>
      </c>
      <c r="Z1313" s="23">
        <v>0.0</v>
      </c>
    </row>
    <row r="1314">
      <c r="A1314" s="76">
        <v>0.7542245370370371</v>
      </c>
      <c r="B1314" s="63">
        <v>45692.0</v>
      </c>
      <c r="C1314" s="23" t="s">
        <v>195</v>
      </c>
      <c r="D1314" s="23">
        <v>2.448</v>
      </c>
      <c r="E1314" s="23">
        <v>3.461</v>
      </c>
      <c r="F1314" s="23">
        <v>-0.09</v>
      </c>
      <c r="G1314" s="23">
        <v>0.0</v>
      </c>
      <c r="H1314" s="23">
        <v>27.157</v>
      </c>
      <c r="I1314" s="23">
        <v>2.482</v>
      </c>
      <c r="J1314" s="23">
        <v>760.7</v>
      </c>
      <c r="Z1314" s="23">
        <v>0.0</v>
      </c>
    </row>
    <row r="1315">
      <c r="A1315" s="76">
        <v>0.7539699074074074</v>
      </c>
      <c r="B1315" s="63">
        <v>45692.0</v>
      </c>
      <c r="C1315" s="23" t="s">
        <v>194</v>
      </c>
      <c r="D1315" s="23">
        <v>0.711</v>
      </c>
      <c r="E1315" s="23">
        <v>1.006</v>
      </c>
      <c r="F1315" s="23">
        <v>-0.05</v>
      </c>
      <c r="G1315" s="23">
        <v>0.0</v>
      </c>
      <c r="H1315" s="23">
        <v>27.127</v>
      </c>
      <c r="I1315" s="23">
        <v>0.697</v>
      </c>
      <c r="J1315" s="23">
        <v>760.7</v>
      </c>
      <c r="Z1315" s="23">
        <v>0.0</v>
      </c>
    </row>
    <row r="1316">
      <c r="A1316" s="76">
        <v>0.7460648148148148</v>
      </c>
      <c r="B1316" s="63">
        <v>45692.0</v>
      </c>
      <c r="C1316" s="23" t="s">
        <v>196</v>
      </c>
      <c r="D1316" s="23">
        <v>0.362</v>
      </c>
      <c r="E1316" s="23">
        <v>0.512</v>
      </c>
      <c r="F1316" s="23">
        <v>-0.03</v>
      </c>
      <c r="G1316" s="23">
        <v>0.0</v>
      </c>
      <c r="H1316" s="23">
        <v>27.144</v>
      </c>
      <c r="I1316" s="23">
        <v>0.366</v>
      </c>
      <c r="J1316" s="23">
        <v>760.6</v>
      </c>
      <c r="Z1316" s="23">
        <v>0.0</v>
      </c>
    </row>
    <row r="1317">
      <c r="A1317" s="76">
        <v>0.7458680555555556</v>
      </c>
      <c r="B1317" s="63">
        <v>45692.0</v>
      </c>
      <c r="C1317" s="23" t="s">
        <v>197</v>
      </c>
      <c r="D1317" s="23">
        <v>2.706</v>
      </c>
      <c r="E1317" s="23">
        <v>3.826</v>
      </c>
      <c r="F1317" s="23">
        <v>-0.06</v>
      </c>
      <c r="G1317" s="23">
        <v>0.0</v>
      </c>
      <c r="H1317" s="23">
        <v>27.219</v>
      </c>
      <c r="I1317" s="23">
        <v>2.711</v>
      </c>
      <c r="J1317" s="23">
        <v>760.6</v>
      </c>
      <c r="Z1317" s="23">
        <v>0.0</v>
      </c>
    </row>
    <row r="1318">
      <c r="A1318" s="76">
        <v>0.7446643518518519</v>
      </c>
      <c r="B1318" s="63">
        <v>45692.0</v>
      </c>
      <c r="C1318" s="23" t="s">
        <v>197</v>
      </c>
      <c r="J1318" s="23">
        <v>760.5</v>
      </c>
      <c r="K1318" s="23">
        <v>-0.13</v>
      </c>
      <c r="L1318" s="23">
        <v>58643.3</v>
      </c>
      <c r="M1318" s="23">
        <v>2.517</v>
      </c>
      <c r="N1318" s="23">
        <v>56080.3</v>
      </c>
      <c r="O1318" s="23">
        <v>107.1</v>
      </c>
      <c r="P1318" s="23">
        <v>6.9</v>
      </c>
      <c r="Q1318" s="23">
        <v>3.668</v>
      </c>
      <c r="R1318" s="23">
        <v>37.38</v>
      </c>
      <c r="S1318" s="23">
        <v>56327.5</v>
      </c>
      <c r="T1318" s="23">
        <v>-0.25</v>
      </c>
      <c r="U1318" s="23">
        <v>36613.0</v>
      </c>
      <c r="V1318" s="23">
        <v>8.17</v>
      </c>
      <c r="W1318" s="23">
        <v>-122.6</v>
      </c>
      <c r="X1318" s="23">
        <v>27.153</v>
      </c>
      <c r="Y1318" s="23">
        <v>2.496</v>
      </c>
      <c r="Z1318" s="23">
        <v>0.0</v>
      </c>
    </row>
    <row r="1319">
      <c r="A1319" s="76">
        <v>0.7445138888888889</v>
      </c>
      <c r="B1319" s="63">
        <v>45692.0</v>
      </c>
      <c r="C1319" s="23" t="s">
        <v>196</v>
      </c>
      <c r="J1319" s="23">
        <v>760.5</v>
      </c>
      <c r="K1319" s="23">
        <v>-0.1</v>
      </c>
      <c r="L1319" s="23">
        <v>58622.2</v>
      </c>
      <c r="M1319" s="23">
        <v>2.516</v>
      </c>
      <c r="N1319" s="23">
        <v>56072.6</v>
      </c>
      <c r="O1319" s="23">
        <v>106.7</v>
      </c>
      <c r="P1319" s="23">
        <v>6.88</v>
      </c>
      <c r="Q1319" s="23">
        <v>3.666</v>
      </c>
      <c r="R1319" s="23">
        <v>37.37</v>
      </c>
      <c r="S1319" s="23">
        <v>56318.5</v>
      </c>
      <c r="T1319" s="23">
        <v>-0.2</v>
      </c>
      <c r="U1319" s="23">
        <v>36607.0</v>
      </c>
      <c r="V1319" s="23">
        <v>8.18</v>
      </c>
      <c r="W1319" s="23">
        <v>-123.0</v>
      </c>
      <c r="X1319" s="23">
        <v>27.142</v>
      </c>
      <c r="Y1319" s="23">
        <v>2.514</v>
      </c>
      <c r="Z1319" s="23">
        <v>0.0</v>
      </c>
    </row>
    <row r="1320">
      <c r="A1320" s="76">
        <v>0.49694444444444447</v>
      </c>
      <c r="B1320" s="63">
        <v>45692.0</v>
      </c>
      <c r="C1320" s="23" t="s">
        <v>142</v>
      </c>
      <c r="J1320" s="23">
        <v>761.9</v>
      </c>
      <c r="K1320" s="23">
        <v>-0.1</v>
      </c>
      <c r="L1320" s="23">
        <v>58178.0</v>
      </c>
      <c r="M1320" s="23">
        <v>2.74</v>
      </c>
      <c r="N1320" s="23">
        <v>56110.2</v>
      </c>
      <c r="O1320" s="23">
        <v>102.7</v>
      </c>
      <c r="P1320" s="23">
        <v>6.67</v>
      </c>
      <c r="Q1320" s="23">
        <v>3.992</v>
      </c>
      <c r="R1320" s="23">
        <v>37.37</v>
      </c>
      <c r="S1320" s="23">
        <v>56308.5</v>
      </c>
      <c r="T1320" s="23">
        <v>-0.21</v>
      </c>
      <c r="U1320" s="23">
        <v>36601.0</v>
      </c>
      <c r="V1320" s="23">
        <v>8.06</v>
      </c>
      <c r="W1320" s="23">
        <v>-115.9</v>
      </c>
      <c r="X1320" s="23">
        <v>26.738</v>
      </c>
      <c r="Y1320" s="23">
        <v>2.757</v>
      </c>
      <c r="Z1320" s="23">
        <v>0.0</v>
      </c>
    </row>
    <row r="1321">
      <c r="A1321" s="76">
        <v>0.49681712962962965</v>
      </c>
      <c r="B1321" s="63">
        <v>45692.0</v>
      </c>
      <c r="C1321" s="23" t="s">
        <v>143</v>
      </c>
      <c r="J1321" s="23">
        <v>761.9</v>
      </c>
      <c r="K1321" s="23">
        <v>-0.08</v>
      </c>
      <c r="L1321" s="23">
        <v>58167.6</v>
      </c>
      <c r="M1321" s="23">
        <v>0.716</v>
      </c>
      <c r="N1321" s="23">
        <v>56101.9</v>
      </c>
      <c r="O1321" s="23">
        <v>102.2</v>
      </c>
      <c r="P1321" s="23">
        <v>6.63</v>
      </c>
      <c r="Q1321" s="23">
        <v>1.043</v>
      </c>
      <c r="R1321" s="23">
        <v>37.37</v>
      </c>
      <c r="S1321" s="23">
        <v>56300.0</v>
      </c>
      <c r="T1321" s="23">
        <v>-0.27</v>
      </c>
      <c r="U1321" s="23">
        <v>36595.0</v>
      </c>
      <c r="V1321" s="23">
        <v>8.06</v>
      </c>
      <c r="W1321" s="23">
        <v>-116.1</v>
      </c>
      <c r="X1321" s="23">
        <v>26.737</v>
      </c>
      <c r="Y1321" s="23">
        <v>0.787</v>
      </c>
      <c r="Z1321" s="23">
        <v>0.0</v>
      </c>
    </row>
    <row r="1322">
      <c r="A1322" s="76">
        <v>0.49363425925925924</v>
      </c>
      <c r="B1322" s="63">
        <v>45692.0</v>
      </c>
      <c r="C1322" s="23" t="s">
        <v>145</v>
      </c>
      <c r="J1322" s="23">
        <v>762.0</v>
      </c>
      <c r="K1322" s="23">
        <v>-0.1</v>
      </c>
      <c r="L1322" s="23">
        <v>58190.1</v>
      </c>
      <c r="M1322" s="23">
        <v>0.54</v>
      </c>
      <c r="N1322" s="23">
        <v>56126.5</v>
      </c>
      <c r="O1322" s="23">
        <v>99.2</v>
      </c>
      <c r="P1322" s="23">
        <v>6.44</v>
      </c>
      <c r="Q1322" s="23">
        <v>0.787</v>
      </c>
      <c r="R1322" s="23">
        <v>37.39</v>
      </c>
      <c r="S1322" s="23">
        <v>56324.4</v>
      </c>
      <c r="T1322" s="23">
        <v>-0.26</v>
      </c>
      <c r="U1322" s="23">
        <v>36611.0</v>
      </c>
      <c r="V1322" s="23">
        <v>8.0</v>
      </c>
      <c r="W1322" s="23">
        <v>-112.6</v>
      </c>
      <c r="X1322" s="23">
        <v>26.734</v>
      </c>
      <c r="Y1322" s="23">
        <v>0.65</v>
      </c>
      <c r="Z1322" s="23">
        <v>0.0</v>
      </c>
    </row>
    <row r="1323">
      <c r="A1323" s="76">
        <v>0.49341435185185184</v>
      </c>
      <c r="B1323" s="63">
        <v>45692.0</v>
      </c>
      <c r="C1323" s="23" t="s">
        <v>144</v>
      </c>
      <c r="J1323" s="23">
        <v>761.9</v>
      </c>
      <c r="K1323" s="23">
        <v>-0.1</v>
      </c>
      <c r="L1323" s="23">
        <v>58142.6</v>
      </c>
      <c r="M1323" s="23">
        <v>2.527</v>
      </c>
      <c r="N1323" s="23">
        <v>56125.6</v>
      </c>
      <c r="O1323" s="23">
        <v>99.1</v>
      </c>
      <c r="P1323" s="23">
        <v>6.44</v>
      </c>
      <c r="Q1323" s="23">
        <v>3.683</v>
      </c>
      <c r="R1323" s="23">
        <v>37.38</v>
      </c>
      <c r="S1323" s="23">
        <v>56318.9</v>
      </c>
      <c r="T1323" s="23">
        <v>-0.25</v>
      </c>
      <c r="U1323" s="23">
        <v>36607.0</v>
      </c>
      <c r="V1323" s="23">
        <v>7.98</v>
      </c>
      <c r="W1323" s="23">
        <v>-111.1</v>
      </c>
      <c r="X1323" s="23">
        <v>26.695</v>
      </c>
      <c r="Y1323" s="23">
        <v>2.399</v>
      </c>
      <c r="Z1323" s="23">
        <v>0.0</v>
      </c>
    </row>
    <row r="1324">
      <c r="A1324" s="76">
        <v>0.4927314814814815</v>
      </c>
      <c r="B1324" s="63">
        <v>45692.0</v>
      </c>
      <c r="C1324" s="23" t="s">
        <v>144</v>
      </c>
      <c r="D1324" s="23">
        <v>2.934</v>
      </c>
      <c r="E1324" s="23">
        <v>4.15</v>
      </c>
      <c r="F1324" s="23">
        <v>1.18</v>
      </c>
      <c r="G1324" s="23">
        <v>0.0</v>
      </c>
      <c r="H1324" s="23">
        <v>26.752</v>
      </c>
      <c r="I1324" s="23">
        <v>3.043</v>
      </c>
      <c r="J1324" s="23">
        <v>762.1</v>
      </c>
      <c r="Z1324" s="23">
        <v>0.0</v>
      </c>
    </row>
    <row r="1325">
      <c r="A1325" s="76">
        <v>0.4924884259259259</v>
      </c>
      <c r="B1325" s="63">
        <v>45692.0</v>
      </c>
      <c r="C1325" s="23" t="s">
        <v>145</v>
      </c>
      <c r="D1325" s="23">
        <v>0.939</v>
      </c>
      <c r="E1325" s="23">
        <v>1.328</v>
      </c>
      <c r="F1325" s="23">
        <v>1.29</v>
      </c>
      <c r="G1325" s="23">
        <v>0.0</v>
      </c>
      <c r="H1325" s="23">
        <v>26.506</v>
      </c>
      <c r="I1325" s="23">
        <v>0.795</v>
      </c>
      <c r="J1325" s="23">
        <v>762.0</v>
      </c>
      <c r="Z1325" s="23">
        <v>0.0</v>
      </c>
    </row>
    <row r="1326">
      <c r="A1326" s="76">
        <v>0.4899074074074074</v>
      </c>
      <c r="B1326" s="63">
        <v>45692.0</v>
      </c>
      <c r="C1326" s="23" t="s">
        <v>146</v>
      </c>
      <c r="D1326" s="23">
        <v>0.842</v>
      </c>
      <c r="E1326" s="23">
        <v>1.191</v>
      </c>
      <c r="F1326" s="23">
        <v>0.95</v>
      </c>
      <c r="G1326" s="23">
        <v>0.0</v>
      </c>
      <c r="H1326" s="23">
        <v>26.619</v>
      </c>
      <c r="I1326" s="23">
        <v>0.846</v>
      </c>
      <c r="J1326" s="23">
        <v>762.0</v>
      </c>
      <c r="Z1326" s="23">
        <v>0.0</v>
      </c>
    </row>
    <row r="1327">
      <c r="A1327" s="76">
        <v>0.4894675925925926</v>
      </c>
      <c r="B1327" s="63">
        <v>45692.0</v>
      </c>
      <c r="C1327" s="23" t="s">
        <v>146</v>
      </c>
      <c r="J1327" s="23">
        <v>762.1</v>
      </c>
      <c r="K1327" s="23">
        <v>-0.09</v>
      </c>
      <c r="L1327" s="23">
        <v>58105.4</v>
      </c>
      <c r="M1327" s="23">
        <v>0.765</v>
      </c>
      <c r="N1327" s="23">
        <v>56110.6</v>
      </c>
      <c r="O1327" s="23">
        <v>99.5</v>
      </c>
      <c r="P1327" s="23">
        <v>6.47</v>
      </c>
      <c r="Q1327" s="23">
        <v>1.115</v>
      </c>
      <c r="R1327" s="23">
        <v>37.37</v>
      </c>
      <c r="S1327" s="23">
        <v>56301.7</v>
      </c>
      <c r="T1327" s="23">
        <v>0.5</v>
      </c>
      <c r="U1327" s="23">
        <v>36596.0</v>
      </c>
      <c r="V1327" s="23">
        <v>8.06</v>
      </c>
      <c r="W1327" s="23">
        <v>-116.3</v>
      </c>
      <c r="X1327" s="23">
        <v>26.678</v>
      </c>
      <c r="Y1327" s="23">
        <v>0.834</v>
      </c>
      <c r="Z1327" s="23">
        <v>0.0</v>
      </c>
    </row>
    <row r="1328">
      <c r="A1328" s="76">
        <v>0.4883564814814815</v>
      </c>
      <c r="B1328" s="63">
        <v>45692.0</v>
      </c>
      <c r="C1328" s="23" t="s">
        <v>147</v>
      </c>
      <c r="J1328" s="23">
        <v>762.1</v>
      </c>
      <c r="K1328" s="23">
        <v>-0.1</v>
      </c>
      <c r="L1328" s="23">
        <v>58179.6</v>
      </c>
      <c r="M1328" s="23">
        <v>0.852</v>
      </c>
      <c r="N1328" s="23">
        <v>56118.5</v>
      </c>
      <c r="O1328" s="23">
        <v>97.7</v>
      </c>
      <c r="P1328" s="23">
        <v>6.34</v>
      </c>
      <c r="Q1328" s="23">
        <v>1.241</v>
      </c>
      <c r="R1328" s="23">
        <v>37.38</v>
      </c>
      <c r="S1328" s="23">
        <v>56316.2</v>
      </c>
      <c r="T1328" s="23">
        <v>-0.23</v>
      </c>
      <c r="U1328" s="23">
        <v>36606.0</v>
      </c>
      <c r="V1328" s="23">
        <v>7.99</v>
      </c>
      <c r="W1328" s="23">
        <v>-111.8</v>
      </c>
      <c r="X1328" s="23">
        <v>26.732</v>
      </c>
      <c r="Y1328" s="23">
        <v>0.877</v>
      </c>
      <c r="Z1328" s="23">
        <v>0.0</v>
      </c>
    </row>
    <row r="1329">
      <c r="A1329" s="76">
        <v>0.4881712962962963</v>
      </c>
      <c r="B1329" s="63">
        <v>45692.0</v>
      </c>
      <c r="C1329" s="23" t="s">
        <v>148</v>
      </c>
      <c r="J1329" s="23">
        <v>762.1</v>
      </c>
      <c r="K1329" s="23">
        <v>-0.11</v>
      </c>
      <c r="L1329" s="23">
        <v>58130.3</v>
      </c>
      <c r="M1329" s="23">
        <v>2.963</v>
      </c>
      <c r="N1329" s="23">
        <v>56122.8</v>
      </c>
      <c r="O1329" s="23">
        <v>97.4</v>
      </c>
      <c r="P1329" s="23">
        <v>6.33</v>
      </c>
      <c r="Q1329" s="23">
        <v>4.318</v>
      </c>
      <c r="R1329" s="23">
        <v>37.38</v>
      </c>
      <c r="S1329" s="23">
        <v>56315.2</v>
      </c>
      <c r="T1329" s="23">
        <v>-0.25</v>
      </c>
      <c r="U1329" s="23">
        <v>36605.0</v>
      </c>
      <c r="V1329" s="23">
        <v>7.97</v>
      </c>
      <c r="W1329" s="23">
        <v>-110.8</v>
      </c>
      <c r="X1329" s="23">
        <v>26.688</v>
      </c>
      <c r="Y1329" s="23">
        <v>2.953</v>
      </c>
      <c r="Z1329" s="23">
        <v>0.0</v>
      </c>
    </row>
    <row r="1330">
      <c r="A1330" s="76">
        <v>0.4875347222222222</v>
      </c>
      <c r="B1330" s="63">
        <v>45692.0</v>
      </c>
      <c r="C1330" s="23" t="s">
        <v>148</v>
      </c>
      <c r="D1330" s="23">
        <v>2.466</v>
      </c>
      <c r="E1330" s="23">
        <v>3.487</v>
      </c>
      <c r="F1330" s="23">
        <v>0.89</v>
      </c>
      <c r="G1330" s="23">
        <v>0.0</v>
      </c>
      <c r="H1330" s="23">
        <v>26.731</v>
      </c>
      <c r="I1330" s="23">
        <v>2.461</v>
      </c>
      <c r="J1330" s="23">
        <v>762.1</v>
      </c>
      <c r="Z1330" s="23">
        <v>0.0</v>
      </c>
    </row>
    <row r="1331">
      <c r="A1331" s="76">
        <v>0.4873032407407407</v>
      </c>
      <c r="B1331" s="63">
        <v>45692.0</v>
      </c>
      <c r="C1331" s="23" t="s">
        <v>147</v>
      </c>
      <c r="D1331" s="23">
        <v>0.735</v>
      </c>
      <c r="E1331" s="23">
        <v>1.04</v>
      </c>
      <c r="F1331" s="23">
        <v>1.12</v>
      </c>
      <c r="G1331" s="23">
        <v>0.0</v>
      </c>
      <c r="H1331" s="23">
        <v>26.74</v>
      </c>
      <c r="I1331" s="23">
        <v>0.798</v>
      </c>
      <c r="J1331" s="23">
        <v>762.0</v>
      </c>
      <c r="Z1331" s="23">
        <v>0.0</v>
      </c>
    </row>
    <row r="1332">
      <c r="A1332" s="76">
        <v>0.4840509259259259</v>
      </c>
      <c r="B1332" s="63">
        <v>45692.0</v>
      </c>
      <c r="C1332" s="23" t="s">
        <v>149</v>
      </c>
      <c r="D1332" s="23">
        <v>0.941</v>
      </c>
      <c r="E1332" s="23">
        <v>1.331</v>
      </c>
      <c r="F1332" s="23">
        <v>1.15</v>
      </c>
      <c r="G1332" s="23">
        <v>0.0</v>
      </c>
      <c r="H1332" s="23">
        <v>26.744</v>
      </c>
      <c r="I1332" s="23">
        <v>0.94</v>
      </c>
      <c r="J1332" s="23">
        <v>762.1</v>
      </c>
      <c r="Z1332" s="23">
        <v>0.0</v>
      </c>
    </row>
    <row r="1333">
      <c r="A1333" s="76">
        <v>0.48390046296296296</v>
      </c>
      <c r="B1333" s="63">
        <v>45692.0</v>
      </c>
      <c r="C1333" s="23" t="s">
        <v>150</v>
      </c>
      <c r="D1333" s="23">
        <v>3.021</v>
      </c>
      <c r="E1333" s="23">
        <v>4.273</v>
      </c>
      <c r="F1333" s="23">
        <v>1.13</v>
      </c>
      <c r="G1333" s="23">
        <v>0.0</v>
      </c>
      <c r="H1333" s="23">
        <v>26.732</v>
      </c>
      <c r="I1333" s="23">
        <v>3.045</v>
      </c>
      <c r="J1333" s="23">
        <v>762.1</v>
      </c>
      <c r="Z1333" s="23">
        <v>0.0</v>
      </c>
    </row>
    <row r="1334">
      <c r="A1334" s="76">
        <v>0.4833101851851852</v>
      </c>
      <c r="B1334" s="63">
        <v>45692.0</v>
      </c>
      <c r="C1334" s="23" t="s">
        <v>150</v>
      </c>
      <c r="J1334" s="23">
        <v>762.0</v>
      </c>
      <c r="K1334" s="23">
        <v>-0.09</v>
      </c>
      <c r="L1334" s="23">
        <v>58159.6</v>
      </c>
      <c r="M1334" s="23">
        <v>2.981</v>
      </c>
      <c r="N1334" s="23">
        <v>56115.8</v>
      </c>
      <c r="O1334" s="23">
        <v>105.5</v>
      </c>
      <c r="P1334" s="23">
        <v>6.85</v>
      </c>
      <c r="Q1334" s="23">
        <v>4.344</v>
      </c>
      <c r="R1334" s="23">
        <v>37.38</v>
      </c>
      <c r="S1334" s="23">
        <v>56311.8</v>
      </c>
      <c r="T1334" s="23">
        <v>-0.22</v>
      </c>
      <c r="U1334" s="23">
        <v>36603.0</v>
      </c>
      <c r="V1334" s="23">
        <v>8.06</v>
      </c>
      <c r="W1334" s="23">
        <v>-115.9</v>
      </c>
      <c r="X1334" s="23">
        <v>26.718</v>
      </c>
      <c r="Y1334" s="23">
        <v>2.903</v>
      </c>
      <c r="Z1334" s="23">
        <v>0.0</v>
      </c>
    </row>
    <row r="1335">
      <c r="A1335" s="76">
        <v>0.48314814814814816</v>
      </c>
      <c r="B1335" s="63">
        <v>45692.0</v>
      </c>
      <c r="C1335" s="23" t="s">
        <v>149</v>
      </c>
      <c r="J1335" s="23">
        <v>762.0</v>
      </c>
      <c r="K1335" s="23">
        <v>-0.07</v>
      </c>
      <c r="L1335" s="23">
        <v>58173.4</v>
      </c>
      <c r="M1335" s="23">
        <v>0.784</v>
      </c>
      <c r="N1335" s="23">
        <v>56143.2</v>
      </c>
      <c r="O1335" s="23">
        <v>104.8</v>
      </c>
      <c r="P1335" s="23">
        <v>6.81</v>
      </c>
      <c r="Q1335" s="23">
        <v>1.143</v>
      </c>
      <c r="R1335" s="23">
        <v>37.4</v>
      </c>
      <c r="S1335" s="23">
        <v>56337.8</v>
      </c>
      <c r="T1335" s="23">
        <v>0.12</v>
      </c>
      <c r="U1335" s="23">
        <v>36620.0</v>
      </c>
      <c r="V1335" s="23">
        <v>8.07</v>
      </c>
      <c r="W1335" s="23">
        <v>-116.5</v>
      </c>
      <c r="X1335" s="23">
        <v>26.706</v>
      </c>
      <c r="Y1335" s="23">
        <v>0.828</v>
      </c>
      <c r="Z1335" s="23">
        <v>0.0</v>
      </c>
    </row>
    <row r="1336">
      <c r="A1336" s="76">
        <v>0.4766666666666667</v>
      </c>
      <c r="B1336" s="63">
        <v>45692.0</v>
      </c>
      <c r="C1336" s="23" t="s">
        <v>154</v>
      </c>
      <c r="J1336" s="23">
        <v>762.1</v>
      </c>
      <c r="K1336" s="23">
        <v>-0.12</v>
      </c>
      <c r="L1336" s="23">
        <v>58109.5</v>
      </c>
      <c r="M1336" s="23">
        <v>0.887</v>
      </c>
      <c r="N1336" s="23">
        <v>56126.3</v>
      </c>
      <c r="O1336" s="23">
        <v>108.7</v>
      </c>
      <c r="P1336" s="23">
        <v>7.06</v>
      </c>
      <c r="Q1336" s="23">
        <v>1.292</v>
      </c>
      <c r="R1336" s="23">
        <v>37.38</v>
      </c>
      <c r="S1336" s="23">
        <v>56316.3</v>
      </c>
      <c r="T1336" s="23">
        <v>-0.24</v>
      </c>
      <c r="U1336" s="23">
        <v>36606.0</v>
      </c>
      <c r="V1336" s="23">
        <v>7.98</v>
      </c>
      <c r="W1336" s="23">
        <v>-111.4</v>
      </c>
      <c r="X1336" s="23">
        <v>26.667</v>
      </c>
      <c r="Y1336" s="23">
        <v>0.913</v>
      </c>
      <c r="Z1336" s="23">
        <v>0.0</v>
      </c>
    </row>
    <row r="1337">
      <c r="A1337" s="76">
        <v>0.4764583333333333</v>
      </c>
      <c r="B1337" s="63">
        <v>45692.0</v>
      </c>
      <c r="C1337" s="23" t="s">
        <v>153</v>
      </c>
      <c r="J1337" s="23">
        <v>762.3</v>
      </c>
      <c r="K1337" s="23">
        <v>-0.12</v>
      </c>
      <c r="L1337" s="23">
        <v>58097.0</v>
      </c>
      <c r="M1337" s="23">
        <v>2.947</v>
      </c>
      <c r="N1337" s="23">
        <v>56126.9</v>
      </c>
      <c r="O1337" s="23">
        <v>107.0</v>
      </c>
      <c r="P1337" s="23">
        <v>6.95</v>
      </c>
      <c r="Q1337" s="23">
        <v>4.295</v>
      </c>
      <c r="R1337" s="23">
        <v>37.38</v>
      </c>
      <c r="S1337" s="23">
        <v>56315.6</v>
      </c>
      <c r="T1337" s="23">
        <v>-0.31</v>
      </c>
      <c r="U1337" s="23">
        <v>36605.0</v>
      </c>
      <c r="V1337" s="23">
        <v>7.96</v>
      </c>
      <c r="W1337" s="23">
        <v>-110.3</v>
      </c>
      <c r="X1337" s="23">
        <v>26.656</v>
      </c>
      <c r="Y1337" s="23">
        <v>2.926</v>
      </c>
      <c r="Z1337" s="23">
        <v>0.0</v>
      </c>
    </row>
    <row r="1338">
      <c r="A1338" s="76">
        <v>0.47578703703703706</v>
      </c>
      <c r="B1338" s="63">
        <v>45692.0</v>
      </c>
      <c r="C1338" s="23" t="s">
        <v>153</v>
      </c>
      <c r="D1338" s="23">
        <v>2.676</v>
      </c>
      <c r="E1338" s="23">
        <v>3.785</v>
      </c>
      <c r="F1338" s="23">
        <v>2.23</v>
      </c>
      <c r="G1338" s="23">
        <v>0.0</v>
      </c>
      <c r="H1338" s="23">
        <v>26.692</v>
      </c>
      <c r="I1338" s="23">
        <v>2.832</v>
      </c>
      <c r="J1338" s="23">
        <v>762.2</v>
      </c>
      <c r="Z1338" s="23">
        <v>0.0</v>
      </c>
    </row>
    <row r="1339">
      <c r="A1339" s="76">
        <v>0.47541666666666665</v>
      </c>
      <c r="B1339" s="63">
        <v>45692.0</v>
      </c>
      <c r="C1339" s="23" t="s">
        <v>154</v>
      </c>
      <c r="D1339" s="23">
        <v>0.876</v>
      </c>
      <c r="E1339" s="23">
        <v>1.239</v>
      </c>
      <c r="F1339" s="23">
        <v>2.2</v>
      </c>
      <c r="G1339" s="23">
        <v>0.0</v>
      </c>
      <c r="H1339" s="23">
        <v>26.52</v>
      </c>
      <c r="I1339" s="23">
        <v>0.879</v>
      </c>
      <c r="J1339" s="23">
        <v>762.3</v>
      </c>
      <c r="Z1339" s="23">
        <v>0.0</v>
      </c>
    </row>
    <row r="1340">
      <c r="A1340" s="76">
        <v>0.4735300925925926</v>
      </c>
      <c r="B1340" s="63">
        <v>45692.0</v>
      </c>
      <c r="C1340" s="23" t="s">
        <v>46</v>
      </c>
      <c r="D1340" s="23">
        <v>0.887</v>
      </c>
      <c r="E1340" s="23">
        <v>1.254</v>
      </c>
      <c r="F1340" s="23">
        <v>5.02</v>
      </c>
      <c r="G1340" s="23">
        <v>0.0</v>
      </c>
      <c r="H1340" s="23">
        <v>26.566</v>
      </c>
      <c r="I1340" s="23">
        <v>0.907</v>
      </c>
      <c r="J1340" s="23">
        <v>762.4</v>
      </c>
      <c r="Z1340" s="23">
        <v>0.0</v>
      </c>
    </row>
    <row r="1341">
      <c r="A1341" s="76">
        <v>0.47303240740740743</v>
      </c>
      <c r="B1341" s="63">
        <v>45692.0</v>
      </c>
      <c r="C1341" s="23" t="s">
        <v>46</v>
      </c>
      <c r="J1341" s="23">
        <v>762.4</v>
      </c>
      <c r="K1341" s="23">
        <v>-0.1</v>
      </c>
      <c r="L1341" s="23">
        <v>58204.5</v>
      </c>
      <c r="M1341" s="23">
        <v>0.641</v>
      </c>
      <c r="N1341" s="23">
        <v>56110.3</v>
      </c>
      <c r="O1341" s="23">
        <v>108.2</v>
      </c>
      <c r="P1341" s="23">
        <v>7.02</v>
      </c>
      <c r="Q1341" s="23">
        <v>0.934</v>
      </c>
      <c r="R1341" s="23">
        <v>37.38</v>
      </c>
      <c r="S1341" s="23">
        <v>56311.2</v>
      </c>
      <c r="T1341" s="23">
        <v>-0.24</v>
      </c>
      <c r="U1341" s="23">
        <v>36602.0</v>
      </c>
      <c r="V1341" s="23">
        <v>8.04</v>
      </c>
      <c r="W1341" s="23">
        <v>-115.2</v>
      </c>
      <c r="X1341" s="23">
        <v>26.76</v>
      </c>
      <c r="Y1341" s="23">
        <v>0.77</v>
      </c>
      <c r="Z1341" s="23">
        <v>0.0</v>
      </c>
    </row>
    <row r="1342">
      <c r="A1342" s="76">
        <v>0.47075231481481483</v>
      </c>
      <c r="B1342" s="63">
        <v>45692.0</v>
      </c>
      <c r="C1342" s="23" t="s">
        <v>155</v>
      </c>
      <c r="J1342" s="23">
        <v>762.3</v>
      </c>
      <c r="K1342" s="23">
        <v>-0.1</v>
      </c>
      <c r="L1342" s="23">
        <v>58190.6</v>
      </c>
      <c r="M1342" s="23">
        <v>0.859</v>
      </c>
      <c r="N1342" s="23">
        <v>56107.6</v>
      </c>
      <c r="O1342" s="23">
        <v>104.5</v>
      </c>
      <c r="P1342" s="23">
        <v>6.78</v>
      </c>
      <c r="Q1342" s="23">
        <v>1.252</v>
      </c>
      <c r="R1342" s="23">
        <v>37.37</v>
      </c>
      <c r="S1342" s="23">
        <v>56307.4</v>
      </c>
      <c r="T1342" s="23">
        <v>-0.36</v>
      </c>
      <c r="U1342" s="23">
        <v>36600.0</v>
      </c>
      <c r="V1342" s="23">
        <v>7.98</v>
      </c>
      <c r="W1342" s="23">
        <v>-111.1</v>
      </c>
      <c r="X1342" s="23">
        <v>26.751</v>
      </c>
      <c r="Y1342" s="23">
        <v>0.869</v>
      </c>
      <c r="Z1342" s="23">
        <v>0.0</v>
      </c>
    </row>
    <row r="1343">
      <c r="A1343" s="76">
        <v>0.4701851851851852</v>
      </c>
      <c r="B1343" s="63">
        <v>45692.0</v>
      </c>
      <c r="C1343" s="23" t="s">
        <v>155</v>
      </c>
      <c r="D1343" s="23">
        <v>0.951</v>
      </c>
      <c r="E1343" s="23">
        <v>1.345</v>
      </c>
      <c r="F1343" s="23">
        <v>1.65</v>
      </c>
      <c r="G1343" s="23">
        <v>0.0</v>
      </c>
      <c r="H1343" s="23">
        <v>26.746</v>
      </c>
      <c r="I1343" s="23">
        <v>0.936</v>
      </c>
      <c r="J1343" s="23">
        <v>762.4</v>
      </c>
      <c r="Z1343" s="23">
        <v>0.0</v>
      </c>
    </row>
    <row r="1344">
      <c r="A1344" s="76">
        <v>0.46813657407407405</v>
      </c>
      <c r="B1344" s="63">
        <v>45692.0</v>
      </c>
      <c r="C1344" s="23" t="s">
        <v>156</v>
      </c>
      <c r="D1344" s="23">
        <v>0.604</v>
      </c>
      <c r="E1344" s="23">
        <v>0.854</v>
      </c>
      <c r="F1344" s="23">
        <v>3.01</v>
      </c>
      <c r="G1344" s="23">
        <v>0.0</v>
      </c>
      <c r="H1344" s="23">
        <v>26.769</v>
      </c>
      <c r="I1344" s="23">
        <v>0.849</v>
      </c>
      <c r="J1344" s="23">
        <v>762.4</v>
      </c>
      <c r="Z1344" s="23">
        <v>0.0</v>
      </c>
    </row>
    <row r="1345">
      <c r="A1345" s="76">
        <v>0.4673263888888889</v>
      </c>
      <c r="B1345" s="63">
        <v>45692.0</v>
      </c>
      <c r="C1345" s="23" t="s">
        <v>156</v>
      </c>
      <c r="J1345" s="23">
        <v>762.4</v>
      </c>
      <c r="K1345" s="23">
        <v>-0.11</v>
      </c>
      <c r="L1345" s="23">
        <v>58170.6</v>
      </c>
      <c r="M1345" s="23">
        <v>0.756</v>
      </c>
      <c r="N1345" s="23">
        <v>56104.5</v>
      </c>
      <c r="O1345" s="23">
        <v>105.0</v>
      </c>
      <c r="P1345" s="23">
        <v>6.82</v>
      </c>
      <c r="Q1345" s="23">
        <v>1.102</v>
      </c>
      <c r="R1345" s="23">
        <v>37.37</v>
      </c>
      <c r="S1345" s="23">
        <v>56302.6</v>
      </c>
      <c r="T1345" s="23">
        <v>0.39</v>
      </c>
      <c r="U1345" s="23">
        <v>36597.0</v>
      </c>
      <c r="V1345" s="23">
        <v>8.07</v>
      </c>
      <c r="W1345" s="23">
        <v>-116.5</v>
      </c>
      <c r="X1345" s="23">
        <v>26.737</v>
      </c>
      <c r="Y1345" s="23">
        <v>0.771</v>
      </c>
      <c r="Z1345" s="23">
        <v>0.0</v>
      </c>
    </row>
    <row r="1346">
      <c r="A1346" s="76">
        <v>0.46457175925925925</v>
      </c>
      <c r="B1346" s="63">
        <v>45692.0</v>
      </c>
      <c r="C1346" s="23" t="s">
        <v>151</v>
      </c>
      <c r="J1346" s="23">
        <v>762.4</v>
      </c>
      <c r="K1346" s="23">
        <v>-0.07</v>
      </c>
      <c r="L1346" s="23">
        <v>58079.4</v>
      </c>
      <c r="M1346" s="23">
        <v>0.984</v>
      </c>
      <c r="N1346" s="23">
        <v>56127.1</v>
      </c>
      <c r="O1346" s="23">
        <v>109.1</v>
      </c>
      <c r="P1346" s="23">
        <v>7.09</v>
      </c>
      <c r="Q1346" s="23">
        <v>1.434</v>
      </c>
      <c r="R1346" s="23">
        <v>37.38</v>
      </c>
      <c r="S1346" s="23">
        <v>56314.1</v>
      </c>
      <c r="T1346" s="23">
        <v>-0.26</v>
      </c>
      <c r="U1346" s="23">
        <v>36604.0</v>
      </c>
      <c r="V1346" s="23">
        <v>7.97</v>
      </c>
      <c r="W1346" s="23">
        <v>-111.0</v>
      </c>
      <c r="X1346" s="23">
        <v>26.641</v>
      </c>
      <c r="Y1346" s="23">
        <v>0.962</v>
      </c>
      <c r="Z1346" s="23">
        <v>0.0</v>
      </c>
    </row>
    <row r="1347">
      <c r="A1347" s="76">
        <v>0.4643287037037037</v>
      </c>
      <c r="B1347" s="63">
        <v>45692.0</v>
      </c>
      <c r="C1347" s="23" t="s">
        <v>152</v>
      </c>
      <c r="J1347" s="23">
        <v>762.4</v>
      </c>
      <c r="K1347" s="23">
        <v>-0.13</v>
      </c>
      <c r="L1347" s="23">
        <v>58071.2</v>
      </c>
      <c r="M1347" s="23">
        <v>2.849</v>
      </c>
      <c r="N1347" s="23">
        <v>56125.2</v>
      </c>
      <c r="O1347" s="23">
        <v>106.2</v>
      </c>
      <c r="P1347" s="23">
        <v>6.9</v>
      </c>
      <c r="Q1347" s="23">
        <v>4.152</v>
      </c>
      <c r="R1347" s="23">
        <v>37.38</v>
      </c>
      <c r="S1347" s="23">
        <v>56311.6</v>
      </c>
      <c r="T1347" s="23">
        <v>-0.34</v>
      </c>
      <c r="U1347" s="23">
        <v>36603.0</v>
      </c>
      <c r="V1347" s="23">
        <v>7.95</v>
      </c>
      <c r="W1347" s="23">
        <v>-109.7</v>
      </c>
      <c r="X1347" s="23">
        <v>26.636</v>
      </c>
      <c r="Y1347" s="23">
        <v>2.785</v>
      </c>
      <c r="Z1347" s="23">
        <v>0.0</v>
      </c>
    </row>
    <row r="1348">
      <c r="A1348" s="76">
        <v>0.46375</v>
      </c>
      <c r="B1348" s="63">
        <v>45692.0</v>
      </c>
      <c r="C1348" s="23" t="s">
        <v>152</v>
      </c>
      <c r="D1348" s="23">
        <v>2.762</v>
      </c>
      <c r="E1348" s="23">
        <v>3.906</v>
      </c>
      <c r="F1348" s="23">
        <v>3.62</v>
      </c>
      <c r="G1348" s="23">
        <v>0.0</v>
      </c>
      <c r="H1348" s="23">
        <v>26.658</v>
      </c>
      <c r="I1348" s="23">
        <v>2.79</v>
      </c>
      <c r="J1348" s="23">
        <v>762.3</v>
      </c>
      <c r="Z1348" s="23">
        <v>0.0</v>
      </c>
    </row>
    <row r="1349">
      <c r="A1349" s="76">
        <v>0.4635300925925926</v>
      </c>
      <c r="B1349" s="63">
        <v>45692.0</v>
      </c>
      <c r="C1349" s="23" t="s">
        <v>151</v>
      </c>
      <c r="D1349" s="23">
        <v>1.1</v>
      </c>
      <c r="E1349" s="23">
        <v>1.556</v>
      </c>
      <c r="F1349" s="23">
        <v>2.71</v>
      </c>
      <c r="G1349" s="23">
        <v>0.0</v>
      </c>
      <c r="H1349" s="23">
        <v>26.65</v>
      </c>
      <c r="I1349" s="23">
        <v>1.118</v>
      </c>
      <c r="J1349" s="23">
        <v>762.3</v>
      </c>
      <c r="Z1349" s="23">
        <v>0.0</v>
      </c>
    </row>
    <row r="1350">
      <c r="A1350" s="76">
        <v>0.4592013888888889</v>
      </c>
      <c r="B1350" s="63">
        <v>45692.0</v>
      </c>
      <c r="C1350" s="23" t="s">
        <v>191</v>
      </c>
      <c r="D1350" s="23">
        <v>2.953</v>
      </c>
      <c r="E1350" s="23">
        <v>4.176</v>
      </c>
      <c r="F1350" s="23">
        <v>0.28</v>
      </c>
      <c r="G1350" s="23">
        <v>0.0</v>
      </c>
      <c r="H1350" s="23">
        <v>26.995</v>
      </c>
      <c r="I1350" s="23">
        <v>3.066</v>
      </c>
      <c r="J1350" s="23">
        <v>762.4</v>
      </c>
      <c r="Z1350" s="23">
        <v>0.0</v>
      </c>
    </row>
    <row r="1351">
      <c r="A1351" s="76">
        <v>0.45903935185185185</v>
      </c>
      <c r="B1351" s="63">
        <v>45692.0</v>
      </c>
      <c r="C1351" s="23" t="s">
        <v>190</v>
      </c>
      <c r="D1351" s="23">
        <v>0.906</v>
      </c>
      <c r="E1351" s="23">
        <v>1.281</v>
      </c>
      <c r="F1351" s="23">
        <v>0.3</v>
      </c>
      <c r="G1351" s="23">
        <v>0.0</v>
      </c>
      <c r="H1351" s="23">
        <v>26.995</v>
      </c>
      <c r="I1351" s="23">
        <v>1.317</v>
      </c>
      <c r="J1351" s="23">
        <v>762.4</v>
      </c>
      <c r="Z1351" s="23">
        <v>0.0</v>
      </c>
    </row>
    <row r="1352">
      <c r="A1352" s="76">
        <v>0.4584722222222222</v>
      </c>
      <c r="B1352" s="63">
        <v>45692.0</v>
      </c>
      <c r="C1352" s="23" t="s">
        <v>190</v>
      </c>
      <c r="J1352" s="23">
        <v>762.4</v>
      </c>
      <c r="K1352" s="23">
        <v>-0.08</v>
      </c>
      <c r="L1352" s="23">
        <v>58483.4</v>
      </c>
      <c r="M1352" s="23">
        <v>0.986</v>
      </c>
      <c r="N1352" s="23">
        <v>56129.0</v>
      </c>
      <c r="O1352" s="23">
        <v>98.2</v>
      </c>
      <c r="P1352" s="23">
        <v>6.35</v>
      </c>
      <c r="Q1352" s="23">
        <v>1.437</v>
      </c>
      <c r="R1352" s="23">
        <v>37.4</v>
      </c>
      <c r="S1352" s="23">
        <v>56355.5</v>
      </c>
      <c r="T1352" s="23">
        <v>-0.25</v>
      </c>
      <c r="U1352" s="23">
        <v>36631.0</v>
      </c>
      <c r="V1352" s="23">
        <v>8.08</v>
      </c>
      <c r="W1352" s="23">
        <v>-117.2</v>
      </c>
      <c r="X1352" s="23">
        <v>26.977</v>
      </c>
      <c r="Y1352" s="23">
        <v>1.037</v>
      </c>
      <c r="Z1352" s="23">
        <v>0.0</v>
      </c>
    </row>
    <row r="1353">
      <c r="A1353" s="76">
        <v>0.4582986111111111</v>
      </c>
      <c r="B1353" s="63">
        <v>45692.0</v>
      </c>
      <c r="C1353" s="23" t="s">
        <v>191</v>
      </c>
      <c r="J1353" s="23">
        <v>762.4</v>
      </c>
      <c r="K1353" s="23">
        <v>-0.1</v>
      </c>
      <c r="L1353" s="23">
        <v>58483.3</v>
      </c>
      <c r="M1353" s="23">
        <v>2.63</v>
      </c>
      <c r="N1353" s="23">
        <v>56129.9</v>
      </c>
      <c r="O1353" s="23">
        <v>98.4</v>
      </c>
      <c r="P1353" s="23">
        <v>6.36</v>
      </c>
      <c r="Q1353" s="23">
        <v>3.832</v>
      </c>
      <c r="R1353" s="23">
        <v>37.4</v>
      </c>
      <c r="S1353" s="23">
        <v>56356.3</v>
      </c>
      <c r="T1353" s="23">
        <v>-0.25</v>
      </c>
      <c r="U1353" s="23">
        <v>36632.0</v>
      </c>
      <c r="V1353" s="23">
        <v>8.08</v>
      </c>
      <c r="W1353" s="23">
        <v>-117.3</v>
      </c>
      <c r="X1353" s="23">
        <v>26.976</v>
      </c>
      <c r="Y1353" s="23">
        <v>2.879</v>
      </c>
      <c r="Z1353" s="23">
        <v>0.0</v>
      </c>
    </row>
    <row r="1354">
      <c r="A1354" s="76">
        <v>0.4567824074074074</v>
      </c>
      <c r="B1354" s="63">
        <v>45692.0</v>
      </c>
      <c r="C1354" s="23" t="s">
        <v>157</v>
      </c>
      <c r="J1354" s="23">
        <v>762.6</v>
      </c>
      <c r="K1354" s="23">
        <v>-0.09</v>
      </c>
      <c r="L1354" s="23">
        <v>58467.7</v>
      </c>
      <c r="M1354" s="23">
        <v>1.335</v>
      </c>
      <c r="N1354" s="23">
        <v>56100.3</v>
      </c>
      <c r="O1354" s="23">
        <v>98.5</v>
      </c>
      <c r="P1354" s="23">
        <v>6.37</v>
      </c>
      <c r="Q1354" s="23">
        <v>1.945</v>
      </c>
      <c r="R1354" s="23">
        <v>37.38</v>
      </c>
      <c r="S1354" s="23">
        <v>56328.1</v>
      </c>
      <c r="T1354" s="23">
        <v>-0.3</v>
      </c>
      <c r="U1354" s="23">
        <v>36613.0</v>
      </c>
      <c r="V1354" s="23">
        <v>8.02</v>
      </c>
      <c r="W1354" s="23">
        <v>-113.8</v>
      </c>
      <c r="X1354" s="23">
        <v>26.989</v>
      </c>
      <c r="Y1354" s="23">
        <v>1.361</v>
      </c>
      <c r="Z1354" s="23">
        <v>0.0</v>
      </c>
    </row>
    <row r="1355">
      <c r="A1355" s="76">
        <v>0.4565972222222222</v>
      </c>
      <c r="B1355" s="63">
        <v>45692.0</v>
      </c>
      <c r="C1355" s="23" t="s">
        <v>158</v>
      </c>
      <c r="J1355" s="23">
        <v>762.4</v>
      </c>
      <c r="K1355" s="23">
        <v>-0.08</v>
      </c>
      <c r="L1355" s="23">
        <v>58459.0</v>
      </c>
      <c r="M1355" s="23">
        <v>2.539</v>
      </c>
      <c r="N1355" s="23">
        <v>56104.0</v>
      </c>
      <c r="O1355" s="23">
        <v>98.6</v>
      </c>
      <c r="P1355" s="23">
        <v>6.38</v>
      </c>
      <c r="Q1355" s="23">
        <v>3.7</v>
      </c>
      <c r="R1355" s="23">
        <v>37.38</v>
      </c>
      <c r="S1355" s="23">
        <v>56330.6</v>
      </c>
      <c r="T1355" s="23">
        <v>-0.35</v>
      </c>
      <c r="U1355" s="23">
        <v>36615.0</v>
      </c>
      <c r="V1355" s="23">
        <v>8.01</v>
      </c>
      <c r="W1355" s="23">
        <v>-113.1</v>
      </c>
      <c r="X1355" s="23">
        <v>26.978</v>
      </c>
      <c r="Y1355" s="23">
        <v>2.422</v>
      </c>
      <c r="Z1355" s="23">
        <v>0.0</v>
      </c>
    </row>
    <row r="1356">
      <c r="A1356" s="76">
        <v>0.45599537037037036</v>
      </c>
      <c r="B1356" s="63">
        <v>45692.0</v>
      </c>
      <c r="C1356" s="23" t="s">
        <v>158</v>
      </c>
      <c r="D1356" s="23">
        <v>2.665</v>
      </c>
      <c r="E1356" s="23">
        <v>3.769</v>
      </c>
      <c r="F1356" s="23">
        <v>0.1</v>
      </c>
      <c r="G1356" s="23">
        <v>0.0</v>
      </c>
      <c r="H1356" s="23">
        <v>27.009</v>
      </c>
      <c r="I1356" s="23">
        <v>2.894</v>
      </c>
      <c r="J1356" s="23">
        <v>762.4</v>
      </c>
      <c r="Z1356" s="23">
        <v>0.0</v>
      </c>
    </row>
    <row r="1357">
      <c r="A1357" s="76">
        <v>0.4557986111111111</v>
      </c>
      <c r="B1357" s="63">
        <v>45692.0</v>
      </c>
      <c r="C1357" s="23" t="s">
        <v>157</v>
      </c>
      <c r="D1357" s="23">
        <v>0.786</v>
      </c>
      <c r="E1357" s="23">
        <v>1.111</v>
      </c>
      <c r="F1357" s="23">
        <v>0.08</v>
      </c>
      <c r="G1357" s="23">
        <v>0.0</v>
      </c>
      <c r="H1357" s="23">
        <v>27.0</v>
      </c>
      <c r="I1357" s="23">
        <v>0.857</v>
      </c>
      <c r="J1357" s="23">
        <v>762.4</v>
      </c>
      <c r="Z1357" s="23">
        <v>0.0</v>
      </c>
    </row>
    <row r="1358">
      <c r="A1358" s="76">
        <v>0.45037037037037037</v>
      </c>
      <c r="B1358" s="63">
        <v>45692.0</v>
      </c>
      <c r="C1358" s="23" t="s">
        <v>160</v>
      </c>
      <c r="D1358" s="23">
        <v>0.86</v>
      </c>
      <c r="E1358" s="23">
        <v>1.216</v>
      </c>
      <c r="F1358" s="23">
        <v>0.36</v>
      </c>
      <c r="G1358" s="23">
        <v>0.0</v>
      </c>
      <c r="H1358" s="23">
        <v>26.983</v>
      </c>
      <c r="I1358" s="23">
        <v>1.08</v>
      </c>
      <c r="J1358" s="23">
        <v>762.4</v>
      </c>
      <c r="Z1358" s="23">
        <v>0.0</v>
      </c>
    </row>
    <row r="1359">
      <c r="A1359" s="76">
        <v>0.4499884259259259</v>
      </c>
      <c r="B1359" s="63">
        <v>45692.0</v>
      </c>
      <c r="C1359" s="23" t="s">
        <v>159</v>
      </c>
      <c r="D1359" s="23">
        <v>2.825</v>
      </c>
      <c r="E1359" s="23">
        <v>3.995</v>
      </c>
      <c r="F1359" s="23">
        <v>0.0</v>
      </c>
      <c r="G1359" s="23">
        <v>0.0</v>
      </c>
      <c r="H1359" s="23">
        <v>26.992</v>
      </c>
      <c r="I1359" s="23">
        <v>2.809</v>
      </c>
      <c r="J1359" s="23">
        <v>762.4</v>
      </c>
      <c r="Z1359" s="23">
        <v>0.0</v>
      </c>
    </row>
    <row r="1360">
      <c r="A1360" s="76">
        <v>0.4491550925925926</v>
      </c>
      <c r="B1360" s="63">
        <v>45692.0</v>
      </c>
      <c r="C1360" s="23" t="s">
        <v>159</v>
      </c>
      <c r="J1360" s="23">
        <v>762.5</v>
      </c>
      <c r="K1360" s="23">
        <v>-0.09</v>
      </c>
      <c r="L1360" s="23">
        <v>58431.1</v>
      </c>
      <c r="M1360" s="23">
        <v>2.852</v>
      </c>
      <c r="N1360" s="23">
        <v>56100.8</v>
      </c>
      <c r="O1360" s="23">
        <v>97.3</v>
      </c>
      <c r="P1360" s="23">
        <v>6.29</v>
      </c>
      <c r="Q1360" s="23">
        <v>4.156</v>
      </c>
      <c r="R1360" s="23">
        <v>37.38</v>
      </c>
      <c r="S1360" s="23">
        <v>56324.9</v>
      </c>
      <c r="T1360" s="23">
        <v>-0.25</v>
      </c>
      <c r="U1360" s="23">
        <v>36611.0</v>
      </c>
      <c r="V1360" s="23">
        <v>8.08</v>
      </c>
      <c r="W1360" s="23">
        <v>-117.6</v>
      </c>
      <c r="X1360" s="23">
        <v>26.958</v>
      </c>
      <c r="Y1360" s="23">
        <v>2.944</v>
      </c>
      <c r="Z1360" s="23">
        <v>0.0</v>
      </c>
    </row>
    <row r="1361">
      <c r="A1361" s="76">
        <v>0.4489699074074074</v>
      </c>
      <c r="B1361" s="63">
        <v>45692.0</v>
      </c>
      <c r="C1361" s="23" t="s">
        <v>160</v>
      </c>
      <c r="J1361" s="23">
        <v>762.4</v>
      </c>
      <c r="K1361" s="23">
        <v>0.06</v>
      </c>
      <c r="L1361" s="23">
        <v>58413.3</v>
      </c>
      <c r="M1361" s="23">
        <v>0.947</v>
      </c>
      <c r="N1361" s="23">
        <v>56452.9</v>
      </c>
      <c r="O1361" s="23">
        <v>98.9</v>
      </c>
      <c r="P1361" s="23">
        <v>6.42</v>
      </c>
      <c r="Q1361" s="23">
        <v>1.38</v>
      </c>
      <c r="R1361" s="23">
        <v>37.63</v>
      </c>
      <c r="S1361" s="23">
        <v>56640.7</v>
      </c>
      <c r="T1361" s="23">
        <v>0.31</v>
      </c>
      <c r="U1361" s="23">
        <v>36816.0</v>
      </c>
      <c r="V1361" s="23">
        <v>8.08</v>
      </c>
      <c r="W1361" s="23">
        <v>-117.0</v>
      </c>
      <c r="X1361" s="23">
        <v>26.639</v>
      </c>
      <c r="Y1361" s="23">
        <v>1.014</v>
      </c>
      <c r="Z1361" s="23">
        <v>0.0</v>
      </c>
    </row>
    <row r="1362">
      <c r="A1362" s="76">
        <v>0.44599537037037035</v>
      </c>
      <c r="B1362" s="63">
        <v>45692.0</v>
      </c>
      <c r="C1362" s="23" t="s">
        <v>192</v>
      </c>
      <c r="J1362" s="23">
        <v>762.4</v>
      </c>
      <c r="K1362" s="23">
        <v>-0.1</v>
      </c>
      <c r="L1362" s="23">
        <v>58253.8</v>
      </c>
      <c r="M1362" s="23">
        <v>1.019</v>
      </c>
      <c r="N1362" s="23">
        <v>56130.9</v>
      </c>
      <c r="O1362" s="23">
        <v>101.5</v>
      </c>
      <c r="P1362" s="23">
        <v>6.58</v>
      </c>
      <c r="Q1362" s="23">
        <v>1.485</v>
      </c>
      <c r="R1362" s="23">
        <v>37.39</v>
      </c>
      <c r="S1362" s="23">
        <v>56334.6</v>
      </c>
      <c r="T1362" s="23">
        <v>-0.33</v>
      </c>
      <c r="U1362" s="23">
        <v>36617.0</v>
      </c>
      <c r="V1362" s="23">
        <v>8.01</v>
      </c>
      <c r="W1362" s="23">
        <v>-113.1</v>
      </c>
      <c r="X1362" s="23">
        <v>26.784</v>
      </c>
      <c r="Y1362" s="23">
        <v>1.085</v>
      </c>
      <c r="Z1362" s="23">
        <v>0.0</v>
      </c>
    </row>
    <row r="1363">
      <c r="A1363" s="76">
        <v>0.44578703703703704</v>
      </c>
      <c r="B1363" s="63">
        <v>45692.0</v>
      </c>
      <c r="C1363" s="23" t="s">
        <v>193</v>
      </c>
      <c r="J1363" s="23">
        <v>762.3</v>
      </c>
      <c r="K1363" s="23">
        <v>-0.09</v>
      </c>
      <c r="L1363" s="23">
        <v>58251.1</v>
      </c>
      <c r="M1363" s="23">
        <v>2.699</v>
      </c>
      <c r="N1363" s="23">
        <v>56131.6</v>
      </c>
      <c r="O1363" s="23">
        <v>102.0</v>
      </c>
      <c r="P1363" s="23">
        <v>6.61</v>
      </c>
      <c r="Q1363" s="23">
        <v>3.933</v>
      </c>
      <c r="R1363" s="23">
        <v>37.39</v>
      </c>
      <c r="S1363" s="23">
        <v>56335.0</v>
      </c>
      <c r="T1363" s="23">
        <v>-0.29</v>
      </c>
      <c r="U1363" s="23">
        <v>36618.0</v>
      </c>
      <c r="V1363" s="23">
        <v>7.99</v>
      </c>
      <c r="W1363" s="23">
        <v>-112.3</v>
      </c>
      <c r="X1363" s="23">
        <v>26.781</v>
      </c>
      <c r="Y1363" s="23">
        <v>2.991</v>
      </c>
      <c r="Z1363" s="23">
        <v>0.0</v>
      </c>
    </row>
    <row r="1364">
      <c r="A1364" s="76">
        <v>0.4451851851851852</v>
      </c>
      <c r="B1364" s="63">
        <v>45692.0</v>
      </c>
      <c r="C1364" s="23" t="s">
        <v>193</v>
      </c>
      <c r="D1364" s="23">
        <v>2.857</v>
      </c>
      <c r="E1364" s="23">
        <v>4.041</v>
      </c>
      <c r="F1364" s="23">
        <v>0.64</v>
      </c>
      <c r="G1364" s="23">
        <v>0.0</v>
      </c>
      <c r="H1364" s="23">
        <v>26.806</v>
      </c>
      <c r="I1364" s="23">
        <v>2.834</v>
      </c>
      <c r="J1364" s="23">
        <v>762.4</v>
      </c>
      <c r="Z1364" s="23">
        <v>0.0</v>
      </c>
    </row>
    <row r="1365">
      <c r="A1365" s="76">
        <v>0.4450115740740741</v>
      </c>
      <c r="B1365" s="63">
        <v>45692.0</v>
      </c>
      <c r="C1365" s="23" t="s">
        <v>192</v>
      </c>
      <c r="D1365" s="23">
        <v>0.826</v>
      </c>
      <c r="E1365" s="23">
        <v>1.168</v>
      </c>
      <c r="F1365" s="23">
        <v>0.62</v>
      </c>
      <c r="G1365" s="23">
        <v>0.0</v>
      </c>
      <c r="H1365" s="23">
        <v>26.796</v>
      </c>
      <c r="I1365" s="23">
        <v>0.865</v>
      </c>
      <c r="J1365" s="23">
        <v>762.4</v>
      </c>
      <c r="Z1365" s="23">
        <v>0.0</v>
      </c>
    </row>
    <row r="1366">
      <c r="A1366" s="76">
        <v>0.44180555555555556</v>
      </c>
      <c r="B1366" s="63">
        <v>45692.0</v>
      </c>
      <c r="C1366" s="23" t="s">
        <v>162</v>
      </c>
      <c r="D1366" s="23">
        <v>0.774</v>
      </c>
      <c r="E1366" s="23">
        <v>1.094</v>
      </c>
      <c r="F1366" s="23">
        <v>0.74</v>
      </c>
      <c r="G1366" s="23">
        <v>0.0</v>
      </c>
      <c r="H1366" s="23">
        <v>26.773</v>
      </c>
      <c r="I1366" s="23">
        <v>0.68</v>
      </c>
      <c r="J1366" s="23">
        <v>762.5</v>
      </c>
      <c r="Z1366" s="23">
        <v>0.0</v>
      </c>
    </row>
    <row r="1367">
      <c r="A1367" s="76">
        <v>0.4416550925925926</v>
      </c>
      <c r="B1367" s="63">
        <v>45692.0</v>
      </c>
      <c r="C1367" s="23" t="s">
        <v>161</v>
      </c>
      <c r="D1367" s="23">
        <v>2.884</v>
      </c>
      <c r="E1367" s="23">
        <v>4.078</v>
      </c>
      <c r="F1367" s="23">
        <v>0.73</v>
      </c>
      <c r="G1367" s="23">
        <v>0.0</v>
      </c>
      <c r="H1367" s="23">
        <v>26.769</v>
      </c>
      <c r="I1367" s="23">
        <v>2.974</v>
      </c>
      <c r="J1367" s="23">
        <v>762.6</v>
      </c>
      <c r="Z1367" s="23">
        <v>0.0</v>
      </c>
    </row>
    <row r="1368">
      <c r="A1368" s="76">
        <v>0.4407523148148148</v>
      </c>
      <c r="B1368" s="63">
        <v>45692.0</v>
      </c>
      <c r="C1368" s="23" t="s">
        <v>161</v>
      </c>
      <c r="J1368" s="23">
        <v>762.5</v>
      </c>
      <c r="K1368" s="23">
        <v>-0.09</v>
      </c>
      <c r="L1368" s="23">
        <v>58218.5</v>
      </c>
      <c r="M1368" s="23">
        <v>2.813</v>
      </c>
      <c r="N1368" s="23">
        <v>56123.9</v>
      </c>
      <c r="O1368" s="23">
        <v>99.6</v>
      </c>
      <c r="P1368" s="23">
        <v>6.46</v>
      </c>
      <c r="Q1368" s="23">
        <v>4.099</v>
      </c>
      <c r="R1368" s="23">
        <v>37.39</v>
      </c>
      <c r="S1368" s="23">
        <v>56324.9</v>
      </c>
      <c r="T1368" s="23">
        <v>-0.25</v>
      </c>
      <c r="U1368" s="23">
        <v>36611.0</v>
      </c>
      <c r="V1368" s="23">
        <v>8.06</v>
      </c>
      <c r="W1368" s="23">
        <v>-116.0</v>
      </c>
      <c r="X1368" s="23">
        <v>26.76</v>
      </c>
      <c r="Y1368" s="23">
        <v>2.854</v>
      </c>
      <c r="Z1368" s="23">
        <v>0.0</v>
      </c>
    </row>
    <row r="1369">
      <c r="A1369" s="76">
        <v>0.44061342592592595</v>
      </c>
      <c r="B1369" s="63">
        <v>45692.0</v>
      </c>
      <c r="C1369" s="23" t="s">
        <v>162</v>
      </c>
      <c r="J1369" s="23">
        <v>762.5</v>
      </c>
      <c r="K1369" s="23">
        <v>-0.1</v>
      </c>
      <c r="L1369" s="23">
        <v>58201.8</v>
      </c>
      <c r="M1369" s="23">
        <v>0.877</v>
      </c>
      <c r="N1369" s="23">
        <v>56117.3</v>
      </c>
      <c r="O1369" s="23">
        <v>99.7</v>
      </c>
      <c r="P1369" s="23">
        <v>6.47</v>
      </c>
      <c r="Q1369" s="23">
        <v>1.278</v>
      </c>
      <c r="R1369" s="23">
        <v>37.38</v>
      </c>
      <c r="S1369" s="23">
        <v>56317.3</v>
      </c>
      <c r="T1369" s="23">
        <v>-0.28</v>
      </c>
      <c r="U1369" s="23">
        <v>36606.0</v>
      </c>
      <c r="V1369" s="23">
        <v>8.06</v>
      </c>
      <c r="W1369" s="23">
        <v>-116.1</v>
      </c>
      <c r="X1369" s="23">
        <v>26.752</v>
      </c>
      <c r="Y1369" s="23">
        <v>0.801</v>
      </c>
      <c r="Z1369" s="23">
        <v>0.0</v>
      </c>
    </row>
    <row r="1370">
      <c r="A1370" s="76">
        <v>0.43895833333333334</v>
      </c>
      <c r="B1370" s="63">
        <v>45692.0</v>
      </c>
      <c r="C1370" s="23" t="s">
        <v>163</v>
      </c>
      <c r="J1370" s="23">
        <v>762.5</v>
      </c>
      <c r="K1370" s="23">
        <v>-0.09</v>
      </c>
      <c r="L1370" s="23">
        <v>58048.8</v>
      </c>
      <c r="M1370" s="23">
        <v>0.783</v>
      </c>
      <c r="N1370" s="23">
        <v>56112.1</v>
      </c>
      <c r="O1370" s="23">
        <v>98.8</v>
      </c>
      <c r="P1370" s="23">
        <v>6.42</v>
      </c>
      <c r="Q1370" s="23">
        <v>1.141</v>
      </c>
      <c r="R1370" s="23">
        <v>37.37</v>
      </c>
      <c r="S1370" s="23">
        <v>56297.6</v>
      </c>
      <c r="T1370" s="23">
        <v>-0.23</v>
      </c>
      <c r="U1370" s="23">
        <v>36593.0</v>
      </c>
      <c r="V1370" s="23">
        <v>7.97</v>
      </c>
      <c r="W1370" s="23">
        <v>-110.7</v>
      </c>
      <c r="X1370" s="23">
        <v>26.629</v>
      </c>
      <c r="Y1370" s="23">
        <v>0.806</v>
      </c>
      <c r="Z1370" s="23">
        <v>0.0</v>
      </c>
    </row>
    <row r="1371">
      <c r="A1371" s="76">
        <v>0.43850694444444444</v>
      </c>
      <c r="B1371" s="63">
        <v>45692.0</v>
      </c>
      <c r="C1371" s="23" t="s">
        <v>163</v>
      </c>
      <c r="D1371" s="23">
        <v>1.076</v>
      </c>
      <c r="E1371" s="23">
        <v>1.522</v>
      </c>
      <c r="F1371" s="23">
        <v>1.25</v>
      </c>
      <c r="G1371" s="23">
        <v>0.0</v>
      </c>
      <c r="H1371" s="23">
        <v>26.625</v>
      </c>
      <c r="I1371" s="23">
        <v>1.125</v>
      </c>
      <c r="J1371" s="23">
        <v>762.5</v>
      </c>
      <c r="Z1371" s="23">
        <v>0.0</v>
      </c>
    </row>
    <row r="1372">
      <c r="A1372" s="76">
        <v>0.4347800925925926</v>
      </c>
      <c r="B1372" s="63">
        <v>45692.0</v>
      </c>
      <c r="C1372" s="23" t="s">
        <v>165</v>
      </c>
      <c r="D1372" s="23">
        <v>0.884</v>
      </c>
      <c r="E1372" s="23">
        <v>1.25</v>
      </c>
      <c r="F1372" s="23">
        <v>0.92</v>
      </c>
      <c r="G1372" s="23">
        <v>0.0</v>
      </c>
      <c r="H1372" s="23">
        <v>26.717</v>
      </c>
      <c r="I1372" s="23">
        <v>0.896</v>
      </c>
      <c r="J1372" s="23">
        <v>762.5</v>
      </c>
      <c r="Z1372" s="23">
        <v>0.0</v>
      </c>
    </row>
    <row r="1373">
      <c r="A1373" s="76">
        <v>0.4345833333333333</v>
      </c>
      <c r="B1373" s="63">
        <v>45692.0</v>
      </c>
      <c r="C1373" s="23" t="s">
        <v>164</v>
      </c>
      <c r="D1373" s="23">
        <v>2.776</v>
      </c>
      <c r="E1373" s="23">
        <v>3.926</v>
      </c>
      <c r="F1373" s="23">
        <v>0.98</v>
      </c>
      <c r="G1373" s="23">
        <v>0.0</v>
      </c>
      <c r="H1373" s="23">
        <v>26.712</v>
      </c>
      <c r="I1373" s="23">
        <v>2.799</v>
      </c>
      <c r="J1373" s="23">
        <v>762.4</v>
      </c>
      <c r="Z1373" s="23">
        <v>0.0</v>
      </c>
    </row>
    <row r="1374">
      <c r="A1374" s="76">
        <v>0.43394675925925924</v>
      </c>
      <c r="B1374" s="63">
        <v>45692.0</v>
      </c>
      <c r="C1374" s="23" t="s">
        <v>164</v>
      </c>
      <c r="J1374" s="23">
        <v>762.5</v>
      </c>
      <c r="K1374" s="23">
        <v>-0.12</v>
      </c>
      <c r="L1374" s="23">
        <v>58111.2</v>
      </c>
      <c r="M1374" s="23">
        <v>2.799</v>
      </c>
      <c r="N1374" s="23">
        <v>56109.1</v>
      </c>
      <c r="O1374" s="23">
        <v>98.5</v>
      </c>
      <c r="P1374" s="23">
        <v>6.4</v>
      </c>
      <c r="Q1374" s="23">
        <v>4.079</v>
      </c>
      <c r="R1374" s="23">
        <v>37.37</v>
      </c>
      <c r="S1374" s="23">
        <v>56301.0</v>
      </c>
      <c r="T1374" s="23">
        <v>-0.18</v>
      </c>
      <c r="U1374" s="23">
        <v>36596.0</v>
      </c>
      <c r="V1374" s="23">
        <v>8.06</v>
      </c>
      <c r="W1374" s="23">
        <v>-116.3</v>
      </c>
      <c r="X1374" s="23">
        <v>26.683</v>
      </c>
      <c r="Y1374" s="23">
        <v>2.907</v>
      </c>
      <c r="Z1374" s="23">
        <v>0.0</v>
      </c>
    </row>
    <row r="1375">
      <c r="A1375" s="76">
        <v>0.43377314814814816</v>
      </c>
      <c r="B1375" s="63">
        <v>45692.0</v>
      </c>
      <c r="C1375" s="23" t="s">
        <v>165</v>
      </c>
      <c r="J1375" s="23">
        <v>762.6</v>
      </c>
      <c r="K1375" s="23">
        <v>-0.12</v>
      </c>
      <c r="L1375" s="23">
        <v>58105.9</v>
      </c>
      <c r="M1375" s="23">
        <v>0.936</v>
      </c>
      <c r="N1375" s="23">
        <v>56108.6</v>
      </c>
      <c r="O1375" s="23">
        <v>99.1</v>
      </c>
      <c r="P1375" s="23">
        <v>6.44</v>
      </c>
      <c r="Q1375" s="23">
        <v>1.364</v>
      </c>
      <c r="R1375" s="23">
        <v>37.37</v>
      </c>
      <c r="S1375" s="23">
        <v>56300.0</v>
      </c>
      <c r="T1375" s="23">
        <v>-0.21</v>
      </c>
      <c r="U1375" s="23">
        <v>36595.0</v>
      </c>
      <c r="V1375" s="23">
        <v>8.07</v>
      </c>
      <c r="W1375" s="23">
        <v>-116.7</v>
      </c>
      <c r="X1375" s="23">
        <v>26.679</v>
      </c>
      <c r="Y1375" s="23">
        <v>1.039</v>
      </c>
      <c r="Z1375" s="23">
        <v>0.0</v>
      </c>
    </row>
    <row r="1376">
      <c r="A1376" s="76">
        <v>0.4317476851851852</v>
      </c>
      <c r="B1376" s="63">
        <v>45692.0</v>
      </c>
      <c r="C1376" s="23" t="s">
        <v>166</v>
      </c>
      <c r="J1376" s="23">
        <v>762.5</v>
      </c>
      <c r="K1376" s="23">
        <v>-0.11</v>
      </c>
      <c r="L1376" s="23">
        <v>58141.8</v>
      </c>
      <c r="M1376" s="23">
        <v>0.859</v>
      </c>
      <c r="N1376" s="23">
        <v>56095.3</v>
      </c>
      <c r="O1376" s="23">
        <v>103.1</v>
      </c>
      <c r="P1376" s="23">
        <v>6.69</v>
      </c>
      <c r="Q1376" s="23">
        <v>1.252</v>
      </c>
      <c r="R1376" s="23">
        <v>37.36</v>
      </c>
      <c r="S1376" s="23">
        <v>56291.5</v>
      </c>
      <c r="T1376" s="23">
        <v>-0.27</v>
      </c>
      <c r="U1376" s="23">
        <v>36590.0</v>
      </c>
      <c r="V1376" s="23">
        <v>8.0</v>
      </c>
      <c r="W1376" s="23">
        <v>-112.8</v>
      </c>
      <c r="X1376" s="23">
        <v>26.721</v>
      </c>
      <c r="Y1376" s="23">
        <v>0.844</v>
      </c>
      <c r="Z1376" s="23">
        <v>0.0</v>
      </c>
    </row>
    <row r="1377">
      <c r="A1377" s="76">
        <v>0.4311689814814815</v>
      </c>
      <c r="B1377" s="63">
        <v>45692.0</v>
      </c>
      <c r="C1377" s="23" t="s">
        <v>166</v>
      </c>
      <c r="D1377" s="23">
        <v>0.987</v>
      </c>
      <c r="E1377" s="23">
        <v>1.396</v>
      </c>
      <c r="F1377" s="23">
        <v>1.0</v>
      </c>
      <c r="G1377" s="23">
        <v>0.0</v>
      </c>
      <c r="H1377" s="23">
        <v>26.747</v>
      </c>
      <c r="I1377" s="23">
        <v>0.999</v>
      </c>
      <c r="J1377" s="23">
        <v>762.5</v>
      </c>
      <c r="Z1377" s="23">
        <v>0.0</v>
      </c>
    </row>
    <row r="1378">
      <c r="A1378" s="76">
        <v>0.4278356481481482</v>
      </c>
      <c r="B1378" s="63">
        <v>45692.0</v>
      </c>
      <c r="C1378" s="23" t="s">
        <v>168</v>
      </c>
      <c r="D1378" s="23">
        <v>0.845</v>
      </c>
      <c r="E1378" s="23">
        <v>1.195</v>
      </c>
      <c r="F1378" s="23">
        <v>0.73</v>
      </c>
      <c r="G1378" s="23">
        <v>0.0</v>
      </c>
      <c r="H1378" s="23">
        <v>26.801</v>
      </c>
      <c r="I1378" s="23">
        <v>0.806</v>
      </c>
      <c r="J1378" s="23">
        <v>762.5</v>
      </c>
      <c r="Z1378" s="23">
        <v>0.0</v>
      </c>
    </row>
    <row r="1379">
      <c r="A1379" s="76">
        <v>0.4275925925925926</v>
      </c>
      <c r="B1379" s="63">
        <v>45692.0</v>
      </c>
      <c r="C1379" s="23" t="s">
        <v>167</v>
      </c>
      <c r="D1379" s="23">
        <v>2.885</v>
      </c>
      <c r="E1379" s="23">
        <v>4.08</v>
      </c>
      <c r="F1379" s="23">
        <v>0.76</v>
      </c>
      <c r="G1379" s="23">
        <v>0.0</v>
      </c>
      <c r="H1379" s="23">
        <v>26.767</v>
      </c>
      <c r="I1379" s="23">
        <v>2.878</v>
      </c>
      <c r="J1379" s="23">
        <v>762.6</v>
      </c>
      <c r="Z1379" s="23">
        <v>0.0</v>
      </c>
    </row>
    <row r="1380">
      <c r="A1380" s="76">
        <v>0.4269560185185185</v>
      </c>
      <c r="B1380" s="63">
        <v>45692.0</v>
      </c>
      <c r="C1380" s="23" t="s">
        <v>167</v>
      </c>
      <c r="J1380" s="23">
        <v>762.6</v>
      </c>
      <c r="K1380" s="23">
        <v>-0.11</v>
      </c>
      <c r="L1380" s="23">
        <v>58157.9</v>
      </c>
      <c r="M1380" s="23">
        <v>2.789</v>
      </c>
      <c r="N1380" s="23">
        <v>56105.3</v>
      </c>
      <c r="O1380" s="23">
        <v>100.4</v>
      </c>
      <c r="P1380" s="23">
        <v>6.52</v>
      </c>
      <c r="Q1380" s="23">
        <v>4.064</v>
      </c>
      <c r="R1380" s="23">
        <v>37.37</v>
      </c>
      <c r="S1380" s="23">
        <v>56302.1</v>
      </c>
      <c r="T1380" s="23">
        <v>-0.16</v>
      </c>
      <c r="U1380" s="23">
        <v>36596.0</v>
      </c>
      <c r="V1380" s="23">
        <v>8.06</v>
      </c>
      <c r="W1380" s="23">
        <v>-116.3</v>
      </c>
      <c r="X1380" s="23">
        <v>26.725</v>
      </c>
      <c r="Y1380" s="23">
        <v>2.769</v>
      </c>
      <c r="Z1380" s="23">
        <v>0.0</v>
      </c>
    </row>
    <row r="1381">
      <c r="A1381" s="76">
        <v>0.4267824074074074</v>
      </c>
      <c r="B1381" s="63">
        <v>45692.0</v>
      </c>
      <c r="C1381" s="23" t="s">
        <v>168</v>
      </c>
      <c r="J1381" s="23">
        <v>762.4</v>
      </c>
      <c r="K1381" s="23">
        <v>-0.12</v>
      </c>
      <c r="L1381" s="23">
        <v>58212.1</v>
      </c>
      <c r="M1381" s="23">
        <v>0.893</v>
      </c>
      <c r="N1381" s="23">
        <v>56102.7</v>
      </c>
      <c r="O1381" s="23">
        <v>100.8</v>
      </c>
      <c r="P1381" s="23">
        <v>6.54</v>
      </c>
      <c r="Q1381" s="23">
        <v>1.301</v>
      </c>
      <c r="R1381" s="23">
        <v>37.37</v>
      </c>
      <c r="S1381" s="23">
        <v>56305.1</v>
      </c>
      <c r="T1381" s="23">
        <v>-0.16</v>
      </c>
      <c r="U1381" s="23">
        <v>36598.0</v>
      </c>
      <c r="V1381" s="23">
        <v>8.07</v>
      </c>
      <c r="W1381" s="23">
        <v>-116.4</v>
      </c>
      <c r="X1381" s="23">
        <v>26.774</v>
      </c>
      <c r="Y1381" s="23">
        <v>0.978</v>
      </c>
      <c r="Z1381" s="23">
        <v>0.0</v>
      </c>
    </row>
    <row r="1382">
      <c r="A1382" s="76">
        <v>0.42444444444444446</v>
      </c>
      <c r="B1382" s="63">
        <v>45692.0</v>
      </c>
      <c r="C1382" s="23" t="s">
        <v>170</v>
      </c>
      <c r="J1382" s="23">
        <v>762.5</v>
      </c>
      <c r="K1382" s="23">
        <v>-0.11</v>
      </c>
      <c r="L1382" s="23">
        <v>58100.7</v>
      </c>
      <c r="M1382" s="23">
        <v>0.78</v>
      </c>
      <c r="N1382" s="23">
        <v>56110.7</v>
      </c>
      <c r="O1382" s="23">
        <v>98.9</v>
      </c>
      <c r="P1382" s="23">
        <v>6.42</v>
      </c>
      <c r="Q1382" s="23">
        <v>1.137</v>
      </c>
      <c r="R1382" s="23">
        <v>37.37</v>
      </c>
      <c r="S1382" s="23">
        <v>56301.3</v>
      </c>
      <c r="T1382" s="23">
        <v>-0.26</v>
      </c>
      <c r="U1382" s="23">
        <v>36596.0</v>
      </c>
      <c r="V1382" s="23">
        <v>8.0</v>
      </c>
      <c r="W1382" s="23">
        <v>-112.6</v>
      </c>
      <c r="X1382" s="23">
        <v>26.673</v>
      </c>
      <c r="Y1382" s="23">
        <v>0.799</v>
      </c>
      <c r="Z1382" s="23">
        <v>0.0</v>
      </c>
    </row>
    <row r="1383">
      <c r="A1383" s="76">
        <v>0.4242939814814815</v>
      </c>
      <c r="B1383" s="63">
        <v>45692.0</v>
      </c>
      <c r="C1383" s="23" t="s">
        <v>169</v>
      </c>
      <c r="J1383" s="23">
        <v>762.4</v>
      </c>
      <c r="K1383" s="23">
        <v>-0.11</v>
      </c>
      <c r="L1383" s="23">
        <v>58074.1</v>
      </c>
      <c r="M1383" s="23">
        <v>2.789</v>
      </c>
      <c r="N1383" s="23">
        <v>56107.3</v>
      </c>
      <c r="O1383" s="23">
        <v>98.7</v>
      </c>
      <c r="P1383" s="23">
        <v>6.42</v>
      </c>
      <c r="Q1383" s="23">
        <v>4.064</v>
      </c>
      <c r="R1383" s="23">
        <v>37.37</v>
      </c>
      <c r="S1383" s="23">
        <v>56295.7</v>
      </c>
      <c r="T1383" s="23">
        <v>-0.27</v>
      </c>
      <c r="U1383" s="23">
        <v>36592.0</v>
      </c>
      <c r="V1383" s="23">
        <v>7.99</v>
      </c>
      <c r="W1383" s="23">
        <v>-111.8</v>
      </c>
      <c r="X1383" s="23">
        <v>26.654</v>
      </c>
      <c r="Y1383" s="23">
        <v>2.762</v>
      </c>
      <c r="Z1383" s="23">
        <v>0.0</v>
      </c>
    </row>
    <row r="1384">
      <c r="A1384" s="76">
        <v>0.42369212962962965</v>
      </c>
      <c r="B1384" s="63">
        <v>45692.0</v>
      </c>
      <c r="C1384" s="23" t="s">
        <v>169</v>
      </c>
      <c r="D1384" s="23">
        <v>2.92</v>
      </c>
      <c r="E1384" s="23">
        <v>4.13</v>
      </c>
      <c r="F1384" s="23">
        <v>0.82</v>
      </c>
      <c r="G1384" s="23">
        <v>0.0</v>
      </c>
      <c r="H1384" s="23">
        <v>26.689</v>
      </c>
      <c r="I1384" s="23">
        <v>2.898</v>
      </c>
      <c r="J1384" s="23">
        <v>762.5</v>
      </c>
      <c r="Z1384" s="23">
        <v>0.0</v>
      </c>
    </row>
    <row r="1385">
      <c r="A1385" s="76">
        <v>0.4235069444444444</v>
      </c>
      <c r="B1385" s="63">
        <v>45692.0</v>
      </c>
      <c r="C1385" s="23" t="s">
        <v>170</v>
      </c>
      <c r="D1385" s="23">
        <v>0.826</v>
      </c>
      <c r="E1385" s="23">
        <v>1.168</v>
      </c>
      <c r="F1385" s="23">
        <v>0.76</v>
      </c>
      <c r="G1385" s="23">
        <v>0.0</v>
      </c>
      <c r="H1385" s="23">
        <v>26.367</v>
      </c>
      <c r="I1385" s="23">
        <v>0.854</v>
      </c>
      <c r="J1385" s="23">
        <v>762.7</v>
      </c>
      <c r="Z1385" s="23">
        <v>0.0</v>
      </c>
    </row>
    <row r="1386">
      <c r="A1386" s="76">
        <v>0.4209259259259259</v>
      </c>
      <c r="B1386" s="63">
        <v>45692.0</v>
      </c>
      <c r="C1386" s="23" t="s">
        <v>171</v>
      </c>
      <c r="D1386" s="23">
        <v>0.967</v>
      </c>
      <c r="E1386" s="23">
        <v>1.367</v>
      </c>
      <c r="F1386" s="23">
        <v>0.63</v>
      </c>
      <c r="G1386" s="23">
        <v>0.0</v>
      </c>
      <c r="H1386" s="23">
        <v>26.591</v>
      </c>
      <c r="I1386" s="23">
        <v>0.979</v>
      </c>
      <c r="J1386" s="23">
        <v>762.6</v>
      </c>
      <c r="Z1386" s="23">
        <v>0.0</v>
      </c>
    </row>
    <row r="1387">
      <c r="A1387" s="76">
        <v>0.42072916666666665</v>
      </c>
      <c r="B1387" s="63">
        <v>45692.0</v>
      </c>
      <c r="C1387" s="23" t="s">
        <v>172</v>
      </c>
      <c r="D1387" s="23">
        <v>2.966</v>
      </c>
      <c r="E1387" s="23">
        <v>4.195</v>
      </c>
      <c r="F1387" s="23">
        <v>0.66</v>
      </c>
      <c r="G1387" s="23">
        <v>0.0</v>
      </c>
      <c r="H1387" s="23">
        <v>26.57</v>
      </c>
      <c r="I1387" s="23">
        <v>2.969</v>
      </c>
      <c r="J1387" s="23">
        <v>762.6</v>
      </c>
      <c r="Z1387" s="23">
        <v>0.0</v>
      </c>
    </row>
    <row r="1388">
      <c r="A1388" s="76">
        <v>0.4201736111111111</v>
      </c>
      <c r="B1388" s="63">
        <v>45692.0</v>
      </c>
      <c r="C1388" s="23" t="s">
        <v>172</v>
      </c>
      <c r="J1388" s="23">
        <v>762.6</v>
      </c>
      <c r="K1388" s="23">
        <v>-0.09</v>
      </c>
      <c r="L1388" s="23">
        <v>58031.9</v>
      </c>
      <c r="M1388" s="23">
        <v>2.854</v>
      </c>
      <c r="N1388" s="23">
        <v>56173.2</v>
      </c>
      <c r="O1388" s="23">
        <v>93.1</v>
      </c>
      <c r="P1388" s="23">
        <v>6.06</v>
      </c>
      <c r="Q1388" s="23">
        <v>4.159</v>
      </c>
      <c r="R1388" s="23">
        <v>37.41</v>
      </c>
      <c r="S1388" s="23">
        <v>56351.0</v>
      </c>
      <c r="T1388" s="23">
        <v>-0.25</v>
      </c>
      <c r="U1388" s="23">
        <v>36628.0</v>
      </c>
      <c r="V1388" s="23">
        <v>8.04</v>
      </c>
      <c r="W1388" s="23">
        <v>-114.7</v>
      </c>
      <c r="X1388" s="23">
        <v>26.562</v>
      </c>
      <c r="Y1388" s="23">
        <v>2.86</v>
      </c>
      <c r="Z1388" s="23">
        <v>0.0</v>
      </c>
    </row>
    <row r="1389">
      <c r="A1389" s="76">
        <v>0.41996527777777776</v>
      </c>
      <c r="B1389" s="63">
        <v>45692.0</v>
      </c>
      <c r="C1389" s="23" t="s">
        <v>171</v>
      </c>
      <c r="J1389" s="23">
        <v>762.6</v>
      </c>
      <c r="K1389" s="23">
        <v>-0.08</v>
      </c>
      <c r="L1389" s="23">
        <v>58041.0</v>
      </c>
      <c r="M1389" s="23">
        <v>0.864</v>
      </c>
      <c r="N1389" s="23">
        <v>56167.6</v>
      </c>
      <c r="O1389" s="23">
        <v>95.9</v>
      </c>
      <c r="P1389" s="23">
        <v>6.24</v>
      </c>
      <c r="Q1389" s="23">
        <v>1.26</v>
      </c>
      <c r="R1389" s="23">
        <v>37.41</v>
      </c>
      <c r="S1389" s="23">
        <v>56346.9</v>
      </c>
      <c r="T1389" s="23">
        <v>0.15</v>
      </c>
      <c r="U1389" s="23">
        <v>36625.0</v>
      </c>
      <c r="V1389" s="23">
        <v>8.05</v>
      </c>
      <c r="W1389" s="23">
        <v>-115.3</v>
      </c>
      <c r="X1389" s="23">
        <v>26.574</v>
      </c>
      <c r="Y1389" s="23">
        <v>0.869</v>
      </c>
      <c r="Z1389" s="23">
        <v>0.0</v>
      </c>
    </row>
    <row r="1390">
      <c r="A1390" s="76">
        <v>0.41618055555555555</v>
      </c>
      <c r="B1390" s="63">
        <v>45692.0</v>
      </c>
      <c r="C1390" s="23" t="s">
        <v>174</v>
      </c>
      <c r="J1390" s="23">
        <v>762.4</v>
      </c>
      <c r="K1390" s="23">
        <v>-0.13</v>
      </c>
      <c r="L1390" s="23">
        <v>58049.2</v>
      </c>
      <c r="M1390" s="23">
        <v>0.964</v>
      </c>
      <c r="N1390" s="23">
        <v>56110.4</v>
      </c>
      <c r="O1390" s="23">
        <v>100.5</v>
      </c>
      <c r="P1390" s="23">
        <v>6.53</v>
      </c>
      <c r="Q1390" s="23">
        <v>1.405</v>
      </c>
      <c r="R1390" s="23">
        <v>37.37</v>
      </c>
      <c r="S1390" s="23">
        <v>56296.1</v>
      </c>
      <c r="T1390" s="23">
        <v>-0.24</v>
      </c>
      <c r="U1390" s="23">
        <v>36592.0</v>
      </c>
      <c r="V1390" s="23">
        <v>8.01</v>
      </c>
      <c r="W1390" s="23">
        <v>-113.0</v>
      </c>
      <c r="X1390" s="23">
        <v>26.631</v>
      </c>
      <c r="Y1390" s="23">
        <v>1.052</v>
      </c>
      <c r="Z1390" s="23">
        <v>0.0</v>
      </c>
    </row>
    <row r="1391">
      <c r="A1391" s="76">
        <v>0.4159953703703704</v>
      </c>
      <c r="B1391" s="63">
        <v>45692.0</v>
      </c>
      <c r="C1391" s="23" t="s">
        <v>173</v>
      </c>
      <c r="J1391" s="23">
        <v>762.4</v>
      </c>
      <c r="K1391" s="23">
        <v>-0.13</v>
      </c>
      <c r="L1391" s="23">
        <v>58036.9</v>
      </c>
      <c r="M1391" s="23">
        <v>2.772</v>
      </c>
      <c r="N1391" s="23">
        <v>56116.4</v>
      </c>
      <c r="O1391" s="23">
        <v>99.8</v>
      </c>
      <c r="P1391" s="23">
        <v>6.49</v>
      </c>
      <c r="Q1391" s="23">
        <v>4.04</v>
      </c>
      <c r="R1391" s="23">
        <v>37.37</v>
      </c>
      <c r="S1391" s="23">
        <v>56300.3</v>
      </c>
      <c r="T1391" s="23">
        <v>-0.2</v>
      </c>
      <c r="U1391" s="23">
        <v>36595.0</v>
      </c>
      <c r="V1391" s="23">
        <v>7.99</v>
      </c>
      <c r="W1391" s="23">
        <v>-111.9</v>
      </c>
      <c r="X1391" s="23">
        <v>26.618</v>
      </c>
      <c r="Y1391" s="23">
        <v>2.768</v>
      </c>
      <c r="Z1391" s="23">
        <v>0.0</v>
      </c>
    </row>
    <row r="1392">
      <c r="A1392" s="76">
        <v>0.41538194444444443</v>
      </c>
      <c r="B1392" s="63">
        <v>45692.0</v>
      </c>
      <c r="C1392" s="23" t="s">
        <v>173</v>
      </c>
      <c r="D1392" s="23">
        <v>2.882</v>
      </c>
      <c r="E1392" s="23">
        <v>4.076</v>
      </c>
      <c r="F1392" s="23">
        <v>0.9</v>
      </c>
      <c r="G1392" s="23">
        <v>0.0</v>
      </c>
      <c r="H1392" s="23">
        <v>26.636</v>
      </c>
      <c r="I1392" s="23">
        <v>2.819</v>
      </c>
      <c r="J1392" s="23">
        <v>762.7</v>
      </c>
      <c r="Z1392" s="23">
        <v>0.0</v>
      </c>
    </row>
    <row r="1393">
      <c r="A1393" s="76">
        <v>0.415150462962963</v>
      </c>
      <c r="B1393" s="63">
        <v>45692.0</v>
      </c>
      <c r="C1393" s="23" t="s">
        <v>174</v>
      </c>
      <c r="D1393" s="23">
        <v>0.9</v>
      </c>
      <c r="E1393" s="23">
        <v>1.273</v>
      </c>
      <c r="F1393" s="23">
        <v>1.13</v>
      </c>
      <c r="G1393" s="23">
        <v>0.0</v>
      </c>
      <c r="H1393" s="23">
        <v>26.586</v>
      </c>
      <c r="I1393" s="23">
        <v>0.855</v>
      </c>
      <c r="J1393" s="23">
        <v>762.5</v>
      </c>
      <c r="Z1393" s="23">
        <v>0.0</v>
      </c>
    </row>
    <row r="1394">
      <c r="A1394" s="76">
        <v>0.41208333333333336</v>
      </c>
      <c r="B1394" s="63">
        <v>45692.0</v>
      </c>
      <c r="C1394" s="23" t="s">
        <v>175</v>
      </c>
      <c r="D1394" s="23">
        <v>0.816</v>
      </c>
      <c r="E1394" s="23">
        <v>1.154</v>
      </c>
      <c r="F1394" s="23">
        <v>0.93</v>
      </c>
      <c r="G1394" s="23">
        <v>0.0</v>
      </c>
      <c r="H1394" s="23">
        <v>26.346</v>
      </c>
      <c r="I1394" s="23">
        <v>0.814</v>
      </c>
      <c r="J1394" s="23">
        <v>762.5</v>
      </c>
      <c r="Z1394" s="23">
        <v>0.0</v>
      </c>
    </row>
    <row r="1395">
      <c r="A1395" s="76">
        <v>0.4116087962962963</v>
      </c>
      <c r="B1395" s="63">
        <v>45692.0</v>
      </c>
      <c r="C1395" s="23" t="s">
        <v>175</v>
      </c>
      <c r="J1395" s="23">
        <v>762.4</v>
      </c>
      <c r="K1395" s="23">
        <v>-0.01</v>
      </c>
      <c r="L1395" s="23">
        <v>57724.2</v>
      </c>
      <c r="M1395" s="23">
        <v>0.709</v>
      </c>
      <c r="N1395" s="23">
        <v>56236.0</v>
      </c>
      <c r="O1395" s="23">
        <v>96.7</v>
      </c>
      <c r="P1395" s="23">
        <v>6.32</v>
      </c>
      <c r="Q1395" s="23">
        <v>1.034</v>
      </c>
      <c r="R1395" s="23">
        <v>37.44</v>
      </c>
      <c r="S1395" s="23">
        <v>56377.7</v>
      </c>
      <c r="T1395" s="23">
        <v>1.05</v>
      </c>
      <c r="U1395" s="23">
        <v>36646.0</v>
      </c>
      <c r="V1395" s="23">
        <v>8.03</v>
      </c>
      <c r="W1395" s="23">
        <v>-114.3</v>
      </c>
      <c r="X1395" s="23">
        <v>26.25</v>
      </c>
      <c r="Y1395" s="23">
        <v>0.732</v>
      </c>
      <c r="Z1395" s="23">
        <v>0.0</v>
      </c>
    </row>
    <row r="1396">
      <c r="A1396" s="76">
        <v>0.4085648148148148</v>
      </c>
      <c r="B1396" s="63">
        <v>45692.0</v>
      </c>
      <c r="C1396" s="23" t="s">
        <v>140</v>
      </c>
      <c r="J1396" s="23">
        <v>762.4</v>
      </c>
      <c r="K1396" s="23">
        <v>-0.02</v>
      </c>
      <c r="L1396" s="23">
        <v>57859.7</v>
      </c>
      <c r="M1396" s="23">
        <v>0.736</v>
      </c>
      <c r="N1396" s="23">
        <v>56225.9</v>
      </c>
      <c r="O1396" s="23">
        <v>97.6</v>
      </c>
      <c r="P1396" s="23">
        <v>6.37</v>
      </c>
      <c r="Q1396" s="23">
        <v>1.073</v>
      </c>
      <c r="R1396" s="23">
        <v>37.44</v>
      </c>
      <c r="S1396" s="23">
        <v>56381.8</v>
      </c>
      <c r="T1396" s="23">
        <v>0.32</v>
      </c>
      <c r="U1396" s="23">
        <v>36648.0</v>
      </c>
      <c r="V1396" s="23">
        <v>7.96</v>
      </c>
      <c r="W1396" s="23">
        <v>-110.0</v>
      </c>
      <c r="X1396" s="23">
        <v>26.372</v>
      </c>
      <c r="Y1396" s="23">
        <v>0.728</v>
      </c>
      <c r="Z1396" s="23">
        <v>0.0</v>
      </c>
    </row>
    <row r="1397">
      <c r="A1397" s="76">
        <v>0.40813657407407405</v>
      </c>
      <c r="B1397" s="63">
        <v>45692.0</v>
      </c>
      <c r="C1397" s="23" t="s">
        <v>140</v>
      </c>
      <c r="D1397" s="23">
        <v>0.908</v>
      </c>
      <c r="E1397" s="23">
        <v>1.284</v>
      </c>
      <c r="F1397" s="23">
        <v>5.37</v>
      </c>
      <c r="G1397" s="23">
        <v>0.0</v>
      </c>
      <c r="H1397" s="23">
        <v>26.387</v>
      </c>
      <c r="I1397" s="23">
        <v>0.917</v>
      </c>
      <c r="J1397" s="23">
        <v>762.4</v>
      </c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  <c r="X1397" s="77"/>
      <c r="Y1397" s="77"/>
      <c r="Z1397" s="23">
        <v>0.0</v>
      </c>
    </row>
    <row r="1398">
      <c r="A1398" s="76">
        <v>0.40563657407407405</v>
      </c>
      <c r="B1398" s="63">
        <v>45692.0</v>
      </c>
      <c r="C1398" s="23" t="s">
        <v>141</v>
      </c>
      <c r="D1398" s="23">
        <v>0.773</v>
      </c>
      <c r="E1398" s="23">
        <v>1.093</v>
      </c>
      <c r="F1398" s="23">
        <v>0.86</v>
      </c>
      <c r="G1398" s="23">
        <v>0.0</v>
      </c>
      <c r="H1398" s="23">
        <v>26.458</v>
      </c>
      <c r="I1398" s="23">
        <v>0.725</v>
      </c>
      <c r="J1398" s="23">
        <v>762.5</v>
      </c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  <c r="X1398" s="77"/>
      <c r="Y1398" s="77"/>
      <c r="Z1398" s="23">
        <v>0.0</v>
      </c>
    </row>
    <row r="1399">
      <c r="A1399" s="76">
        <v>0.40510416666666665</v>
      </c>
      <c r="B1399" s="63">
        <v>45692.0</v>
      </c>
      <c r="C1399" s="23" t="s">
        <v>141</v>
      </c>
      <c r="J1399" s="23">
        <v>762.6</v>
      </c>
      <c r="K1399" s="23">
        <v>-0.03</v>
      </c>
      <c r="L1399" s="23">
        <v>57870.8</v>
      </c>
      <c r="M1399" s="23">
        <v>0.767</v>
      </c>
      <c r="N1399" s="23">
        <v>56157.6</v>
      </c>
      <c r="O1399" s="23">
        <v>98.5</v>
      </c>
      <c r="P1399" s="23">
        <v>6.43</v>
      </c>
      <c r="Q1399" s="23">
        <v>1.119</v>
      </c>
      <c r="R1399" s="23">
        <v>37.39</v>
      </c>
      <c r="S1399" s="23">
        <v>56321.2</v>
      </c>
      <c r="T1399" s="23">
        <v>0.52</v>
      </c>
      <c r="U1399" s="23">
        <v>36609.0</v>
      </c>
      <c r="V1399" s="23">
        <v>8.01</v>
      </c>
      <c r="W1399" s="23">
        <v>-113.2</v>
      </c>
      <c r="X1399" s="23">
        <v>26.44</v>
      </c>
      <c r="Y1399" s="23">
        <v>0.825</v>
      </c>
      <c r="Z1399" s="23">
        <v>0.0</v>
      </c>
    </row>
    <row r="1400">
      <c r="A1400" s="76">
        <v>0.4025578703703704</v>
      </c>
      <c r="B1400" s="63">
        <v>45692.0</v>
      </c>
      <c r="C1400" s="23" t="s">
        <v>139</v>
      </c>
      <c r="J1400" s="23">
        <v>762.5</v>
      </c>
      <c r="K1400" s="23">
        <v>-0.12</v>
      </c>
      <c r="L1400" s="23">
        <v>57894.2</v>
      </c>
      <c r="M1400" s="23">
        <v>0.769</v>
      </c>
      <c r="N1400" s="23">
        <v>56090.1</v>
      </c>
      <c r="O1400" s="23">
        <v>98.6</v>
      </c>
      <c r="P1400" s="23">
        <v>6.42</v>
      </c>
      <c r="Q1400" s="23">
        <v>1.121</v>
      </c>
      <c r="R1400" s="23">
        <v>37.35</v>
      </c>
      <c r="S1400" s="23">
        <v>56262.6</v>
      </c>
      <c r="T1400" s="23">
        <v>-0.13</v>
      </c>
      <c r="U1400" s="23">
        <v>36571.0</v>
      </c>
      <c r="V1400" s="23">
        <v>7.89</v>
      </c>
      <c r="W1400" s="23">
        <v>-106.1</v>
      </c>
      <c r="X1400" s="23">
        <v>26.518</v>
      </c>
      <c r="Y1400" s="23">
        <v>0.77</v>
      </c>
      <c r="Z1400" s="23">
        <v>0.0</v>
      </c>
    </row>
    <row r="1401">
      <c r="A1401" s="76">
        <v>0.40194444444444444</v>
      </c>
      <c r="B1401" s="63">
        <v>45692.0</v>
      </c>
      <c r="C1401" s="23" t="s">
        <v>139</v>
      </c>
      <c r="D1401" s="23">
        <v>0.758</v>
      </c>
      <c r="E1401" s="23">
        <v>1.073</v>
      </c>
      <c r="F1401" s="23">
        <v>0.72</v>
      </c>
      <c r="G1401" s="23">
        <v>0.0</v>
      </c>
      <c r="H1401" s="23">
        <v>26.59</v>
      </c>
      <c r="I1401" s="23">
        <v>0.808</v>
      </c>
      <c r="J1401" s="23">
        <v>762.6</v>
      </c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  <c r="X1401" s="77"/>
      <c r="Y1401" s="77"/>
      <c r="Z1401" s="23">
        <v>0.0</v>
      </c>
    </row>
    <row r="1402">
      <c r="A1402" s="88">
        <v>0.5180902777777778</v>
      </c>
      <c r="B1402" s="89">
        <v>45715.0</v>
      </c>
      <c r="C1402" s="90" t="s">
        <v>198</v>
      </c>
      <c r="D1402" s="91"/>
      <c r="E1402" s="91"/>
      <c r="F1402" s="91"/>
      <c r="G1402" s="91"/>
      <c r="H1402" s="91"/>
      <c r="I1402" s="91"/>
      <c r="J1402" s="90">
        <v>762.1</v>
      </c>
      <c r="K1402" s="90">
        <v>-0.14</v>
      </c>
      <c r="L1402" s="90">
        <v>58472.2</v>
      </c>
      <c r="M1402" s="90">
        <v>-0.011</v>
      </c>
      <c r="N1402" s="90">
        <v>55700.8</v>
      </c>
      <c r="O1402" s="90">
        <v>109.6</v>
      </c>
      <c r="P1402" s="90">
        <v>7.05</v>
      </c>
      <c r="Q1402" s="90">
        <v>-0.016</v>
      </c>
      <c r="R1402" s="90">
        <v>37.1</v>
      </c>
      <c r="S1402" s="90">
        <v>55968.7</v>
      </c>
      <c r="T1402" s="90">
        <v>-0.12</v>
      </c>
      <c r="U1402" s="90">
        <v>36380.0</v>
      </c>
      <c r="V1402" s="90">
        <v>8.08</v>
      </c>
      <c r="W1402" s="90">
        <v>-117.6</v>
      </c>
      <c r="X1402" s="90">
        <v>27.342</v>
      </c>
      <c r="Y1402" s="90">
        <v>-0.02</v>
      </c>
      <c r="Z1402" s="90">
        <v>0.0</v>
      </c>
      <c r="AA1402" s="91"/>
      <c r="AB1402" s="91"/>
      <c r="AC1402" s="91"/>
    </row>
    <row r="1403">
      <c r="A1403" s="76">
        <v>0.6783101851851852</v>
      </c>
      <c r="B1403" s="63">
        <v>45726.0</v>
      </c>
      <c r="C1403" s="23" t="s">
        <v>196</v>
      </c>
      <c r="J1403" s="23">
        <v>760.5</v>
      </c>
      <c r="K1403" s="23">
        <v>-0.13</v>
      </c>
      <c r="L1403" s="23">
        <v>57820.6</v>
      </c>
      <c r="M1403" s="23">
        <v>0.91</v>
      </c>
      <c r="N1403" s="23">
        <v>54932.6</v>
      </c>
      <c r="O1403" s="23">
        <v>105.4</v>
      </c>
      <c r="P1403" s="23">
        <v>6.79</v>
      </c>
      <c r="Q1403" s="23">
        <v>1.325</v>
      </c>
      <c r="R1403" s="23">
        <v>36.53</v>
      </c>
      <c r="S1403" s="23">
        <v>55212.3</v>
      </c>
      <c r="T1403" s="23">
        <v>-0.21</v>
      </c>
      <c r="U1403" s="23">
        <v>35888.0</v>
      </c>
      <c r="V1403" s="23">
        <v>8.03</v>
      </c>
      <c r="W1403" s="23">
        <v>-121.7</v>
      </c>
      <c r="X1403" s="23">
        <v>27.473</v>
      </c>
      <c r="Y1403" s="23">
        <v>0.966</v>
      </c>
      <c r="Z1403" s="23">
        <v>0.0</v>
      </c>
    </row>
    <row r="1404">
      <c r="A1404" s="76">
        <v>0.6781018518518519</v>
      </c>
      <c r="B1404" s="63">
        <v>45726.0</v>
      </c>
      <c r="C1404" s="23" t="s">
        <v>197</v>
      </c>
      <c r="J1404" s="23">
        <v>760.5</v>
      </c>
      <c r="K1404" s="23">
        <v>-0.11</v>
      </c>
      <c r="L1404" s="23">
        <v>57859.9</v>
      </c>
      <c r="M1404" s="23">
        <v>2.779</v>
      </c>
      <c r="N1404" s="23">
        <v>54934.9</v>
      </c>
      <c r="O1404" s="23">
        <v>103.6</v>
      </c>
      <c r="P1404" s="23">
        <v>6.67</v>
      </c>
      <c r="Q1404" s="23">
        <v>4.046</v>
      </c>
      <c r="R1404" s="23">
        <v>36.54</v>
      </c>
      <c r="S1404" s="23">
        <v>55218.4</v>
      </c>
      <c r="T1404" s="23">
        <v>-0.13</v>
      </c>
      <c r="U1404" s="23">
        <v>35892.0</v>
      </c>
      <c r="V1404" s="23">
        <v>7.99</v>
      </c>
      <c r="W1404" s="23">
        <v>-119.3</v>
      </c>
      <c r="X1404" s="23">
        <v>27.505</v>
      </c>
      <c r="Y1404" s="23">
        <v>2.758</v>
      </c>
      <c r="Z1404" s="23">
        <v>0.0</v>
      </c>
    </row>
    <row r="1405">
      <c r="A1405" s="76">
        <v>0.6767361111111111</v>
      </c>
      <c r="B1405" s="63">
        <v>45726.0</v>
      </c>
      <c r="C1405" s="23" t="s">
        <v>197</v>
      </c>
      <c r="D1405" s="23">
        <v>2.601</v>
      </c>
      <c r="E1405" s="23">
        <v>3.678</v>
      </c>
      <c r="F1405" s="23">
        <v>-0.05</v>
      </c>
      <c r="G1405" s="23">
        <v>0.0</v>
      </c>
      <c r="H1405" s="23">
        <v>27.461</v>
      </c>
      <c r="I1405" s="23">
        <v>2.544</v>
      </c>
      <c r="J1405" s="23">
        <v>760.5</v>
      </c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  <c r="X1405" s="77"/>
      <c r="Y1405" s="77"/>
      <c r="Z1405" s="23">
        <v>0.0</v>
      </c>
    </row>
    <row r="1406">
      <c r="A1406" s="76">
        <v>0.6763425925925926</v>
      </c>
      <c r="B1406" s="63">
        <v>45726.0</v>
      </c>
      <c r="C1406" s="23" t="s">
        <v>196</v>
      </c>
      <c r="D1406" s="23">
        <v>0.814</v>
      </c>
      <c r="E1406" s="23">
        <v>1.152</v>
      </c>
      <c r="F1406" s="23">
        <v>0.05</v>
      </c>
      <c r="G1406" s="23">
        <v>0.0</v>
      </c>
      <c r="H1406" s="23">
        <v>27.489</v>
      </c>
      <c r="I1406" s="23">
        <v>0.819</v>
      </c>
      <c r="J1406" s="23">
        <v>760.5</v>
      </c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  <c r="X1406" s="77"/>
      <c r="Y1406" s="77"/>
      <c r="Z1406" s="23">
        <v>0.0</v>
      </c>
    </row>
    <row r="1407">
      <c r="A1407" s="76">
        <v>0.6677893518518518</v>
      </c>
      <c r="B1407" s="63">
        <v>45726.0</v>
      </c>
      <c r="C1407" s="23" t="s">
        <v>194</v>
      </c>
      <c r="D1407" s="23">
        <v>0.62</v>
      </c>
      <c r="E1407" s="23">
        <v>0.877</v>
      </c>
      <c r="F1407" s="23">
        <v>1.96</v>
      </c>
      <c r="G1407" s="23">
        <v>0.0</v>
      </c>
      <c r="H1407" s="23">
        <v>27.614</v>
      </c>
      <c r="I1407" s="23">
        <v>0.77</v>
      </c>
      <c r="J1407" s="23">
        <v>760.6</v>
      </c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  <c r="X1407" s="77"/>
      <c r="Y1407" s="77"/>
      <c r="Z1407" s="23">
        <v>0.0</v>
      </c>
    </row>
    <row r="1408">
      <c r="A1408" s="76">
        <v>0.6669328703703704</v>
      </c>
      <c r="B1408" s="63">
        <v>45726.0</v>
      </c>
      <c r="C1408" s="23" t="s">
        <v>195</v>
      </c>
      <c r="D1408" s="23">
        <v>2.111</v>
      </c>
      <c r="E1408" s="23">
        <v>2.985</v>
      </c>
      <c r="F1408" s="23">
        <v>-0.28</v>
      </c>
      <c r="G1408" s="23">
        <v>0.0</v>
      </c>
      <c r="H1408" s="23">
        <v>27.633</v>
      </c>
      <c r="I1408" s="23">
        <v>2.188</v>
      </c>
      <c r="J1408" s="23">
        <v>760.5</v>
      </c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  <c r="X1408" s="77"/>
      <c r="Y1408" s="77"/>
      <c r="Z1408" s="23">
        <v>0.0</v>
      </c>
    </row>
    <row r="1409">
      <c r="A1409" s="76">
        <v>0.6653703703703704</v>
      </c>
      <c r="B1409" s="63">
        <v>45726.0</v>
      </c>
      <c r="C1409" s="23" t="s">
        <v>195</v>
      </c>
      <c r="J1409" s="23">
        <v>760.4</v>
      </c>
      <c r="K1409" s="23">
        <v>-0.1</v>
      </c>
      <c r="L1409" s="23">
        <v>57987.3</v>
      </c>
      <c r="M1409" s="23">
        <v>2.481</v>
      </c>
      <c r="N1409" s="23">
        <v>54906.6</v>
      </c>
      <c r="O1409" s="23">
        <v>111.5</v>
      </c>
      <c r="P1409" s="23">
        <v>7.16</v>
      </c>
      <c r="Q1409" s="23">
        <v>3.613</v>
      </c>
      <c r="R1409" s="23">
        <v>36.52</v>
      </c>
      <c r="S1409" s="23">
        <v>55205.7</v>
      </c>
      <c r="T1409" s="23">
        <v>-0.24</v>
      </c>
      <c r="U1409" s="23">
        <v>35884.0</v>
      </c>
      <c r="V1409" s="23">
        <v>8.22</v>
      </c>
      <c r="W1409" s="23">
        <v>-132.7</v>
      </c>
      <c r="X1409" s="23">
        <v>27.638</v>
      </c>
      <c r="Y1409" s="23">
        <v>2.495</v>
      </c>
      <c r="Z1409" s="23">
        <v>0.0</v>
      </c>
    </row>
    <row r="1410">
      <c r="A1410" s="76">
        <v>0.6650347222222223</v>
      </c>
      <c r="B1410" s="63">
        <v>45726.0</v>
      </c>
      <c r="C1410" s="23" t="s">
        <v>194</v>
      </c>
      <c r="J1410" s="23">
        <v>760.4</v>
      </c>
      <c r="K1410" s="23">
        <v>-0.1</v>
      </c>
      <c r="L1410" s="23">
        <v>58011.0</v>
      </c>
      <c r="M1410" s="23">
        <v>0.581</v>
      </c>
      <c r="N1410" s="23">
        <v>54899.8</v>
      </c>
      <c r="O1410" s="23">
        <v>108.4</v>
      </c>
      <c r="P1410" s="23">
        <v>6.96</v>
      </c>
      <c r="Q1410" s="23">
        <v>0.846</v>
      </c>
      <c r="R1410" s="23">
        <v>36.52</v>
      </c>
      <c r="S1410" s="23">
        <v>55201.9</v>
      </c>
      <c r="T1410" s="23">
        <v>-0.25</v>
      </c>
      <c r="U1410" s="23">
        <v>35881.0</v>
      </c>
      <c r="V1410" s="23">
        <v>8.2</v>
      </c>
      <c r="W1410" s="23">
        <v>-132.1</v>
      </c>
      <c r="X1410" s="23">
        <v>27.664</v>
      </c>
      <c r="Y1410" s="23">
        <v>0.518</v>
      </c>
      <c r="Z1410" s="23">
        <v>0.0</v>
      </c>
    </row>
    <row r="1411">
      <c r="A1411" s="76">
        <v>0.39944444444444444</v>
      </c>
      <c r="B1411" s="63">
        <v>45727.0</v>
      </c>
      <c r="C1411" s="23" t="s">
        <v>143</v>
      </c>
      <c r="J1411" s="23">
        <v>762.4</v>
      </c>
      <c r="K1411" s="23">
        <v>-0.12</v>
      </c>
      <c r="L1411" s="23">
        <v>57650.0</v>
      </c>
      <c r="M1411" s="23">
        <v>0.732</v>
      </c>
      <c r="N1411" s="23">
        <v>55125.6</v>
      </c>
      <c r="O1411" s="23">
        <v>98.1</v>
      </c>
      <c r="P1411" s="23">
        <v>6.35</v>
      </c>
      <c r="Q1411" s="23">
        <v>1.066</v>
      </c>
      <c r="R1411" s="23">
        <v>36.66</v>
      </c>
      <c r="S1411" s="23">
        <v>55369.1</v>
      </c>
      <c r="T1411" s="23">
        <v>-0.31</v>
      </c>
      <c r="U1411" s="23">
        <v>35990.0</v>
      </c>
      <c r="V1411" s="23">
        <v>7.86</v>
      </c>
      <c r="W1411" s="23">
        <v>-111.9</v>
      </c>
      <c r="X1411" s="23">
        <v>27.157</v>
      </c>
      <c r="Y1411" s="23">
        <v>0.709</v>
      </c>
      <c r="Z1411" s="23">
        <v>0.0</v>
      </c>
    </row>
    <row r="1412">
      <c r="A1412" s="76">
        <v>0.39936342592592594</v>
      </c>
      <c r="B1412" s="63">
        <v>45727.0</v>
      </c>
      <c r="C1412" s="23" t="s">
        <v>142</v>
      </c>
      <c r="J1412" s="23">
        <v>762.4</v>
      </c>
      <c r="K1412" s="23">
        <v>-0.11</v>
      </c>
      <c r="L1412" s="23">
        <v>57643.8</v>
      </c>
      <c r="M1412" s="23">
        <v>2.665</v>
      </c>
      <c r="N1412" s="23">
        <v>55121.2</v>
      </c>
      <c r="O1412" s="23">
        <v>98.4</v>
      </c>
      <c r="P1412" s="23">
        <v>6.37</v>
      </c>
      <c r="Q1412" s="23">
        <v>3.881</v>
      </c>
      <c r="R1412" s="23">
        <v>36.66</v>
      </c>
      <c r="S1412" s="23">
        <v>55364.5</v>
      </c>
      <c r="T1412" s="23">
        <v>-0.34</v>
      </c>
      <c r="U1412" s="23">
        <v>35987.0</v>
      </c>
      <c r="V1412" s="23">
        <v>7.86</v>
      </c>
      <c r="W1412" s="23">
        <v>-111.6</v>
      </c>
      <c r="X1412" s="23">
        <v>27.155</v>
      </c>
      <c r="Y1412" s="23">
        <v>2.628</v>
      </c>
      <c r="Z1412" s="23">
        <v>0.0</v>
      </c>
    </row>
    <row r="1413">
      <c r="A1413" s="76">
        <v>0.39891203703703704</v>
      </c>
      <c r="B1413" s="63">
        <v>45727.0</v>
      </c>
      <c r="C1413" s="23" t="s">
        <v>142</v>
      </c>
      <c r="D1413" s="23">
        <v>3.048</v>
      </c>
      <c r="E1413" s="23">
        <v>4.311</v>
      </c>
      <c r="F1413" s="23">
        <v>0.47</v>
      </c>
      <c r="G1413" s="23">
        <v>0.0</v>
      </c>
      <c r="H1413" s="23">
        <v>27.108</v>
      </c>
      <c r="I1413" s="23">
        <v>3.134</v>
      </c>
      <c r="J1413" s="23">
        <v>762.4</v>
      </c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  <c r="X1413" s="77"/>
      <c r="Y1413" s="77"/>
      <c r="Z1413" s="23">
        <v>0.0</v>
      </c>
    </row>
    <row r="1414">
      <c r="A1414" s="76">
        <v>0.39875</v>
      </c>
      <c r="B1414" s="63">
        <v>45727.0</v>
      </c>
      <c r="C1414" s="23" t="s">
        <v>143</v>
      </c>
      <c r="D1414" s="23">
        <v>0.83</v>
      </c>
      <c r="E1414" s="23">
        <v>1.175</v>
      </c>
      <c r="F1414" s="23">
        <v>0.41</v>
      </c>
      <c r="G1414" s="23">
        <v>0.0</v>
      </c>
      <c r="H1414" s="23">
        <v>26.721</v>
      </c>
      <c r="I1414" s="23">
        <v>0.836</v>
      </c>
      <c r="J1414" s="23">
        <v>762.4</v>
      </c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  <c r="X1414" s="77"/>
      <c r="Y1414" s="77"/>
      <c r="Z1414" s="23">
        <v>0.0</v>
      </c>
    </row>
    <row r="1415">
      <c r="A1415" s="76">
        <v>0.39556712962962964</v>
      </c>
      <c r="B1415" s="63">
        <v>45727.0</v>
      </c>
      <c r="C1415" s="23" t="s">
        <v>145</v>
      </c>
      <c r="D1415" s="23">
        <v>1.023</v>
      </c>
      <c r="E1415" s="23">
        <v>1.446</v>
      </c>
      <c r="F1415" s="23">
        <v>0.22</v>
      </c>
      <c r="G1415" s="23">
        <v>0.0</v>
      </c>
      <c r="H1415" s="23">
        <v>27.073</v>
      </c>
      <c r="I1415" s="23">
        <v>1.063</v>
      </c>
      <c r="J1415" s="23">
        <v>762.6</v>
      </c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  <c r="X1415" s="77"/>
      <c r="Y1415" s="77"/>
      <c r="Z1415" s="23">
        <v>0.0</v>
      </c>
    </row>
    <row r="1416">
      <c r="A1416" s="76">
        <v>0.3953935185185185</v>
      </c>
      <c r="B1416" s="63">
        <v>45727.0</v>
      </c>
      <c r="C1416" s="23" t="s">
        <v>144</v>
      </c>
      <c r="D1416" s="23">
        <v>2.562</v>
      </c>
      <c r="E1416" s="23">
        <v>3.623</v>
      </c>
      <c r="F1416" s="23">
        <v>0.27</v>
      </c>
      <c r="G1416" s="23">
        <v>0.0</v>
      </c>
      <c r="H1416" s="23">
        <v>26.917</v>
      </c>
      <c r="I1416" s="23">
        <v>2.528</v>
      </c>
      <c r="J1416" s="23">
        <v>762.5</v>
      </c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  <c r="X1416" s="77"/>
      <c r="Y1416" s="77"/>
      <c r="Z1416" s="23">
        <v>0.0</v>
      </c>
    </row>
    <row r="1417">
      <c r="A1417" s="76">
        <v>0.39490740740740743</v>
      </c>
      <c r="B1417" s="63">
        <v>45727.0</v>
      </c>
      <c r="C1417" s="23" t="s">
        <v>144</v>
      </c>
      <c r="J1417" s="23">
        <v>762.4</v>
      </c>
      <c r="K1417" s="23">
        <v>-0.13</v>
      </c>
      <c r="L1417" s="23">
        <v>57532.2</v>
      </c>
      <c r="M1417" s="23">
        <v>2.862</v>
      </c>
      <c r="N1417" s="23">
        <v>55140.0</v>
      </c>
      <c r="O1417" s="23">
        <v>97.2</v>
      </c>
      <c r="P1417" s="23">
        <v>6.3</v>
      </c>
      <c r="Q1417" s="23">
        <v>4.168</v>
      </c>
      <c r="R1417" s="23">
        <v>36.66</v>
      </c>
      <c r="S1417" s="23">
        <v>55370.4</v>
      </c>
      <c r="T1417" s="23">
        <v>-0.31</v>
      </c>
      <c r="U1417" s="23">
        <v>35991.0</v>
      </c>
      <c r="V1417" s="23">
        <v>7.94</v>
      </c>
      <c r="W1417" s="23">
        <v>-116.4</v>
      </c>
      <c r="X1417" s="23">
        <v>27.044</v>
      </c>
      <c r="Y1417" s="23">
        <v>2.83</v>
      </c>
      <c r="Z1417" s="23">
        <v>0.0</v>
      </c>
    </row>
    <row r="1418">
      <c r="A1418" s="76">
        <v>0.3947569444444444</v>
      </c>
      <c r="B1418" s="63">
        <v>45727.0</v>
      </c>
      <c r="C1418" s="23" t="s">
        <v>145</v>
      </c>
      <c r="J1418" s="23">
        <v>762.4</v>
      </c>
      <c r="K1418" s="23">
        <v>-0.1</v>
      </c>
      <c r="L1418" s="23">
        <v>57537.9</v>
      </c>
      <c r="M1418" s="23">
        <v>0.789</v>
      </c>
      <c r="N1418" s="23">
        <v>55121.0</v>
      </c>
      <c r="O1418" s="23">
        <v>99.0</v>
      </c>
      <c r="P1418" s="23">
        <v>6.42</v>
      </c>
      <c r="Q1418" s="23">
        <v>1.15</v>
      </c>
      <c r="R1418" s="23">
        <v>36.65</v>
      </c>
      <c r="S1418" s="23">
        <v>55353.8</v>
      </c>
      <c r="T1418" s="23">
        <v>-0.13</v>
      </c>
      <c r="U1418" s="23">
        <v>35980.0</v>
      </c>
      <c r="V1418" s="23">
        <v>7.97</v>
      </c>
      <c r="W1418" s="23">
        <v>-118.2</v>
      </c>
      <c r="X1418" s="23">
        <v>27.066</v>
      </c>
      <c r="Y1418" s="23">
        <v>0.801</v>
      </c>
      <c r="Z1418" s="23">
        <v>0.0</v>
      </c>
    </row>
    <row r="1419">
      <c r="A1419" s="76">
        <v>0.3932986111111111</v>
      </c>
      <c r="B1419" s="63">
        <v>45727.0</v>
      </c>
      <c r="C1419" s="23" t="s">
        <v>146</v>
      </c>
      <c r="J1419" s="23">
        <v>762.6</v>
      </c>
      <c r="K1419" s="23">
        <v>-0.12</v>
      </c>
      <c r="L1419" s="23">
        <v>57652.4</v>
      </c>
      <c r="M1419" s="23">
        <v>0.942</v>
      </c>
      <c r="N1419" s="23">
        <v>55086.0</v>
      </c>
      <c r="O1419" s="23">
        <v>101.1</v>
      </c>
      <c r="P1419" s="23">
        <v>6.54</v>
      </c>
      <c r="Q1419" s="23">
        <v>1.372</v>
      </c>
      <c r="R1419" s="23">
        <v>36.63</v>
      </c>
      <c r="S1419" s="23">
        <v>55333.6</v>
      </c>
      <c r="T1419" s="23">
        <v>-0.27</v>
      </c>
      <c r="U1419" s="23">
        <v>35967.0</v>
      </c>
      <c r="V1419" s="23">
        <v>7.87</v>
      </c>
      <c r="W1419" s="23">
        <v>-112.2</v>
      </c>
      <c r="X1419" s="23">
        <v>27.194</v>
      </c>
      <c r="Y1419" s="23">
        <v>0.891</v>
      </c>
      <c r="Z1419" s="23">
        <v>0.0</v>
      </c>
    </row>
    <row r="1420">
      <c r="A1420" s="76">
        <v>0.3929050925925926</v>
      </c>
      <c r="B1420" s="63">
        <v>45727.0</v>
      </c>
      <c r="C1420" s="23" t="s">
        <v>146</v>
      </c>
      <c r="D1420" s="23">
        <v>0.65</v>
      </c>
      <c r="E1420" s="23">
        <v>0.919</v>
      </c>
      <c r="F1420" s="23">
        <v>0.1</v>
      </c>
      <c r="G1420" s="23">
        <v>0.0</v>
      </c>
      <c r="H1420" s="23">
        <v>27.257</v>
      </c>
      <c r="I1420" s="23">
        <v>0.816</v>
      </c>
      <c r="J1420" s="23">
        <v>762.5</v>
      </c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  <c r="X1420" s="77"/>
      <c r="Y1420" s="77"/>
      <c r="Z1420" s="23">
        <v>0.0</v>
      </c>
    </row>
    <row r="1421">
      <c r="A1421" s="76">
        <v>0.3907175925925926</v>
      </c>
      <c r="B1421" s="63">
        <v>45727.0</v>
      </c>
      <c r="C1421" s="23" t="s">
        <v>147</v>
      </c>
      <c r="D1421" s="23">
        <v>0.998</v>
      </c>
      <c r="E1421" s="23">
        <v>1.411</v>
      </c>
      <c r="F1421" s="23">
        <v>0.57</v>
      </c>
      <c r="G1421" s="23">
        <v>0.0</v>
      </c>
      <c r="H1421" s="23">
        <v>27.267</v>
      </c>
      <c r="I1421" s="23">
        <v>1.04</v>
      </c>
      <c r="J1421" s="23">
        <v>762.5</v>
      </c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  <c r="X1421" s="77"/>
      <c r="Y1421" s="77"/>
      <c r="Z1421" s="23">
        <v>0.0</v>
      </c>
    </row>
    <row r="1422">
      <c r="A1422" s="76">
        <v>0.3904976851851852</v>
      </c>
      <c r="B1422" s="63">
        <v>45727.0</v>
      </c>
      <c r="C1422" s="23" t="s">
        <v>148</v>
      </c>
      <c r="D1422" s="23">
        <v>3.002</v>
      </c>
      <c r="E1422" s="23">
        <v>4.245</v>
      </c>
      <c r="F1422" s="23">
        <v>1.43</v>
      </c>
      <c r="G1422" s="23">
        <v>0.0</v>
      </c>
      <c r="H1422" s="23">
        <v>27.267</v>
      </c>
      <c r="I1422" s="23">
        <v>3.025</v>
      </c>
      <c r="J1422" s="23">
        <v>762.4</v>
      </c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  <c r="X1422" s="77"/>
      <c r="Y1422" s="77"/>
      <c r="Z1422" s="23">
        <v>0.0</v>
      </c>
    </row>
    <row r="1423">
      <c r="A1423" s="76">
        <v>0.38988425925925924</v>
      </c>
      <c r="B1423" s="63">
        <v>45727.0</v>
      </c>
      <c r="C1423" s="23" t="s">
        <v>148</v>
      </c>
      <c r="J1423" s="23">
        <v>762.4</v>
      </c>
      <c r="K1423" s="23">
        <v>-0.1</v>
      </c>
      <c r="L1423" s="23">
        <v>57685.2</v>
      </c>
      <c r="M1423" s="23">
        <v>2.913</v>
      </c>
      <c r="N1423" s="23">
        <v>55092.6</v>
      </c>
      <c r="O1423" s="23">
        <v>99.7</v>
      </c>
      <c r="P1423" s="23">
        <v>6.45</v>
      </c>
      <c r="Q1423" s="23">
        <v>4.243</v>
      </c>
      <c r="R1423" s="23">
        <v>36.64</v>
      </c>
      <c r="S1423" s="23">
        <v>55342.9</v>
      </c>
      <c r="T1423" s="23">
        <v>-0.24</v>
      </c>
      <c r="U1423" s="23">
        <v>35973.0</v>
      </c>
      <c r="V1423" s="23">
        <v>7.94</v>
      </c>
      <c r="W1423" s="23">
        <v>-116.6</v>
      </c>
      <c r="X1423" s="23">
        <v>27.216</v>
      </c>
      <c r="Y1423" s="23">
        <v>2.965</v>
      </c>
      <c r="Z1423" s="23">
        <v>0.0</v>
      </c>
    </row>
    <row r="1424">
      <c r="A1424" s="76">
        <v>0.3895486111111111</v>
      </c>
      <c r="B1424" s="63">
        <v>45727.0</v>
      </c>
      <c r="C1424" s="23" t="s">
        <v>147</v>
      </c>
      <c r="J1424" s="23">
        <v>762.4</v>
      </c>
      <c r="K1424" s="23">
        <v>0.96</v>
      </c>
      <c r="L1424" s="23">
        <v>57667.0</v>
      </c>
      <c r="M1424" s="23">
        <v>0.692</v>
      </c>
      <c r="N1424" s="23">
        <v>55066.9</v>
      </c>
      <c r="O1424" s="23">
        <v>100.0</v>
      </c>
      <c r="P1424" s="23">
        <v>6.47</v>
      </c>
      <c r="Q1424" s="23">
        <v>1.008</v>
      </c>
      <c r="R1424" s="23">
        <v>36.62</v>
      </c>
      <c r="S1424" s="23">
        <v>55317.9</v>
      </c>
      <c r="T1424" s="23">
        <v>0.2</v>
      </c>
      <c r="U1424" s="23">
        <v>35957.0</v>
      </c>
      <c r="V1424" s="23">
        <v>7.99</v>
      </c>
      <c r="W1424" s="23">
        <v>-119.2</v>
      </c>
      <c r="X1424" s="23">
        <v>27.223</v>
      </c>
      <c r="Y1424" s="23">
        <v>0.679</v>
      </c>
      <c r="Z1424" s="23">
        <v>0.0</v>
      </c>
    </row>
    <row r="1425">
      <c r="A1425" s="76">
        <v>0.38657407407407407</v>
      </c>
      <c r="B1425" s="63">
        <v>45727.0</v>
      </c>
      <c r="C1425" s="23" t="s">
        <v>149</v>
      </c>
      <c r="J1425" s="23">
        <v>762.4</v>
      </c>
      <c r="K1425" s="23">
        <v>-0.12</v>
      </c>
      <c r="L1425" s="23">
        <v>57482.4</v>
      </c>
      <c r="M1425" s="23">
        <v>1.177</v>
      </c>
      <c r="N1425" s="23">
        <v>55141.0</v>
      </c>
      <c r="O1425" s="23">
        <v>91.3</v>
      </c>
      <c r="P1425" s="23">
        <v>5.93</v>
      </c>
      <c r="Q1425" s="23">
        <v>1.714</v>
      </c>
      <c r="R1425" s="23">
        <v>36.66</v>
      </c>
      <c r="S1425" s="23">
        <v>55366.4</v>
      </c>
      <c r="T1425" s="23">
        <v>-0.33</v>
      </c>
      <c r="U1425" s="23">
        <v>35988.0</v>
      </c>
      <c r="V1425" s="23">
        <v>7.83</v>
      </c>
      <c r="W1425" s="23">
        <v>-109.8</v>
      </c>
      <c r="X1425" s="23">
        <v>27.001</v>
      </c>
      <c r="Y1425" s="23">
        <v>1.212</v>
      </c>
      <c r="Z1425" s="23">
        <v>0.0</v>
      </c>
    </row>
    <row r="1426">
      <c r="A1426" s="76">
        <v>0.386412037037037</v>
      </c>
      <c r="B1426" s="63">
        <v>45727.0</v>
      </c>
      <c r="C1426" s="23" t="s">
        <v>150</v>
      </c>
      <c r="J1426" s="23">
        <v>762.4</v>
      </c>
      <c r="K1426" s="23">
        <v>-0.08</v>
      </c>
      <c r="L1426" s="23">
        <v>57453.6</v>
      </c>
      <c r="M1426" s="23">
        <v>2.696</v>
      </c>
      <c r="N1426" s="23">
        <v>55133.1</v>
      </c>
      <c r="O1426" s="23">
        <v>93.4</v>
      </c>
      <c r="P1426" s="23">
        <v>6.06</v>
      </c>
      <c r="Q1426" s="23">
        <v>3.926</v>
      </c>
      <c r="R1426" s="23">
        <v>36.65</v>
      </c>
      <c r="S1426" s="23">
        <v>55356.4</v>
      </c>
      <c r="T1426" s="23">
        <v>-0.32</v>
      </c>
      <c r="U1426" s="23">
        <v>35982.0</v>
      </c>
      <c r="V1426" s="23">
        <v>7.82</v>
      </c>
      <c r="W1426" s="23">
        <v>-109.0</v>
      </c>
      <c r="X1426" s="23">
        <v>26.983</v>
      </c>
      <c r="Y1426" s="23">
        <v>2.714</v>
      </c>
      <c r="Z1426" s="23">
        <v>0.0</v>
      </c>
    </row>
    <row r="1427">
      <c r="A1427" s="76">
        <v>0.3859606481481481</v>
      </c>
      <c r="B1427" s="63">
        <v>45727.0</v>
      </c>
      <c r="C1427" s="23" t="s">
        <v>150</v>
      </c>
      <c r="D1427" s="23">
        <v>3.074</v>
      </c>
      <c r="E1427" s="23">
        <v>4.347</v>
      </c>
      <c r="F1427" s="23">
        <v>0.62</v>
      </c>
      <c r="G1427" s="23">
        <v>0.0</v>
      </c>
      <c r="H1427" s="23">
        <v>27.041</v>
      </c>
      <c r="I1427" s="23">
        <v>3.065</v>
      </c>
      <c r="J1427" s="23">
        <v>762.4</v>
      </c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  <c r="X1427" s="77"/>
      <c r="Y1427" s="77"/>
      <c r="Z1427" s="23">
        <v>0.0</v>
      </c>
    </row>
    <row r="1428">
      <c r="A1428" s="76">
        <v>0.3857291666666667</v>
      </c>
      <c r="B1428" s="63">
        <v>45727.0</v>
      </c>
      <c r="C1428" s="23" t="s">
        <v>149</v>
      </c>
      <c r="D1428" s="23">
        <v>0.9</v>
      </c>
      <c r="E1428" s="23">
        <v>1.272</v>
      </c>
      <c r="F1428" s="23">
        <v>0.5</v>
      </c>
      <c r="G1428" s="23">
        <v>0.0</v>
      </c>
      <c r="H1428" s="23">
        <v>26.554</v>
      </c>
      <c r="I1428" s="23">
        <v>0.931</v>
      </c>
      <c r="J1428" s="23">
        <v>762.5</v>
      </c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  <c r="X1428" s="77"/>
      <c r="Y1428" s="77"/>
      <c r="Z1428" s="23">
        <v>0.0</v>
      </c>
    </row>
    <row r="1429">
      <c r="A1429" s="76">
        <v>0.38069444444444445</v>
      </c>
      <c r="B1429" s="63">
        <v>45727.0</v>
      </c>
      <c r="C1429" s="23" t="s">
        <v>154</v>
      </c>
      <c r="D1429" s="23">
        <v>0.738</v>
      </c>
      <c r="E1429" s="23">
        <v>1.044</v>
      </c>
      <c r="F1429" s="23">
        <v>0.23</v>
      </c>
      <c r="G1429" s="23">
        <v>0.0</v>
      </c>
      <c r="H1429" s="23">
        <v>27.132</v>
      </c>
      <c r="I1429" s="23">
        <v>0.587</v>
      </c>
      <c r="J1429" s="23">
        <v>762.4</v>
      </c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  <c r="X1429" s="77"/>
      <c r="Y1429" s="77"/>
      <c r="Z1429" s="23">
        <v>0.0</v>
      </c>
    </row>
    <row r="1430">
      <c r="A1430" s="76">
        <v>0.38047453703703704</v>
      </c>
      <c r="B1430" s="63">
        <v>45727.0</v>
      </c>
      <c r="C1430" s="23" t="s">
        <v>153</v>
      </c>
      <c r="D1430" s="23">
        <v>2.809</v>
      </c>
      <c r="E1430" s="23">
        <v>3.972</v>
      </c>
      <c r="F1430" s="23">
        <v>0.33</v>
      </c>
      <c r="G1430" s="23">
        <v>0.0</v>
      </c>
      <c r="H1430" s="23">
        <v>27.1</v>
      </c>
      <c r="I1430" s="23">
        <v>2.847</v>
      </c>
      <c r="J1430" s="23">
        <v>762.4</v>
      </c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  <c r="X1430" s="77"/>
      <c r="Y1430" s="77"/>
      <c r="Z1430" s="23">
        <v>0.0</v>
      </c>
    </row>
    <row r="1431">
      <c r="A1431" s="76">
        <v>0.3799652777777778</v>
      </c>
      <c r="B1431" s="63">
        <v>45727.0</v>
      </c>
      <c r="C1431" s="23" t="s">
        <v>153</v>
      </c>
      <c r="J1431" s="23">
        <v>762.4</v>
      </c>
      <c r="K1431" s="23">
        <v>-0.12</v>
      </c>
      <c r="L1431" s="23">
        <v>57646.2</v>
      </c>
      <c r="M1431" s="23">
        <v>2.69</v>
      </c>
      <c r="N1431" s="23">
        <v>55163.2</v>
      </c>
      <c r="O1431" s="23">
        <v>95.5</v>
      </c>
      <c r="P1431" s="23">
        <v>6.19</v>
      </c>
      <c r="Q1431" s="23">
        <v>3.917</v>
      </c>
      <c r="R1431" s="23">
        <v>36.69</v>
      </c>
      <c r="S1431" s="23">
        <v>55402.6</v>
      </c>
      <c r="T1431" s="23">
        <v>-0.28</v>
      </c>
      <c r="U1431" s="23">
        <v>36012.0</v>
      </c>
      <c r="V1431" s="23">
        <v>7.9</v>
      </c>
      <c r="W1431" s="23">
        <v>-114.2</v>
      </c>
      <c r="X1431" s="23">
        <v>27.12</v>
      </c>
      <c r="Y1431" s="23">
        <v>2.761</v>
      </c>
      <c r="Z1431" s="23">
        <v>0.0</v>
      </c>
    </row>
    <row r="1432">
      <c r="A1432" s="76">
        <v>0.3797685185185185</v>
      </c>
      <c r="B1432" s="63">
        <v>45727.0</v>
      </c>
      <c r="C1432" s="23" t="s">
        <v>154</v>
      </c>
      <c r="J1432" s="23">
        <v>762.4</v>
      </c>
      <c r="K1432" s="23">
        <v>-0.04</v>
      </c>
      <c r="L1432" s="23">
        <v>57553.6</v>
      </c>
      <c r="M1432" s="23">
        <v>0.343</v>
      </c>
      <c r="N1432" s="23">
        <v>55112.5</v>
      </c>
      <c r="O1432" s="23">
        <v>98.4</v>
      </c>
      <c r="P1432" s="23">
        <v>6.38</v>
      </c>
      <c r="Q1432" s="23">
        <v>0.499</v>
      </c>
      <c r="R1432" s="23">
        <v>36.65</v>
      </c>
      <c r="S1432" s="23">
        <v>55347.8</v>
      </c>
      <c r="T1432" s="23">
        <v>-0.07</v>
      </c>
      <c r="U1432" s="23">
        <v>35976.0</v>
      </c>
      <c r="V1432" s="23">
        <v>7.98</v>
      </c>
      <c r="W1432" s="23">
        <v>-118.6</v>
      </c>
      <c r="X1432" s="23">
        <v>27.087</v>
      </c>
      <c r="Y1432" s="23">
        <v>0.409</v>
      </c>
      <c r="Z1432" s="23">
        <v>0.0</v>
      </c>
    </row>
    <row r="1433">
      <c r="A1433" s="76">
        <v>0.37863425925925925</v>
      </c>
      <c r="B1433" s="63">
        <v>45727.0</v>
      </c>
      <c r="C1433" s="23" t="s">
        <v>46</v>
      </c>
      <c r="J1433" s="23">
        <v>762.3</v>
      </c>
      <c r="K1433" s="23">
        <v>-0.12</v>
      </c>
      <c r="L1433" s="23">
        <v>57684.9</v>
      </c>
      <c r="M1433" s="23">
        <v>0.783</v>
      </c>
      <c r="N1433" s="23">
        <v>55119.0</v>
      </c>
      <c r="O1433" s="23">
        <v>102.6</v>
      </c>
      <c r="P1433" s="23">
        <v>6.63</v>
      </c>
      <c r="Q1433" s="23">
        <v>1.14</v>
      </c>
      <c r="R1433" s="23">
        <v>36.66</v>
      </c>
      <c r="S1433" s="23">
        <v>55366.6</v>
      </c>
      <c r="T1433" s="23">
        <v>-0.41</v>
      </c>
      <c r="U1433" s="23">
        <v>35988.0</v>
      </c>
      <c r="V1433" s="23">
        <v>7.87</v>
      </c>
      <c r="W1433" s="23">
        <v>-112.1</v>
      </c>
      <c r="X1433" s="23">
        <v>27.192</v>
      </c>
      <c r="Y1433" s="23">
        <v>0.777</v>
      </c>
      <c r="Z1433" s="23">
        <v>0.0</v>
      </c>
    </row>
    <row r="1434">
      <c r="A1434" s="76">
        <v>0.37820601851851854</v>
      </c>
      <c r="B1434" s="63">
        <v>45727.0</v>
      </c>
      <c r="C1434" s="23" t="s">
        <v>46</v>
      </c>
      <c r="D1434" s="23">
        <v>0.013</v>
      </c>
      <c r="E1434" s="23">
        <v>0.018</v>
      </c>
      <c r="F1434" s="23">
        <v>0.29</v>
      </c>
      <c r="G1434" s="23">
        <v>0.0</v>
      </c>
      <c r="H1434" s="23">
        <v>26.63</v>
      </c>
      <c r="I1434" s="23">
        <v>0.628</v>
      </c>
      <c r="J1434" s="23">
        <v>762.5</v>
      </c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  <c r="X1434" s="77"/>
      <c r="Y1434" s="77"/>
      <c r="Z1434" s="23">
        <v>0.0</v>
      </c>
    </row>
    <row r="1435">
      <c r="A1435" s="76">
        <v>0.3770486111111111</v>
      </c>
      <c r="B1435" s="63">
        <v>45727.0</v>
      </c>
      <c r="C1435" s="23" t="s">
        <v>155</v>
      </c>
      <c r="D1435" s="23">
        <v>1.091</v>
      </c>
      <c r="E1435" s="23">
        <v>1.544</v>
      </c>
      <c r="F1435" s="23">
        <v>0.44</v>
      </c>
      <c r="G1435" s="23">
        <v>0.0</v>
      </c>
      <c r="H1435" s="23">
        <v>26.529</v>
      </c>
      <c r="I1435" s="23">
        <v>1.091</v>
      </c>
      <c r="J1435" s="23">
        <v>762.4</v>
      </c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  <c r="X1435" s="77"/>
      <c r="Y1435" s="77"/>
      <c r="Z1435" s="23">
        <v>0.0</v>
      </c>
    </row>
    <row r="1436">
      <c r="A1436" s="76">
        <v>0.37657407407407406</v>
      </c>
      <c r="B1436" s="63">
        <v>45727.0</v>
      </c>
      <c r="C1436" s="23" t="s">
        <v>155</v>
      </c>
      <c r="J1436" s="23">
        <v>762.4</v>
      </c>
      <c r="K1436" s="23">
        <v>-0.02</v>
      </c>
      <c r="L1436" s="23">
        <v>57692.7</v>
      </c>
      <c r="M1436" s="23">
        <v>0.747</v>
      </c>
      <c r="N1436" s="23">
        <v>55163.2</v>
      </c>
      <c r="O1436" s="23">
        <v>97.9</v>
      </c>
      <c r="P1436" s="23">
        <v>6.33</v>
      </c>
      <c r="Q1436" s="23">
        <v>1.087</v>
      </c>
      <c r="R1436" s="23">
        <v>36.69</v>
      </c>
      <c r="S1436" s="23">
        <v>55407.1</v>
      </c>
      <c r="T1436" s="23">
        <v>0.61</v>
      </c>
      <c r="U1436" s="23">
        <v>36015.0</v>
      </c>
      <c r="V1436" s="23">
        <v>7.92</v>
      </c>
      <c r="W1436" s="23">
        <v>-115.0</v>
      </c>
      <c r="X1436" s="23">
        <v>27.16</v>
      </c>
      <c r="Y1436" s="23">
        <v>0.787</v>
      </c>
      <c r="Z1436" s="23">
        <v>0.0</v>
      </c>
    </row>
    <row r="1437">
      <c r="A1437" s="76">
        <v>0.37505787037037036</v>
      </c>
      <c r="B1437" s="63">
        <v>45727.0</v>
      </c>
      <c r="C1437" s="23" t="s">
        <v>156</v>
      </c>
      <c r="J1437" s="23">
        <v>762.4</v>
      </c>
      <c r="K1437" s="23">
        <v>-0.11</v>
      </c>
      <c r="L1437" s="23">
        <v>57524.0</v>
      </c>
      <c r="M1437" s="23">
        <v>0.691</v>
      </c>
      <c r="N1437" s="23">
        <v>55117.0</v>
      </c>
      <c r="O1437" s="23">
        <v>102.4</v>
      </c>
      <c r="P1437" s="23">
        <v>6.64</v>
      </c>
      <c r="Q1437" s="23">
        <v>1.007</v>
      </c>
      <c r="R1437" s="23">
        <v>36.65</v>
      </c>
      <c r="S1437" s="23">
        <v>55348.8</v>
      </c>
      <c r="T1437" s="23">
        <v>-0.26</v>
      </c>
      <c r="U1437" s="23">
        <v>35977.0</v>
      </c>
      <c r="V1437" s="23">
        <v>7.83</v>
      </c>
      <c r="W1437" s="23">
        <v>-109.6</v>
      </c>
      <c r="X1437" s="23">
        <v>27.058</v>
      </c>
      <c r="Y1437" s="23">
        <v>0.701</v>
      </c>
      <c r="Z1437" s="23">
        <v>0.0</v>
      </c>
    </row>
    <row r="1438">
      <c r="A1438" s="76">
        <v>0.37461805555555555</v>
      </c>
      <c r="B1438" s="63">
        <v>45727.0</v>
      </c>
      <c r="C1438" s="23" t="s">
        <v>156</v>
      </c>
      <c r="D1438" s="23">
        <v>0.967</v>
      </c>
      <c r="E1438" s="23">
        <v>1.367</v>
      </c>
      <c r="F1438" s="23">
        <v>0.71</v>
      </c>
      <c r="G1438" s="23">
        <v>0.0</v>
      </c>
      <c r="H1438" s="23">
        <v>27.005</v>
      </c>
      <c r="I1438" s="23">
        <v>0.967</v>
      </c>
      <c r="J1438" s="23">
        <v>762.4</v>
      </c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  <c r="X1438" s="77"/>
      <c r="Y1438" s="77"/>
      <c r="Z1438" s="23">
        <v>0.0</v>
      </c>
    </row>
    <row r="1439">
      <c r="A1439" s="76">
        <v>0.3726041666666667</v>
      </c>
      <c r="B1439" s="63">
        <v>45727.0</v>
      </c>
      <c r="C1439" s="23" t="s">
        <v>151</v>
      </c>
      <c r="D1439" s="23">
        <v>0.745</v>
      </c>
      <c r="E1439" s="23">
        <v>1.054</v>
      </c>
      <c r="F1439" s="23">
        <v>0.36</v>
      </c>
      <c r="G1439" s="23">
        <v>0.0</v>
      </c>
      <c r="H1439" s="23">
        <v>27.136</v>
      </c>
      <c r="I1439" s="23">
        <v>0.781</v>
      </c>
      <c r="J1439" s="23">
        <v>762.5</v>
      </c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  <c r="X1439" s="77"/>
      <c r="Y1439" s="77"/>
      <c r="Z1439" s="23">
        <v>0.0</v>
      </c>
    </row>
    <row r="1440">
      <c r="A1440" s="76">
        <v>0.37244212962962964</v>
      </c>
      <c r="B1440" s="63">
        <v>45727.0</v>
      </c>
      <c r="C1440" s="23" t="s">
        <v>152</v>
      </c>
      <c r="D1440" s="23">
        <v>2.832</v>
      </c>
      <c r="E1440" s="23">
        <v>4.006</v>
      </c>
      <c r="F1440" s="23">
        <v>0.36</v>
      </c>
      <c r="G1440" s="23">
        <v>0.0</v>
      </c>
      <c r="H1440" s="23">
        <v>27.059</v>
      </c>
      <c r="I1440" s="23">
        <v>2.837</v>
      </c>
      <c r="J1440" s="23">
        <v>762.4</v>
      </c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  <c r="X1440" s="77"/>
      <c r="Y1440" s="77"/>
      <c r="Z1440" s="23">
        <v>0.0</v>
      </c>
    </row>
    <row r="1441">
      <c r="A1441" s="76">
        <v>0.37179398148148146</v>
      </c>
      <c r="B1441" s="63">
        <v>45727.0</v>
      </c>
      <c r="C1441" s="23" t="s">
        <v>152</v>
      </c>
      <c r="J1441" s="23">
        <v>762.4</v>
      </c>
      <c r="K1441" s="23">
        <v>-0.11</v>
      </c>
      <c r="L1441" s="23">
        <v>57633.5</v>
      </c>
      <c r="M1441" s="23">
        <v>2.734</v>
      </c>
      <c r="N1441" s="23">
        <v>55168.6</v>
      </c>
      <c r="O1441" s="23">
        <v>95.5</v>
      </c>
      <c r="P1441" s="23">
        <v>6.19</v>
      </c>
      <c r="Q1441" s="23">
        <v>3.982</v>
      </c>
      <c r="R1441" s="23">
        <v>36.69</v>
      </c>
      <c r="S1441" s="23">
        <v>55406.1</v>
      </c>
      <c r="T1441" s="23">
        <v>-0.25</v>
      </c>
      <c r="U1441" s="23">
        <v>36014.0</v>
      </c>
      <c r="V1441" s="23">
        <v>7.9</v>
      </c>
      <c r="W1441" s="23">
        <v>-114.0</v>
      </c>
      <c r="X1441" s="23">
        <v>27.105</v>
      </c>
      <c r="Y1441" s="23">
        <v>2.866</v>
      </c>
      <c r="Z1441" s="23">
        <v>0.0</v>
      </c>
    </row>
    <row r="1442">
      <c r="A1442" s="76">
        <v>0.37159722222222225</v>
      </c>
      <c r="B1442" s="63">
        <v>45727.0</v>
      </c>
      <c r="C1442" s="23" t="s">
        <v>151</v>
      </c>
      <c r="J1442" s="23">
        <v>762.4</v>
      </c>
      <c r="K1442" s="23">
        <v>-0.12</v>
      </c>
      <c r="L1442" s="23">
        <v>57620.7</v>
      </c>
      <c r="M1442" s="23">
        <v>0.858</v>
      </c>
      <c r="N1442" s="23">
        <v>55163.8</v>
      </c>
      <c r="O1442" s="23">
        <v>95.9</v>
      </c>
      <c r="P1442" s="23">
        <v>6.21</v>
      </c>
      <c r="Q1442" s="23">
        <v>1.25</v>
      </c>
      <c r="R1442" s="23">
        <v>36.68</v>
      </c>
      <c r="S1442" s="23">
        <v>55400.6</v>
      </c>
      <c r="T1442" s="23">
        <v>-0.22</v>
      </c>
      <c r="U1442" s="23">
        <v>36010.0</v>
      </c>
      <c r="V1442" s="23">
        <v>7.91</v>
      </c>
      <c r="W1442" s="23">
        <v>-114.8</v>
      </c>
      <c r="X1442" s="23">
        <v>27.098</v>
      </c>
      <c r="Y1442" s="23">
        <v>0.861</v>
      </c>
      <c r="Z1442" s="23">
        <v>0.0</v>
      </c>
    </row>
    <row r="1443">
      <c r="A1443" s="76">
        <v>0.3678587962962963</v>
      </c>
      <c r="B1443" s="63">
        <v>45727.0</v>
      </c>
      <c r="C1443" s="23" t="s">
        <v>190</v>
      </c>
      <c r="J1443" s="23">
        <v>762.2</v>
      </c>
      <c r="K1443" s="23">
        <v>-0.1</v>
      </c>
      <c r="L1443" s="23">
        <v>57665.8</v>
      </c>
      <c r="M1443" s="23">
        <v>0.845</v>
      </c>
      <c r="N1443" s="23">
        <v>55070.4</v>
      </c>
      <c r="O1443" s="23">
        <v>96.5</v>
      </c>
      <c r="P1443" s="23">
        <v>6.24</v>
      </c>
      <c r="Q1443" s="23">
        <v>1.231</v>
      </c>
      <c r="R1443" s="23">
        <v>36.62</v>
      </c>
      <c r="S1443" s="23">
        <v>55321.0</v>
      </c>
      <c r="T1443" s="23">
        <v>-0.27</v>
      </c>
      <c r="U1443" s="23">
        <v>35959.0</v>
      </c>
      <c r="V1443" s="23">
        <v>7.88</v>
      </c>
      <c r="W1443" s="23">
        <v>-112.8</v>
      </c>
      <c r="X1443" s="23">
        <v>27.219</v>
      </c>
      <c r="Y1443" s="23">
        <v>0.928</v>
      </c>
      <c r="Z1443" s="23">
        <v>0.0</v>
      </c>
    </row>
    <row r="1444">
      <c r="A1444" s="76">
        <v>0.3677199074074074</v>
      </c>
      <c r="B1444" s="63">
        <v>45727.0</v>
      </c>
      <c r="C1444" s="23" t="s">
        <v>191</v>
      </c>
      <c r="J1444" s="23">
        <v>762.3</v>
      </c>
      <c r="K1444" s="23">
        <v>-0.1</v>
      </c>
      <c r="L1444" s="23">
        <v>57650.2</v>
      </c>
      <c r="M1444" s="23">
        <v>2.6</v>
      </c>
      <c r="N1444" s="23">
        <v>55066.0</v>
      </c>
      <c r="O1444" s="23">
        <v>97.5</v>
      </c>
      <c r="P1444" s="23">
        <v>6.3</v>
      </c>
      <c r="Q1444" s="23">
        <v>3.786</v>
      </c>
      <c r="R1444" s="23">
        <v>36.62</v>
      </c>
      <c r="S1444" s="23">
        <v>55315.4</v>
      </c>
      <c r="T1444" s="23">
        <v>-0.32</v>
      </c>
      <c r="U1444" s="23">
        <v>35955.0</v>
      </c>
      <c r="V1444" s="23">
        <v>7.87</v>
      </c>
      <c r="W1444" s="23">
        <v>-112.3</v>
      </c>
      <c r="X1444" s="23">
        <v>27.21</v>
      </c>
      <c r="Y1444" s="23">
        <v>2.832</v>
      </c>
      <c r="Z1444" s="23">
        <v>0.0</v>
      </c>
    </row>
    <row r="1445">
      <c r="A1445" s="76">
        <v>0.36663194444444447</v>
      </c>
      <c r="B1445" s="63">
        <v>45727.0</v>
      </c>
      <c r="C1445" s="23" t="s">
        <v>191</v>
      </c>
      <c r="D1445" s="23">
        <v>2.811</v>
      </c>
      <c r="E1445" s="23">
        <v>3.975</v>
      </c>
      <c r="F1445" s="23">
        <v>0.08</v>
      </c>
      <c r="G1445" s="23">
        <v>0.0</v>
      </c>
      <c r="H1445" s="23">
        <v>27.257</v>
      </c>
      <c r="I1445" s="23">
        <v>2.805</v>
      </c>
      <c r="J1445" s="23">
        <v>762.5</v>
      </c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  <c r="X1445" s="77"/>
      <c r="Y1445" s="77"/>
      <c r="Z1445" s="23">
        <v>0.0</v>
      </c>
    </row>
    <row r="1446">
      <c r="A1446" s="76">
        <v>0.36641203703703706</v>
      </c>
      <c r="B1446" s="63">
        <v>45727.0</v>
      </c>
      <c r="C1446" s="23" t="s">
        <v>190</v>
      </c>
      <c r="D1446" s="23">
        <v>0.986</v>
      </c>
      <c r="E1446" s="23">
        <v>1.395</v>
      </c>
      <c r="F1446" s="23">
        <v>0.2</v>
      </c>
      <c r="G1446" s="23">
        <v>0.0</v>
      </c>
      <c r="H1446" s="23">
        <v>27.251</v>
      </c>
      <c r="I1446" s="23">
        <v>0.948</v>
      </c>
      <c r="J1446" s="23">
        <v>762.3</v>
      </c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  <c r="X1446" s="77"/>
      <c r="Y1446" s="77"/>
      <c r="Z1446" s="23">
        <v>0.0</v>
      </c>
    </row>
    <row r="1447">
      <c r="A1447" s="76">
        <v>0.36444444444444446</v>
      </c>
      <c r="B1447" s="63">
        <v>45727.0</v>
      </c>
      <c r="C1447" s="23" t="s">
        <v>157</v>
      </c>
      <c r="D1447" s="23">
        <v>1.169</v>
      </c>
      <c r="E1447" s="23">
        <v>1.654</v>
      </c>
      <c r="F1447" s="23">
        <v>0.04</v>
      </c>
      <c r="G1447" s="23">
        <v>0.0</v>
      </c>
      <c r="H1447" s="23">
        <v>27.268</v>
      </c>
      <c r="I1447" s="23">
        <v>1.278</v>
      </c>
      <c r="J1447" s="23">
        <v>762.4</v>
      </c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  <c r="X1447" s="77"/>
      <c r="Y1447" s="77"/>
      <c r="Z1447" s="23">
        <v>0.0</v>
      </c>
    </row>
    <row r="1448">
      <c r="A1448" s="76">
        <v>0.36422453703703705</v>
      </c>
      <c r="B1448" s="63">
        <v>45727.0</v>
      </c>
      <c r="C1448" s="23" t="s">
        <v>158</v>
      </c>
      <c r="D1448" s="23">
        <v>2.607</v>
      </c>
      <c r="E1448" s="23">
        <v>3.686</v>
      </c>
      <c r="F1448" s="23">
        <v>0.06</v>
      </c>
      <c r="G1448" s="23">
        <v>0.0</v>
      </c>
      <c r="H1448" s="23">
        <v>27.191</v>
      </c>
      <c r="I1448" s="23">
        <v>2.71</v>
      </c>
      <c r="J1448" s="23">
        <v>762.4</v>
      </c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  <c r="X1448" s="77"/>
      <c r="Y1448" s="77"/>
      <c r="Z1448" s="23">
        <v>0.0</v>
      </c>
    </row>
    <row r="1449">
      <c r="A1449" s="76">
        <v>0.36344907407407406</v>
      </c>
      <c r="B1449" s="63">
        <v>45727.0</v>
      </c>
      <c r="C1449" s="23" t="s">
        <v>158</v>
      </c>
      <c r="J1449" s="23">
        <v>762.3</v>
      </c>
      <c r="K1449" s="23">
        <v>-0.12</v>
      </c>
      <c r="L1449" s="23">
        <v>57694.3</v>
      </c>
      <c r="M1449" s="23">
        <v>2.45</v>
      </c>
      <c r="N1449" s="23">
        <v>55067.1</v>
      </c>
      <c r="O1449" s="23">
        <v>95.1</v>
      </c>
      <c r="P1449" s="23">
        <v>6.15</v>
      </c>
      <c r="Q1449" s="23">
        <v>3.568</v>
      </c>
      <c r="R1449" s="23">
        <v>36.62</v>
      </c>
      <c r="S1449" s="23">
        <v>55320.8</v>
      </c>
      <c r="T1449" s="23">
        <v>-0.31</v>
      </c>
      <c r="U1449" s="23">
        <v>35959.0</v>
      </c>
      <c r="V1449" s="23">
        <v>7.93</v>
      </c>
      <c r="W1449" s="23">
        <v>-116.0</v>
      </c>
      <c r="X1449" s="23">
        <v>27.246</v>
      </c>
      <c r="Y1449" s="23">
        <v>2.611</v>
      </c>
      <c r="Z1449" s="23">
        <v>0.0</v>
      </c>
    </row>
    <row r="1450">
      <c r="A1450" s="76">
        <v>0.36322916666666666</v>
      </c>
      <c r="B1450" s="63">
        <v>45727.0</v>
      </c>
      <c r="C1450" s="23" t="s">
        <v>157</v>
      </c>
      <c r="J1450" s="23">
        <v>762.2</v>
      </c>
      <c r="K1450" s="23">
        <v>-0.11</v>
      </c>
      <c r="L1450" s="23">
        <v>57667.2</v>
      </c>
      <c r="M1450" s="23">
        <v>0.844</v>
      </c>
      <c r="N1450" s="23">
        <v>55056.9</v>
      </c>
      <c r="O1450" s="23">
        <v>97.5</v>
      </c>
      <c r="P1450" s="23">
        <v>6.3</v>
      </c>
      <c r="Q1450" s="23">
        <v>1.229</v>
      </c>
      <c r="R1450" s="23">
        <v>36.61</v>
      </c>
      <c r="S1450" s="23">
        <v>55308.9</v>
      </c>
      <c r="T1450" s="23">
        <v>1.01</v>
      </c>
      <c r="U1450" s="23">
        <v>35951.0</v>
      </c>
      <c r="V1450" s="23">
        <v>7.98</v>
      </c>
      <c r="W1450" s="23">
        <v>-118.6</v>
      </c>
      <c r="X1450" s="23">
        <v>27.232</v>
      </c>
      <c r="Y1450" s="23">
        <v>0.804</v>
      </c>
      <c r="Z1450" s="23">
        <v>0.0</v>
      </c>
    </row>
    <row r="1451">
      <c r="A1451" s="76">
        <v>0.35900462962962965</v>
      </c>
      <c r="B1451" s="63">
        <v>45727.0</v>
      </c>
      <c r="C1451" s="23" t="s">
        <v>160</v>
      </c>
      <c r="J1451" s="23">
        <v>762.2</v>
      </c>
      <c r="K1451" s="23">
        <v>-0.1</v>
      </c>
      <c r="L1451" s="23">
        <v>57288.0</v>
      </c>
      <c r="M1451" s="23">
        <v>0.956</v>
      </c>
      <c r="N1451" s="23">
        <v>55002.2</v>
      </c>
      <c r="O1451" s="23">
        <v>97.7</v>
      </c>
      <c r="P1451" s="23">
        <v>6.34</v>
      </c>
      <c r="Q1451" s="23">
        <v>1.392</v>
      </c>
      <c r="R1451" s="23">
        <v>36.56</v>
      </c>
      <c r="S1451" s="23">
        <v>55222.0</v>
      </c>
      <c r="T1451" s="23">
        <v>-0.22</v>
      </c>
      <c r="U1451" s="23">
        <v>35894.0</v>
      </c>
      <c r="V1451" s="23">
        <v>7.91</v>
      </c>
      <c r="W1451" s="23">
        <v>-114.4</v>
      </c>
      <c r="X1451" s="23">
        <v>26.959</v>
      </c>
      <c r="Y1451" s="23">
        <v>1.213</v>
      </c>
      <c r="Z1451" s="23">
        <v>0.0</v>
      </c>
    </row>
    <row r="1452">
      <c r="A1452" s="76">
        <v>0.35878472222222224</v>
      </c>
      <c r="B1452" s="63">
        <v>45727.0</v>
      </c>
      <c r="C1452" s="23" t="s">
        <v>159</v>
      </c>
      <c r="J1452" s="23">
        <v>762.1</v>
      </c>
      <c r="K1452" s="23">
        <v>-0.17</v>
      </c>
      <c r="L1452" s="23">
        <v>57280.4</v>
      </c>
      <c r="M1452" s="23">
        <v>2.931</v>
      </c>
      <c r="N1452" s="23">
        <v>55000.0</v>
      </c>
      <c r="O1452" s="23">
        <v>98.5</v>
      </c>
      <c r="P1452" s="23">
        <v>6.4</v>
      </c>
      <c r="Q1452" s="23">
        <v>4.268</v>
      </c>
      <c r="R1452" s="23">
        <v>36.55</v>
      </c>
      <c r="S1452" s="23">
        <v>55219.3</v>
      </c>
      <c r="T1452" s="23">
        <v>-0.3</v>
      </c>
      <c r="U1452" s="23">
        <v>35893.0</v>
      </c>
      <c r="V1452" s="23">
        <v>7.89</v>
      </c>
      <c r="W1452" s="23">
        <v>-113.2</v>
      </c>
      <c r="X1452" s="23">
        <v>26.954</v>
      </c>
      <c r="Y1452" s="23">
        <v>2.916</v>
      </c>
      <c r="Z1452" s="23">
        <v>0.0</v>
      </c>
    </row>
    <row r="1453">
      <c r="A1453" s="76">
        <v>0.358287037037037</v>
      </c>
      <c r="B1453" s="63">
        <v>45727.0</v>
      </c>
      <c r="C1453" s="23" t="s">
        <v>159</v>
      </c>
      <c r="D1453" s="23">
        <v>2.928</v>
      </c>
      <c r="E1453" s="23">
        <v>4.141</v>
      </c>
      <c r="F1453" s="23">
        <v>0.08</v>
      </c>
      <c r="G1453" s="23">
        <v>0.0</v>
      </c>
      <c r="H1453" s="23">
        <v>26.934</v>
      </c>
      <c r="I1453" s="23">
        <v>2.933</v>
      </c>
      <c r="J1453" s="23">
        <v>762.3</v>
      </c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  <c r="X1453" s="77"/>
      <c r="Y1453" s="77"/>
      <c r="Z1453" s="23">
        <v>0.0</v>
      </c>
    </row>
    <row r="1454">
      <c r="A1454" s="76">
        <v>0.35810185185185184</v>
      </c>
      <c r="B1454" s="63">
        <v>45727.0</v>
      </c>
      <c r="C1454" s="23" t="s">
        <v>160</v>
      </c>
      <c r="D1454" s="23">
        <v>1.043</v>
      </c>
      <c r="E1454" s="23">
        <v>1.476</v>
      </c>
      <c r="F1454" s="23">
        <v>8.2</v>
      </c>
      <c r="G1454" s="23">
        <v>0.0</v>
      </c>
      <c r="H1454" s="23">
        <v>26.84</v>
      </c>
      <c r="I1454" s="23">
        <v>0.963</v>
      </c>
      <c r="J1454" s="23">
        <v>762.1</v>
      </c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  <c r="X1454" s="77"/>
      <c r="Y1454" s="77"/>
      <c r="Z1454" s="23">
        <v>0.0</v>
      </c>
    </row>
    <row r="1455">
      <c r="A1455" s="76">
        <v>0.35518518518518516</v>
      </c>
      <c r="B1455" s="63">
        <v>45727.0</v>
      </c>
      <c r="C1455" s="23" t="s">
        <v>192</v>
      </c>
      <c r="D1455" s="23">
        <v>0.641</v>
      </c>
      <c r="E1455" s="23">
        <v>0.906</v>
      </c>
      <c r="F1455" s="23">
        <v>0.05</v>
      </c>
      <c r="G1455" s="23">
        <v>0.0</v>
      </c>
      <c r="H1455" s="23">
        <v>27.159</v>
      </c>
      <c r="I1455" s="23">
        <v>0.548</v>
      </c>
      <c r="J1455" s="23">
        <v>762.3</v>
      </c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  <c r="X1455" s="77"/>
      <c r="Y1455" s="77"/>
      <c r="Z1455" s="23">
        <v>0.0</v>
      </c>
    </row>
    <row r="1456">
      <c r="A1456" s="76">
        <v>0.3550115740740741</v>
      </c>
      <c r="B1456" s="63">
        <v>45727.0</v>
      </c>
      <c r="C1456" s="23" t="s">
        <v>193</v>
      </c>
      <c r="D1456" s="23">
        <v>3.081</v>
      </c>
      <c r="E1456" s="23">
        <v>4.358</v>
      </c>
      <c r="F1456" s="23">
        <v>0.06</v>
      </c>
      <c r="G1456" s="23">
        <v>0.0</v>
      </c>
      <c r="H1456" s="23">
        <v>27.141</v>
      </c>
      <c r="I1456" s="23">
        <v>2.895</v>
      </c>
      <c r="J1456" s="23">
        <v>762.4</v>
      </c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  <c r="X1456" s="77"/>
      <c r="Y1456" s="77"/>
      <c r="Z1456" s="23">
        <v>0.0</v>
      </c>
    </row>
    <row r="1457">
      <c r="A1457" s="76">
        <v>0.3542824074074074</v>
      </c>
      <c r="B1457" s="63">
        <v>45727.0</v>
      </c>
      <c r="C1457" s="23" t="s">
        <v>193</v>
      </c>
      <c r="J1457" s="23">
        <v>762.3</v>
      </c>
      <c r="K1457" s="23">
        <v>-0.1</v>
      </c>
      <c r="L1457" s="23">
        <v>57542.2</v>
      </c>
      <c r="M1457" s="23">
        <v>2.474</v>
      </c>
      <c r="N1457" s="23">
        <v>55053.6</v>
      </c>
      <c r="O1457" s="23">
        <v>99.1</v>
      </c>
      <c r="P1457" s="23">
        <v>6.42</v>
      </c>
      <c r="Q1457" s="23">
        <v>3.603</v>
      </c>
      <c r="R1457" s="23">
        <v>36.6</v>
      </c>
      <c r="S1457" s="23">
        <v>55293.5</v>
      </c>
      <c r="T1457" s="23">
        <v>0.31</v>
      </c>
      <c r="U1457" s="23">
        <v>35941.0</v>
      </c>
      <c r="V1457" s="23">
        <v>7.96</v>
      </c>
      <c r="W1457" s="23">
        <v>-117.8</v>
      </c>
      <c r="X1457" s="23">
        <v>27.129</v>
      </c>
      <c r="Y1457" s="23">
        <v>2.435</v>
      </c>
      <c r="Z1457" s="23">
        <v>0.0</v>
      </c>
    </row>
    <row r="1458">
      <c r="A1458" s="76">
        <v>0.3541666666666667</v>
      </c>
      <c r="B1458" s="63">
        <v>45727.0</v>
      </c>
      <c r="C1458" s="23" t="s">
        <v>192</v>
      </c>
      <c r="J1458" s="23">
        <v>762.2</v>
      </c>
      <c r="K1458" s="23">
        <v>0.59</v>
      </c>
      <c r="L1458" s="23">
        <v>57515.7</v>
      </c>
      <c r="M1458" s="23">
        <v>0.5</v>
      </c>
      <c r="N1458" s="23">
        <v>55040.0</v>
      </c>
      <c r="O1458" s="23">
        <v>99.4</v>
      </c>
      <c r="P1458" s="23">
        <v>6.44</v>
      </c>
      <c r="Q1458" s="23">
        <v>0.728</v>
      </c>
      <c r="R1458" s="23">
        <v>36.59</v>
      </c>
      <c r="S1458" s="23">
        <v>55278.7</v>
      </c>
      <c r="T1458" s="23">
        <v>0.44</v>
      </c>
      <c r="U1458" s="23">
        <v>35931.0</v>
      </c>
      <c r="V1458" s="23">
        <v>7.99</v>
      </c>
      <c r="W1458" s="23">
        <v>-119.1</v>
      </c>
      <c r="X1458" s="23">
        <v>27.119</v>
      </c>
      <c r="Y1458" s="23">
        <v>0.569</v>
      </c>
      <c r="Z1458" s="23">
        <v>0.0</v>
      </c>
    </row>
    <row r="1459">
      <c r="A1459" s="76">
        <v>0.35211805555555553</v>
      </c>
      <c r="B1459" s="63">
        <v>45727.0</v>
      </c>
      <c r="C1459" s="23" t="s">
        <v>162</v>
      </c>
      <c r="J1459" s="23">
        <v>762.2</v>
      </c>
      <c r="K1459" s="23">
        <v>-0.09</v>
      </c>
      <c r="L1459" s="23">
        <v>57564.3</v>
      </c>
      <c r="M1459" s="23">
        <v>0.82</v>
      </c>
      <c r="N1459" s="23">
        <v>55068.6</v>
      </c>
      <c r="O1459" s="23">
        <v>97.0</v>
      </c>
      <c r="P1459" s="23">
        <v>6.28</v>
      </c>
      <c r="Q1459" s="23">
        <v>1.194</v>
      </c>
      <c r="R1459" s="23">
        <v>36.62</v>
      </c>
      <c r="S1459" s="23">
        <v>55309.3</v>
      </c>
      <c r="T1459" s="23">
        <v>-0.31</v>
      </c>
      <c r="U1459" s="23">
        <v>35951.0</v>
      </c>
      <c r="V1459" s="23">
        <v>7.88</v>
      </c>
      <c r="W1459" s="23">
        <v>-112.7</v>
      </c>
      <c r="X1459" s="23">
        <v>27.135</v>
      </c>
      <c r="Y1459" s="23">
        <v>0.864</v>
      </c>
      <c r="Z1459" s="23">
        <v>0.0</v>
      </c>
    </row>
    <row r="1460">
      <c r="A1460" s="76">
        <v>0.35195601851851854</v>
      </c>
      <c r="B1460" s="63">
        <v>45727.0</v>
      </c>
      <c r="C1460" s="23" t="s">
        <v>161</v>
      </c>
      <c r="J1460" s="23">
        <v>762.2</v>
      </c>
      <c r="K1460" s="23">
        <v>-0.12</v>
      </c>
      <c r="L1460" s="23">
        <v>57553.5</v>
      </c>
      <c r="M1460" s="23">
        <v>2.748</v>
      </c>
      <c r="N1460" s="23">
        <v>55055.9</v>
      </c>
      <c r="O1460" s="23">
        <v>97.7</v>
      </c>
      <c r="P1460" s="23">
        <v>6.33</v>
      </c>
      <c r="Q1460" s="23">
        <v>4.002</v>
      </c>
      <c r="R1460" s="23">
        <v>36.61</v>
      </c>
      <c r="S1460" s="23">
        <v>55296.7</v>
      </c>
      <c r="T1460" s="23">
        <v>-0.28</v>
      </c>
      <c r="U1460" s="23">
        <v>35943.0</v>
      </c>
      <c r="V1460" s="23">
        <v>7.87</v>
      </c>
      <c r="W1460" s="23">
        <v>-112.1</v>
      </c>
      <c r="X1460" s="23">
        <v>27.137</v>
      </c>
      <c r="Y1460" s="23">
        <v>2.772</v>
      </c>
      <c r="Z1460" s="23">
        <v>0.0</v>
      </c>
    </row>
    <row r="1461">
      <c r="A1461" s="76">
        <v>0.3514699074074074</v>
      </c>
      <c r="B1461" s="63">
        <v>45727.0</v>
      </c>
      <c r="C1461" s="23" t="s">
        <v>161</v>
      </c>
      <c r="D1461" s="23">
        <v>2.741</v>
      </c>
      <c r="E1461" s="23">
        <v>3.877</v>
      </c>
      <c r="F1461" s="23">
        <v>0.12</v>
      </c>
      <c r="G1461" s="23">
        <v>0.0</v>
      </c>
      <c r="H1461" s="23">
        <v>27.167</v>
      </c>
      <c r="I1461" s="23">
        <v>2.807</v>
      </c>
      <c r="J1461" s="23">
        <v>762.2</v>
      </c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  <c r="X1461" s="77"/>
      <c r="Y1461" s="77"/>
      <c r="Z1461" s="23">
        <v>0.0</v>
      </c>
    </row>
    <row r="1462">
      <c r="A1462" s="76">
        <v>0.3512962962962963</v>
      </c>
      <c r="B1462" s="63">
        <v>45727.0</v>
      </c>
      <c r="C1462" s="23" t="s">
        <v>162</v>
      </c>
      <c r="D1462" s="23">
        <v>0.933</v>
      </c>
      <c r="E1462" s="23">
        <v>1.319</v>
      </c>
      <c r="F1462" s="23">
        <v>0.1</v>
      </c>
      <c r="G1462" s="23">
        <v>0.0</v>
      </c>
      <c r="H1462" s="23">
        <v>27.158</v>
      </c>
      <c r="I1462" s="23">
        <v>0.951</v>
      </c>
      <c r="J1462" s="23">
        <v>762.2</v>
      </c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  <c r="X1462" s="77"/>
      <c r="Y1462" s="77"/>
      <c r="Z1462" s="23">
        <v>0.0</v>
      </c>
    </row>
    <row r="1463">
      <c r="A1463" s="76">
        <v>0.3491550925925926</v>
      </c>
      <c r="B1463" s="63">
        <v>45727.0</v>
      </c>
      <c r="C1463" s="23" t="s">
        <v>163</v>
      </c>
      <c r="D1463" s="23">
        <v>0.767</v>
      </c>
      <c r="E1463" s="23">
        <v>1.085</v>
      </c>
      <c r="F1463" s="23">
        <v>0.64</v>
      </c>
      <c r="G1463" s="23">
        <v>0.0</v>
      </c>
      <c r="H1463" s="23">
        <v>26.799</v>
      </c>
      <c r="I1463" s="23">
        <v>0.899</v>
      </c>
      <c r="J1463" s="23">
        <v>762.2</v>
      </c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  <c r="X1463" s="77"/>
      <c r="Y1463" s="77"/>
      <c r="Z1463" s="23">
        <v>0.0</v>
      </c>
    </row>
    <row r="1464">
      <c r="A1464" s="76">
        <v>0.3487152777777778</v>
      </c>
      <c r="B1464" s="63">
        <v>45727.0</v>
      </c>
      <c r="C1464" s="23" t="s">
        <v>163</v>
      </c>
      <c r="J1464" s="23">
        <v>762.3</v>
      </c>
      <c r="K1464" s="23">
        <v>-0.08</v>
      </c>
      <c r="L1464" s="23">
        <v>57241.2</v>
      </c>
      <c r="M1464" s="23">
        <v>0.67</v>
      </c>
      <c r="N1464" s="23">
        <v>55125.5</v>
      </c>
      <c r="O1464" s="23">
        <v>91.6</v>
      </c>
      <c r="P1464" s="23">
        <v>5.96</v>
      </c>
      <c r="Q1464" s="23">
        <v>0.976</v>
      </c>
      <c r="R1464" s="23">
        <v>36.64</v>
      </c>
      <c r="S1464" s="23">
        <v>55328.6</v>
      </c>
      <c r="T1464" s="23">
        <v>0.84</v>
      </c>
      <c r="U1464" s="23">
        <v>35964.0</v>
      </c>
      <c r="V1464" s="23">
        <v>7.92</v>
      </c>
      <c r="W1464" s="23">
        <v>-115.2</v>
      </c>
      <c r="X1464" s="23">
        <v>26.81</v>
      </c>
      <c r="Y1464" s="23">
        <v>0.841</v>
      </c>
      <c r="Z1464" s="23">
        <v>0.0</v>
      </c>
    </row>
    <row r="1465">
      <c r="A1465" s="76">
        <v>0.34574074074074074</v>
      </c>
      <c r="B1465" s="63">
        <v>45727.0</v>
      </c>
      <c r="C1465" s="23" t="s">
        <v>165</v>
      </c>
      <c r="J1465" s="23">
        <v>762.1</v>
      </c>
      <c r="K1465" s="23">
        <v>-0.11</v>
      </c>
      <c r="L1465" s="23">
        <v>57635.3</v>
      </c>
      <c r="M1465" s="23">
        <v>0.898</v>
      </c>
      <c r="N1465" s="23">
        <v>55060.5</v>
      </c>
      <c r="O1465" s="23">
        <v>101.4</v>
      </c>
      <c r="P1465" s="23">
        <v>6.56</v>
      </c>
      <c r="Q1465" s="23">
        <v>1.308</v>
      </c>
      <c r="R1465" s="23">
        <v>36.61</v>
      </c>
      <c r="S1465" s="23">
        <v>55309.0</v>
      </c>
      <c r="T1465" s="23">
        <v>-0.29</v>
      </c>
      <c r="U1465" s="23">
        <v>35951.0</v>
      </c>
      <c r="V1465" s="23">
        <v>7.92</v>
      </c>
      <c r="W1465" s="23">
        <v>-114.9</v>
      </c>
      <c r="X1465" s="23">
        <v>27.202</v>
      </c>
      <c r="Y1465" s="23">
        <v>0.872</v>
      </c>
      <c r="Z1465" s="23">
        <v>0.0</v>
      </c>
    </row>
    <row r="1466">
      <c r="A1466" s="76">
        <v>0.34556712962962965</v>
      </c>
      <c r="B1466" s="63">
        <v>45727.0</v>
      </c>
      <c r="C1466" s="23" t="s">
        <v>164</v>
      </c>
      <c r="J1466" s="23">
        <v>762.1</v>
      </c>
      <c r="K1466" s="23">
        <v>-0.1</v>
      </c>
      <c r="L1466" s="23">
        <v>57622.6</v>
      </c>
      <c r="M1466" s="23">
        <v>2.568</v>
      </c>
      <c r="N1466" s="23">
        <v>55059.0</v>
      </c>
      <c r="O1466" s="23">
        <v>101.0</v>
      </c>
      <c r="P1466" s="23">
        <v>6.53</v>
      </c>
      <c r="Q1466" s="23">
        <v>3.74</v>
      </c>
      <c r="R1466" s="23">
        <v>36.61</v>
      </c>
      <c r="S1466" s="23">
        <v>55306.4</v>
      </c>
      <c r="T1466" s="23">
        <v>-0.26</v>
      </c>
      <c r="U1466" s="23">
        <v>35949.0</v>
      </c>
      <c r="V1466" s="23">
        <v>7.9</v>
      </c>
      <c r="W1466" s="23">
        <v>-113.9</v>
      </c>
      <c r="X1466" s="23">
        <v>27.193</v>
      </c>
      <c r="Y1466" s="23">
        <v>2.68</v>
      </c>
      <c r="Z1466" s="23">
        <v>0.0</v>
      </c>
    </row>
    <row r="1467">
      <c r="A1467" s="76">
        <v>0.3449421296296296</v>
      </c>
      <c r="B1467" s="63">
        <v>45727.0</v>
      </c>
      <c r="C1467" s="23" t="s">
        <v>164</v>
      </c>
      <c r="D1467" s="23">
        <v>2.783</v>
      </c>
      <c r="E1467" s="23">
        <v>3.935</v>
      </c>
      <c r="F1467" s="23">
        <v>0.64</v>
      </c>
      <c r="G1467" s="23">
        <v>0.0</v>
      </c>
      <c r="H1467" s="23">
        <v>27.233</v>
      </c>
      <c r="I1467" s="23">
        <v>2.753</v>
      </c>
      <c r="J1467" s="23">
        <v>762.2</v>
      </c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  <c r="X1467" s="77"/>
      <c r="Y1467" s="77"/>
      <c r="Z1467" s="23">
        <v>0.0</v>
      </c>
    </row>
    <row r="1468">
      <c r="A1468" s="76">
        <v>0.34475694444444444</v>
      </c>
      <c r="B1468" s="63">
        <v>45727.0</v>
      </c>
      <c r="C1468" s="23" t="s">
        <v>165</v>
      </c>
      <c r="D1468" s="23">
        <v>0.578</v>
      </c>
      <c r="E1468" s="23">
        <v>0.817</v>
      </c>
      <c r="F1468" s="23">
        <v>0.45</v>
      </c>
      <c r="G1468" s="23">
        <v>0.0</v>
      </c>
      <c r="H1468" s="23">
        <v>27.216</v>
      </c>
      <c r="I1468" s="23">
        <v>0.782</v>
      </c>
      <c r="J1468" s="23">
        <v>762.1</v>
      </c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  <c r="X1468" s="77"/>
      <c r="Y1468" s="77"/>
      <c r="Z1468" s="23">
        <v>0.0</v>
      </c>
    </row>
    <row r="1469">
      <c r="A1469" s="76">
        <v>0.3425694444444444</v>
      </c>
      <c r="B1469" s="63">
        <v>45727.0</v>
      </c>
      <c r="C1469" s="23" t="s">
        <v>166</v>
      </c>
      <c r="D1469" s="23">
        <v>0.704</v>
      </c>
      <c r="E1469" s="23">
        <v>0.995</v>
      </c>
      <c r="F1469" s="23">
        <v>0.27</v>
      </c>
      <c r="G1469" s="23">
        <v>0.0</v>
      </c>
      <c r="H1469" s="23">
        <v>27.163</v>
      </c>
      <c r="I1469" s="23">
        <v>0.808</v>
      </c>
      <c r="J1469" s="23">
        <v>762.1</v>
      </c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  <c r="X1469" s="77"/>
      <c r="Y1469" s="77"/>
      <c r="Z1469" s="23">
        <v>0.0</v>
      </c>
    </row>
    <row r="1470">
      <c r="A1470" s="76">
        <v>0.3419212962962963</v>
      </c>
      <c r="B1470" s="63">
        <v>45727.0</v>
      </c>
      <c r="C1470" s="23" t="s">
        <v>166</v>
      </c>
      <c r="J1470" s="23">
        <v>762.2</v>
      </c>
      <c r="K1470" s="23">
        <v>-0.13</v>
      </c>
      <c r="L1470" s="23">
        <v>57618.7</v>
      </c>
      <c r="M1470" s="23">
        <v>0.832</v>
      </c>
      <c r="N1470" s="23">
        <v>55047.4</v>
      </c>
      <c r="O1470" s="23">
        <v>101.0</v>
      </c>
      <c r="P1470" s="23">
        <v>6.54</v>
      </c>
      <c r="Q1470" s="23">
        <v>1.211</v>
      </c>
      <c r="R1470" s="23">
        <v>36.6</v>
      </c>
      <c r="S1470" s="23">
        <v>55295.6</v>
      </c>
      <c r="T1470" s="23">
        <v>0.38</v>
      </c>
      <c r="U1470" s="23">
        <v>35942.0</v>
      </c>
      <c r="V1470" s="23">
        <v>7.97</v>
      </c>
      <c r="W1470" s="23">
        <v>-117.9</v>
      </c>
      <c r="X1470" s="23">
        <v>27.2</v>
      </c>
      <c r="Y1470" s="23">
        <v>0.856</v>
      </c>
      <c r="Z1470" s="23">
        <v>0.0</v>
      </c>
    </row>
    <row r="1471">
      <c r="A1471" s="76">
        <v>0.3402662037037037</v>
      </c>
      <c r="B1471" s="63">
        <v>45727.0</v>
      </c>
      <c r="C1471" s="23" t="s">
        <v>168</v>
      </c>
      <c r="J1471" s="23">
        <v>762.2</v>
      </c>
      <c r="K1471" s="23">
        <v>-0.1</v>
      </c>
      <c r="L1471" s="23">
        <v>57552.3</v>
      </c>
      <c r="M1471" s="23">
        <v>0.819</v>
      </c>
      <c r="N1471" s="23">
        <v>55062.1</v>
      </c>
      <c r="O1471" s="23">
        <v>100.0</v>
      </c>
      <c r="P1471" s="23">
        <v>6.48</v>
      </c>
      <c r="Q1471" s="23">
        <v>1.192</v>
      </c>
      <c r="R1471" s="23">
        <v>36.61</v>
      </c>
      <c r="S1471" s="23">
        <v>55302.2</v>
      </c>
      <c r="T1471" s="23">
        <v>-0.3</v>
      </c>
      <c r="U1471" s="23">
        <v>35946.0</v>
      </c>
      <c r="V1471" s="23">
        <v>7.9</v>
      </c>
      <c r="W1471" s="23">
        <v>-114.0</v>
      </c>
      <c r="X1471" s="23">
        <v>27.13</v>
      </c>
      <c r="Y1471" s="23">
        <v>0.839</v>
      </c>
      <c r="Z1471" s="23">
        <v>0.0</v>
      </c>
    </row>
    <row r="1472">
      <c r="A1472" s="76">
        <v>0.3400810185185185</v>
      </c>
      <c r="B1472" s="63">
        <v>45727.0</v>
      </c>
      <c r="C1472" s="23" t="s">
        <v>167</v>
      </c>
      <c r="J1472" s="23">
        <v>762.1</v>
      </c>
      <c r="K1472" s="23">
        <v>-0.11</v>
      </c>
      <c r="L1472" s="23">
        <v>57465.6</v>
      </c>
      <c r="M1472" s="23">
        <v>2.691</v>
      </c>
      <c r="N1472" s="23">
        <v>55060.9</v>
      </c>
      <c r="O1472" s="23">
        <v>99.6</v>
      </c>
      <c r="P1472" s="23">
        <v>6.46</v>
      </c>
      <c r="Q1472" s="23">
        <v>3.919</v>
      </c>
      <c r="R1472" s="23">
        <v>36.6</v>
      </c>
      <c r="S1472" s="23">
        <v>55292.6</v>
      </c>
      <c r="T1472" s="23">
        <v>-0.25</v>
      </c>
      <c r="U1472" s="23">
        <v>35940.0</v>
      </c>
      <c r="V1472" s="23">
        <v>7.89</v>
      </c>
      <c r="W1472" s="23">
        <v>-113.6</v>
      </c>
      <c r="X1472" s="23">
        <v>27.057</v>
      </c>
      <c r="Y1472" s="23">
        <v>2.688</v>
      </c>
      <c r="Z1472" s="23">
        <v>0.0</v>
      </c>
    </row>
    <row r="1473">
      <c r="A1473" s="76">
        <v>0.33957175925925925</v>
      </c>
      <c r="B1473" s="63">
        <v>45727.0</v>
      </c>
      <c r="C1473" s="23" t="s">
        <v>167</v>
      </c>
      <c r="D1473" s="23">
        <v>2.97</v>
      </c>
      <c r="E1473" s="23">
        <v>4.2</v>
      </c>
      <c r="F1473" s="23">
        <v>0.67</v>
      </c>
      <c r="G1473" s="23">
        <v>0.0</v>
      </c>
      <c r="H1473" s="23">
        <v>27.161</v>
      </c>
      <c r="I1473" s="23">
        <v>2.921</v>
      </c>
      <c r="J1473" s="23">
        <v>762.2</v>
      </c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  <c r="X1473" s="77"/>
      <c r="Y1473" s="77"/>
      <c r="Z1473" s="23">
        <v>0.0</v>
      </c>
    </row>
    <row r="1474">
      <c r="A1474" s="76">
        <v>0.33939814814814817</v>
      </c>
      <c r="B1474" s="63">
        <v>45727.0</v>
      </c>
      <c r="C1474" s="23" t="s">
        <v>168</v>
      </c>
      <c r="D1474" s="23">
        <v>0.526</v>
      </c>
      <c r="E1474" s="23">
        <v>0.743</v>
      </c>
      <c r="F1474" s="23">
        <v>1.7</v>
      </c>
      <c r="G1474" s="23">
        <v>0.0</v>
      </c>
      <c r="H1474" s="23">
        <v>27.046</v>
      </c>
      <c r="I1474" s="23">
        <v>0.761</v>
      </c>
      <c r="J1474" s="23">
        <v>762.2</v>
      </c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  <c r="X1474" s="77"/>
      <c r="Y1474" s="77"/>
      <c r="Z1474" s="23">
        <v>0.0</v>
      </c>
    </row>
    <row r="1475">
      <c r="A1475" s="76">
        <v>0.33740740740740743</v>
      </c>
      <c r="B1475" s="63">
        <v>45727.0</v>
      </c>
      <c r="C1475" s="23" t="s">
        <v>170</v>
      </c>
      <c r="D1475" s="23">
        <v>0.98</v>
      </c>
      <c r="E1475" s="23">
        <v>1.387</v>
      </c>
      <c r="F1475" s="23">
        <v>0.42</v>
      </c>
      <c r="G1475" s="23">
        <v>0.0</v>
      </c>
      <c r="H1475" s="23">
        <v>26.892</v>
      </c>
      <c r="I1475" s="23">
        <v>1.022</v>
      </c>
      <c r="J1475" s="23">
        <v>762.3</v>
      </c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  <c r="X1475" s="77"/>
      <c r="Y1475" s="77"/>
      <c r="Z1475" s="23">
        <v>0.0</v>
      </c>
    </row>
    <row r="1476">
      <c r="A1476" s="76">
        <v>0.3372337962962963</v>
      </c>
      <c r="B1476" s="63">
        <v>45727.0</v>
      </c>
      <c r="C1476" s="23" t="s">
        <v>169</v>
      </c>
      <c r="D1476" s="23">
        <v>2.646</v>
      </c>
      <c r="E1476" s="23">
        <v>3.742</v>
      </c>
      <c r="F1476" s="23">
        <v>0.51</v>
      </c>
      <c r="G1476" s="23">
        <v>0.0</v>
      </c>
      <c r="H1476" s="23">
        <v>26.88</v>
      </c>
      <c r="I1476" s="23">
        <v>2.832</v>
      </c>
      <c r="J1476" s="23">
        <v>762.1</v>
      </c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  <c r="X1476" s="77"/>
      <c r="Y1476" s="77"/>
      <c r="Z1476" s="23">
        <v>0.0</v>
      </c>
    </row>
    <row r="1477">
      <c r="A1477" s="76">
        <v>0.33667824074074076</v>
      </c>
      <c r="B1477" s="63">
        <v>45727.0</v>
      </c>
      <c r="C1477" s="23" t="s">
        <v>169</v>
      </c>
      <c r="J1477" s="23">
        <v>762.1</v>
      </c>
      <c r="K1477" s="23">
        <v>-0.14</v>
      </c>
      <c r="L1477" s="23">
        <v>57290.8</v>
      </c>
      <c r="M1477" s="23">
        <v>2.785</v>
      </c>
      <c r="N1477" s="23">
        <v>55087.2</v>
      </c>
      <c r="O1477" s="23">
        <v>97.3</v>
      </c>
      <c r="P1477" s="23">
        <v>6.33</v>
      </c>
      <c r="Q1477" s="23">
        <v>4.056</v>
      </c>
      <c r="R1477" s="23">
        <v>36.61</v>
      </c>
      <c r="S1477" s="23">
        <v>55299.0</v>
      </c>
      <c r="T1477" s="23">
        <v>-0.25</v>
      </c>
      <c r="U1477" s="23">
        <v>35944.0</v>
      </c>
      <c r="V1477" s="23">
        <v>7.95</v>
      </c>
      <c r="W1477" s="23">
        <v>-116.8</v>
      </c>
      <c r="X1477" s="23">
        <v>26.885</v>
      </c>
      <c r="Y1477" s="23">
        <v>2.783</v>
      </c>
      <c r="Z1477" s="23">
        <v>0.0</v>
      </c>
    </row>
    <row r="1478">
      <c r="A1478" s="76">
        <v>0.33655092592592595</v>
      </c>
      <c r="B1478" s="63">
        <v>45727.0</v>
      </c>
      <c r="C1478" s="23" t="s">
        <v>170</v>
      </c>
      <c r="J1478" s="23">
        <v>762.1</v>
      </c>
      <c r="K1478" s="23">
        <v>-0.12</v>
      </c>
      <c r="L1478" s="23">
        <v>57303.7</v>
      </c>
      <c r="M1478" s="23">
        <v>0.784</v>
      </c>
      <c r="N1478" s="23">
        <v>55348.1</v>
      </c>
      <c r="O1478" s="23">
        <v>99.6</v>
      </c>
      <c r="P1478" s="23">
        <v>6.5</v>
      </c>
      <c r="Q1478" s="23">
        <v>1.142</v>
      </c>
      <c r="R1478" s="23">
        <v>36.8</v>
      </c>
      <c r="S1478" s="23">
        <v>55535.5</v>
      </c>
      <c r="T1478" s="23">
        <v>0.52</v>
      </c>
      <c r="U1478" s="23">
        <v>36098.0</v>
      </c>
      <c r="V1478" s="23">
        <v>7.97</v>
      </c>
      <c r="W1478" s="23">
        <v>-118.2</v>
      </c>
      <c r="X1478" s="23">
        <v>26.667</v>
      </c>
      <c r="Y1478" s="23">
        <v>0.895</v>
      </c>
      <c r="Z1478" s="23">
        <v>0.0</v>
      </c>
    </row>
    <row r="1479">
      <c r="A1479" s="76">
        <v>0.3348148148148148</v>
      </c>
      <c r="B1479" s="63">
        <v>45727.0</v>
      </c>
      <c r="C1479" s="23" t="s">
        <v>171</v>
      </c>
      <c r="J1479" s="23">
        <v>762.1</v>
      </c>
      <c r="K1479" s="23">
        <v>-0.11</v>
      </c>
      <c r="L1479" s="23">
        <v>57108.7</v>
      </c>
      <c r="M1479" s="23">
        <v>0.907</v>
      </c>
      <c r="N1479" s="23">
        <v>55060.5</v>
      </c>
      <c r="O1479" s="23">
        <v>93.0</v>
      </c>
      <c r="P1479" s="23">
        <v>6.06</v>
      </c>
      <c r="Q1479" s="23">
        <v>1.32</v>
      </c>
      <c r="R1479" s="23">
        <v>36.59</v>
      </c>
      <c r="S1479" s="23">
        <v>55257.0</v>
      </c>
      <c r="T1479" s="23">
        <v>-0.27</v>
      </c>
      <c r="U1479" s="23">
        <v>35917.0</v>
      </c>
      <c r="V1479" s="23">
        <v>7.87</v>
      </c>
      <c r="W1479" s="23">
        <v>-112.4</v>
      </c>
      <c r="X1479" s="23">
        <v>26.755</v>
      </c>
      <c r="Y1479" s="23">
        <v>0.962</v>
      </c>
      <c r="Z1479" s="23">
        <v>0.0</v>
      </c>
    </row>
    <row r="1480">
      <c r="A1480" s="76">
        <v>0.3346527777777778</v>
      </c>
      <c r="B1480" s="63">
        <v>45727.0</v>
      </c>
      <c r="C1480" s="23" t="s">
        <v>172</v>
      </c>
      <c r="J1480" s="23">
        <v>762.2</v>
      </c>
      <c r="K1480" s="23">
        <v>-0.07</v>
      </c>
      <c r="L1480" s="23">
        <v>57095.5</v>
      </c>
      <c r="M1480" s="23">
        <v>2.831</v>
      </c>
      <c r="N1480" s="23">
        <v>55055.0</v>
      </c>
      <c r="O1480" s="23">
        <v>95.1</v>
      </c>
      <c r="P1480" s="23">
        <v>6.2</v>
      </c>
      <c r="Q1480" s="23">
        <v>4.123</v>
      </c>
      <c r="R1480" s="23">
        <v>36.58</v>
      </c>
      <c r="S1480" s="23">
        <v>55250.8</v>
      </c>
      <c r="T1480" s="23">
        <v>-0.21</v>
      </c>
      <c r="U1480" s="23">
        <v>35913.0</v>
      </c>
      <c r="V1480" s="23">
        <v>7.87</v>
      </c>
      <c r="W1480" s="23">
        <v>-111.9</v>
      </c>
      <c r="X1480" s="23">
        <v>26.748</v>
      </c>
      <c r="Y1480" s="23">
        <v>2.834</v>
      </c>
      <c r="Z1480" s="23">
        <v>0.0</v>
      </c>
    </row>
    <row r="1481">
      <c r="A1481" s="76">
        <v>0.33414351851851853</v>
      </c>
      <c r="B1481" s="63">
        <v>45727.0</v>
      </c>
      <c r="C1481" s="23" t="s">
        <v>172</v>
      </c>
      <c r="D1481" s="23">
        <v>2.628</v>
      </c>
      <c r="E1481" s="23">
        <v>3.716</v>
      </c>
      <c r="F1481" s="23">
        <v>0.37</v>
      </c>
      <c r="G1481" s="23">
        <v>0.0</v>
      </c>
      <c r="H1481" s="23">
        <v>26.789</v>
      </c>
      <c r="I1481" s="23">
        <v>2.457</v>
      </c>
      <c r="J1481" s="23">
        <v>762.1</v>
      </c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  <c r="X1481" s="77"/>
      <c r="Y1481" s="77"/>
      <c r="Z1481" s="23">
        <v>0.0</v>
      </c>
    </row>
    <row r="1482">
      <c r="A1482" s="76">
        <v>0.3338773148148148</v>
      </c>
      <c r="B1482" s="63">
        <v>45727.0</v>
      </c>
      <c r="C1482" s="23" t="s">
        <v>171</v>
      </c>
      <c r="D1482" s="23">
        <v>0.843</v>
      </c>
      <c r="E1482" s="23">
        <v>1.192</v>
      </c>
      <c r="F1482" s="23">
        <v>0.37</v>
      </c>
      <c r="G1482" s="23">
        <v>0.0</v>
      </c>
      <c r="H1482" s="23">
        <v>26.767</v>
      </c>
      <c r="I1482" s="23">
        <v>0.865</v>
      </c>
      <c r="J1482" s="23">
        <v>762.1</v>
      </c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  <c r="X1482" s="77"/>
      <c r="Y1482" s="77"/>
      <c r="Z1482" s="23">
        <v>0.0</v>
      </c>
    </row>
    <row r="1483">
      <c r="A1483" s="76">
        <v>0.3307523148148148</v>
      </c>
      <c r="B1483" s="63">
        <v>45727.0</v>
      </c>
      <c r="C1483" s="23" t="s">
        <v>174</v>
      </c>
      <c r="D1483" s="23">
        <v>1.026</v>
      </c>
      <c r="E1483" s="23">
        <v>1.452</v>
      </c>
      <c r="F1483" s="23">
        <v>0.5</v>
      </c>
      <c r="G1483" s="23">
        <v>0.0</v>
      </c>
      <c r="H1483" s="23">
        <v>27.287</v>
      </c>
      <c r="I1483" s="23">
        <v>1.085</v>
      </c>
      <c r="J1483" s="23">
        <v>762.2</v>
      </c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  <c r="X1483" s="77"/>
      <c r="Y1483" s="77"/>
      <c r="Z1483" s="23">
        <v>0.0</v>
      </c>
    </row>
    <row r="1484">
      <c r="A1484" s="76">
        <v>0.3306134259259259</v>
      </c>
      <c r="B1484" s="63">
        <v>45727.0</v>
      </c>
      <c r="C1484" s="23" t="s">
        <v>173</v>
      </c>
      <c r="D1484" s="23">
        <v>2.84</v>
      </c>
      <c r="E1484" s="23">
        <v>4.017</v>
      </c>
      <c r="F1484" s="23">
        <v>0.48</v>
      </c>
      <c r="G1484" s="23">
        <v>0.0</v>
      </c>
      <c r="H1484" s="23">
        <v>27.284</v>
      </c>
      <c r="I1484" s="23">
        <v>2.853</v>
      </c>
      <c r="J1484" s="23">
        <v>762.1</v>
      </c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  <c r="X1484" s="77"/>
      <c r="Y1484" s="77"/>
      <c r="Z1484" s="23">
        <v>0.0</v>
      </c>
    </row>
    <row r="1485">
      <c r="A1485" s="76">
        <v>0.329537037037037</v>
      </c>
      <c r="B1485" s="63">
        <v>45727.0</v>
      </c>
      <c r="C1485" s="23" t="s">
        <v>173</v>
      </c>
      <c r="J1485" s="23">
        <v>762.1</v>
      </c>
      <c r="K1485" s="23">
        <v>-0.11</v>
      </c>
      <c r="L1485" s="23">
        <v>57675.1</v>
      </c>
      <c r="M1485" s="23">
        <v>2.359</v>
      </c>
      <c r="N1485" s="23">
        <v>55046.5</v>
      </c>
      <c r="O1485" s="23">
        <v>105.9</v>
      </c>
      <c r="P1485" s="23">
        <v>6.85</v>
      </c>
      <c r="Q1485" s="23">
        <v>3.435</v>
      </c>
      <c r="R1485" s="23">
        <v>36.6</v>
      </c>
      <c r="S1485" s="23">
        <v>55300.3</v>
      </c>
      <c r="T1485" s="23">
        <v>-0.27</v>
      </c>
      <c r="U1485" s="23">
        <v>35945.0</v>
      </c>
      <c r="V1485" s="23">
        <v>7.99</v>
      </c>
      <c r="W1485" s="23">
        <v>-119.3</v>
      </c>
      <c r="X1485" s="23">
        <v>27.248</v>
      </c>
      <c r="Y1485" s="23">
        <v>2.506</v>
      </c>
      <c r="Z1485" s="23">
        <v>0.0</v>
      </c>
    </row>
    <row r="1486">
      <c r="A1486" s="76">
        <v>0.3293055555555556</v>
      </c>
      <c r="B1486" s="63">
        <v>45727.0</v>
      </c>
      <c r="C1486" s="23" t="s">
        <v>174</v>
      </c>
      <c r="J1486" s="23">
        <v>762.1</v>
      </c>
      <c r="K1486" s="23">
        <v>-0.09</v>
      </c>
      <c r="L1486" s="23">
        <v>57628.5</v>
      </c>
      <c r="M1486" s="23">
        <v>0.587</v>
      </c>
      <c r="N1486" s="23">
        <v>55032.9</v>
      </c>
      <c r="O1486" s="23">
        <v>103.9</v>
      </c>
      <c r="P1486" s="23">
        <v>6.72</v>
      </c>
      <c r="Q1486" s="23">
        <v>0.855</v>
      </c>
      <c r="R1486" s="23">
        <v>36.59</v>
      </c>
      <c r="S1486" s="23">
        <v>55283.5</v>
      </c>
      <c r="T1486" s="23">
        <v>-0.19</v>
      </c>
      <c r="U1486" s="23">
        <v>35934.0</v>
      </c>
      <c r="V1486" s="23">
        <v>7.99</v>
      </c>
      <c r="W1486" s="23">
        <v>-119.2</v>
      </c>
      <c r="X1486" s="23">
        <v>27.221</v>
      </c>
      <c r="Y1486" s="23">
        <v>0.606</v>
      </c>
      <c r="Z1486" s="23">
        <v>0.0</v>
      </c>
    </row>
    <row r="1487">
      <c r="A1487" s="76">
        <v>0.3265046296296296</v>
      </c>
      <c r="B1487" s="63">
        <v>45727.0</v>
      </c>
      <c r="C1487" s="23" t="s">
        <v>175</v>
      </c>
      <c r="J1487" s="23">
        <v>762.1</v>
      </c>
      <c r="K1487" s="23">
        <v>-0.12</v>
      </c>
      <c r="L1487" s="23">
        <v>57378.0</v>
      </c>
      <c r="M1487" s="23">
        <v>0.723</v>
      </c>
      <c r="N1487" s="23">
        <v>55182.3</v>
      </c>
      <c r="O1487" s="23">
        <v>95.1</v>
      </c>
      <c r="P1487" s="23">
        <v>6.19</v>
      </c>
      <c r="Q1487" s="23">
        <v>1.053</v>
      </c>
      <c r="R1487" s="23">
        <v>36.69</v>
      </c>
      <c r="S1487" s="23">
        <v>55393.3</v>
      </c>
      <c r="T1487" s="23">
        <v>-0.2</v>
      </c>
      <c r="U1487" s="23">
        <v>36006.0</v>
      </c>
      <c r="V1487" s="23">
        <v>7.89</v>
      </c>
      <c r="W1487" s="23">
        <v>-113.2</v>
      </c>
      <c r="X1487" s="23">
        <v>26.876</v>
      </c>
      <c r="Y1487" s="23">
        <v>0.729</v>
      </c>
      <c r="Z1487" s="23">
        <v>0.0</v>
      </c>
    </row>
    <row r="1488">
      <c r="A1488" s="76">
        <v>0.32591435185185186</v>
      </c>
      <c r="B1488" s="63">
        <v>45727.0</v>
      </c>
      <c r="C1488" s="23" t="s">
        <v>175</v>
      </c>
      <c r="D1488" s="23">
        <v>0.833</v>
      </c>
      <c r="E1488" s="23">
        <v>1.178</v>
      </c>
      <c r="F1488" s="23">
        <v>0.85</v>
      </c>
      <c r="G1488" s="23">
        <v>0.0</v>
      </c>
      <c r="H1488" s="23">
        <v>26.779</v>
      </c>
      <c r="I1488" s="23">
        <v>0.842</v>
      </c>
      <c r="J1488" s="23">
        <v>762.1</v>
      </c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  <c r="X1488" s="77"/>
      <c r="Y1488" s="77"/>
      <c r="Z1488" s="23">
        <v>0.0</v>
      </c>
    </row>
    <row r="1489">
      <c r="A1489" s="76">
        <v>0.3221875</v>
      </c>
      <c r="B1489" s="63">
        <v>45727.0</v>
      </c>
      <c r="C1489" s="23" t="s">
        <v>140</v>
      </c>
      <c r="D1489" s="23">
        <v>0.925</v>
      </c>
      <c r="E1489" s="23">
        <v>1.308</v>
      </c>
      <c r="F1489" s="23">
        <v>1.84</v>
      </c>
      <c r="G1489" s="23">
        <v>0.0</v>
      </c>
      <c r="H1489" s="23">
        <v>27.18</v>
      </c>
      <c r="I1489" s="23">
        <v>0.934</v>
      </c>
      <c r="J1489" s="23">
        <v>761.9</v>
      </c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  <c r="X1489" s="77"/>
      <c r="Y1489" s="77"/>
      <c r="Z1489" s="23">
        <v>0.0</v>
      </c>
    </row>
    <row r="1490">
      <c r="A1490" s="76">
        <v>0.321724537037037</v>
      </c>
      <c r="B1490" s="63">
        <v>45727.0</v>
      </c>
      <c r="C1490" s="23" t="s">
        <v>140</v>
      </c>
      <c r="J1490" s="23">
        <v>762.0</v>
      </c>
      <c r="K1490" s="23">
        <v>-0.11</v>
      </c>
      <c r="L1490" s="23">
        <v>57949.6</v>
      </c>
      <c r="M1490" s="23">
        <v>0.728</v>
      </c>
      <c r="N1490" s="23">
        <v>55229.2</v>
      </c>
      <c r="O1490" s="23">
        <v>97.2</v>
      </c>
      <c r="P1490" s="23">
        <v>6.27</v>
      </c>
      <c r="Q1490" s="23">
        <v>1.061</v>
      </c>
      <c r="R1490" s="23">
        <v>36.75</v>
      </c>
      <c r="S1490" s="23">
        <v>55492.2</v>
      </c>
      <c r="T1490" s="23">
        <v>-0.05</v>
      </c>
      <c r="U1490" s="23">
        <v>36070.0</v>
      </c>
      <c r="V1490" s="23">
        <v>7.96</v>
      </c>
      <c r="W1490" s="23">
        <v>-117.7</v>
      </c>
      <c r="X1490" s="23">
        <v>27.318</v>
      </c>
      <c r="Y1490" s="23">
        <v>0.726</v>
      </c>
      <c r="Z1490" s="23">
        <v>0.0</v>
      </c>
    </row>
    <row r="1491">
      <c r="A1491" s="76">
        <v>0.3190162037037037</v>
      </c>
      <c r="B1491" s="63">
        <v>45727.0</v>
      </c>
      <c r="C1491" s="23" t="s">
        <v>141</v>
      </c>
      <c r="J1491" s="23">
        <v>762.0</v>
      </c>
      <c r="K1491" s="23">
        <v>-0.08</v>
      </c>
      <c r="L1491" s="23">
        <v>57636.6</v>
      </c>
      <c r="M1491" s="23">
        <v>0.705</v>
      </c>
      <c r="N1491" s="23">
        <v>55146.7</v>
      </c>
      <c r="O1491" s="23">
        <v>98.9</v>
      </c>
      <c r="P1491" s="23">
        <v>6.41</v>
      </c>
      <c r="Q1491" s="23">
        <v>1.027</v>
      </c>
      <c r="R1491" s="23">
        <v>36.67</v>
      </c>
      <c r="S1491" s="23">
        <v>55386.8</v>
      </c>
      <c r="T1491" s="23">
        <v>-0.24</v>
      </c>
      <c r="U1491" s="23">
        <v>36001.0</v>
      </c>
      <c r="V1491" s="23">
        <v>7.9</v>
      </c>
      <c r="W1491" s="23">
        <v>-114.0</v>
      </c>
      <c r="X1491" s="23">
        <v>27.127</v>
      </c>
      <c r="Y1491" s="23">
        <v>0.726</v>
      </c>
      <c r="Z1491" s="23">
        <v>0.0</v>
      </c>
    </row>
    <row r="1492">
      <c r="A1492" s="76">
        <v>0.31842592592592595</v>
      </c>
      <c r="B1492" s="63">
        <v>45727.0</v>
      </c>
      <c r="C1492" s="23" t="s">
        <v>141</v>
      </c>
      <c r="D1492" s="23">
        <v>0.799</v>
      </c>
      <c r="E1492" s="23">
        <v>1.13</v>
      </c>
      <c r="F1492" s="23">
        <v>0.51</v>
      </c>
      <c r="G1492" s="23">
        <v>0.0</v>
      </c>
      <c r="H1492" s="23">
        <v>27.069</v>
      </c>
      <c r="I1492" s="23">
        <v>0.795</v>
      </c>
      <c r="J1492" s="23">
        <v>762.1</v>
      </c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  <c r="X1492" s="77"/>
      <c r="Y1492" s="77"/>
      <c r="Z1492" s="23">
        <v>0.0</v>
      </c>
    </row>
    <row r="1493">
      <c r="A1493" s="76">
        <v>0.31577546296296294</v>
      </c>
      <c r="B1493" s="63">
        <v>45727.0</v>
      </c>
      <c r="C1493" s="23" t="s">
        <v>139</v>
      </c>
      <c r="D1493" s="23">
        <v>0.832</v>
      </c>
      <c r="E1493" s="23">
        <v>1.176</v>
      </c>
      <c r="F1493" s="23">
        <v>0.83</v>
      </c>
      <c r="G1493" s="23">
        <v>0.0</v>
      </c>
      <c r="H1493" s="23">
        <v>27.246</v>
      </c>
      <c r="I1493" s="23">
        <v>0.842</v>
      </c>
      <c r="J1493" s="23">
        <v>762.0</v>
      </c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  <c r="X1493" s="77"/>
      <c r="Y1493" s="77"/>
      <c r="Z1493" s="23">
        <v>0.0</v>
      </c>
    </row>
    <row r="1494">
      <c r="A1494" s="76">
        <v>0.31527777777777777</v>
      </c>
      <c r="B1494" s="63">
        <v>45727.0</v>
      </c>
      <c r="C1494" s="23" t="s">
        <v>139</v>
      </c>
      <c r="J1494" s="23">
        <v>762.0</v>
      </c>
      <c r="K1494" s="23">
        <v>-0.11</v>
      </c>
      <c r="L1494" s="23">
        <v>57807.9</v>
      </c>
      <c r="M1494" s="23">
        <v>0.777</v>
      </c>
      <c r="N1494" s="23">
        <v>55127.5</v>
      </c>
      <c r="O1494" s="23">
        <v>98.0</v>
      </c>
      <c r="P1494" s="23">
        <v>6.33</v>
      </c>
      <c r="Q1494" s="23">
        <v>1.131</v>
      </c>
      <c r="R1494" s="23">
        <v>36.67</v>
      </c>
      <c r="S1494" s="23">
        <v>55386.5</v>
      </c>
      <c r="T1494" s="23">
        <v>-0.11</v>
      </c>
      <c r="U1494" s="23">
        <v>36001.0</v>
      </c>
      <c r="V1494" s="23">
        <v>7.96</v>
      </c>
      <c r="W1494" s="23">
        <v>-117.6</v>
      </c>
      <c r="X1494" s="23">
        <v>27.289</v>
      </c>
      <c r="Y1494" s="23">
        <v>0.788</v>
      </c>
      <c r="Z1494" s="23">
        <v>0.0</v>
      </c>
    </row>
    <row r="1495">
      <c r="A1495" s="76">
        <v>0.5012962962962964</v>
      </c>
      <c r="B1495" s="63">
        <v>45755.0</v>
      </c>
      <c r="C1495" s="23" t="s">
        <v>143</v>
      </c>
      <c r="D1495" s="23">
        <v>1.289</v>
      </c>
      <c r="E1495" s="23">
        <v>1.823</v>
      </c>
      <c r="F1495" s="23">
        <v>0.45</v>
      </c>
      <c r="G1495" s="23">
        <v>0.0</v>
      </c>
      <c r="H1495" s="23">
        <v>26.88</v>
      </c>
      <c r="I1495" s="23">
        <v>1.306</v>
      </c>
      <c r="J1495" s="23">
        <v>761.9</v>
      </c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  <c r="X1495" s="77"/>
      <c r="Y1495" s="77"/>
      <c r="Z1495" s="23">
        <v>0.0</v>
      </c>
    </row>
    <row r="1496">
      <c r="A1496" s="76">
        <v>0.501087962962963</v>
      </c>
      <c r="B1496" s="63">
        <v>45755.0</v>
      </c>
      <c r="C1496" s="23" t="s">
        <v>142</v>
      </c>
      <c r="D1496" s="23">
        <v>3.029</v>
      </c>
      <c r="E1496" s="23">
        <v>4.284</v>
      </c>
      <c r="F1496" s="23">
        <v>0.48</v>
      </c>
      <c r="G1496" s="23">
        <v>0.0</v>
      </c>
      <c r="H1496" s="23">
        <v>26.797</v>
      </c>
      <c r="I1496" s="23">
        <v>3.039</v>
      </c>
      <c r="J1496" s="23">
        <v>761.8</v>
      </c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  <c r="X1496" s="77"/>
      <c r="Y1496" s="77"/>
      <c r="Z1496" s="23">
        <v>0.0</v>
      </c>
    </row>
    <row r="1497">
      <c r="A1497" s="76">
        <v>0.5003819444444444</v>
      </c>
      <c r="B1497" s="63">
        <v>45755.0</v>
      </c>
      <c r="C1497" s="23" t="s">
        <v>142</v>
      </c>
      <c r="J1497" s="23">
        <v>761.9</v>
      </c>
      <c r="K1497" s="23">
        <v>-0.11</v>
      </c>
      <c r="L1497" s="23">
        <v>57724.8</v>
      </c>
      <c r="M1497" s="23">
        <v>2.661</v>
      </c>
      <c r="N1497" s="23">
        <v>55552.4</v>
      </c>
      <c r="O1497" s="23">
        <v>104.9</v>
      </c>
      <c r="P1497" s="23">
        <v>6.81</v>
      </c>
      <c r="Q1497" s="23">
        <v>3.876</v>
      </c>
      <c r="R1497" s="23">
        <v>36.96</v>
      </c>
      <c r="S1497" s="23">
        <v>55761.0</v>
      </c>
      <c r="T1497" s="23">
        <v>-0.23</v>
      </c>
      <c r="U1497" s="23">
        <v>36245.0</v>
      </c>
      <c r="V1497" s="23">
        <v>7.97</v>
      </c>
      <c r="W1497" s="23">
        <v>-114.7</v>
      </c>
      <c r="X1497" s="23">
        <v>26.843</v>
      </c>
      <c r="Y1497" s="23">
        <v>2.728</v>
      </c>
      <c r="Z1497" s="23">
        <v>0.0</v>
      </c>
    </row>
    <row r="1498">
      <c r="A1498" s="76">
        <v>0.5002083333333334</v>
      </c>
      <c r="B1498" s="63">
        <v>45755.0</v>
      </c>
      <c r="C1498" s="23" t="s">
        <v>143</v>
      </c>
      <c r="J1498" s="23">
        <v>761.8</v>
      </c>
      <c r="K1498" s="23">
        <v>-0.1</v>
      </c>
      <c r="L1498" s="23">
        <v>57721.5</v>
      </c>
      <c r="M1498" s="23">
        <v>0.885</v>
      </c>
      <c r="N1498" s="23">
        <v>55536.3</v>
      </c>
      <c r="O1498" s="23">
        <v>103.9</v>
      </c>
      <c r="P1498" s="23">
        <v>6.74</v>
      </c>
      <c r="Q1498" s="23">
        <v>1.29</v>
      </c>
      <c r="R1498" s="23">
        <v>36.95</v>
      </c>
      <c r="S1498" s="23">
        <v>55746.2</v>
      </c>
      <c r="T1498" s="23">
        <v>-0.18</v>
      </c>
      <c r="U1498" s="23">
        <v>36235.0</v>
      </c>
      <c r="V1498" s="23">
        <v>7.95</v>
      </c>
      <c r="W1498" s="23">
        <v>-113.4</v>
      </c>
      <c r="X1498" s="23">
        <v>26.856</v>
      </c>
      <c r="Y1498" s="23">
        <v>0.887</v>
      </c>
      <c r="Z1498" s="23">
        <v>0.0</v>
      </c>
    </row>
    <row r="1499">
      <c r="A1499" s="76">
        <v>0.49809027777777776</v>
      </c>
      <c r="B1499" s="63">
        <v>45755.0</v>
      </c>
      <c r="C1499" s="23" t="s">
        <v>145</v>
      </c>
      <c r="J1499" s="23">
        <v>762.0</v>
      </c>
      <c r="K1499" s="23">
        <v>-0.1</v>
      </c>
      <c r="L1499" s="23">
        <v>58090.3</v>
      </c>
      <c r="M1499" s="23">
        <v>0.833</v>
      </c>
      <c r="N1499" s="23">
        <v>55578.0</v>
      </c>
      <c r="O1499" s="23">
        <v>100.3</v>
      </c>
      <c r="P1499" s="23">
        <v>6.48</v>
      </c>
      <c r="Q1499" s="23">
        <v>1.213</v>
      </c>
      <c r="R1499" s="23">
        <v>37.0</v>
      </c>
      <c r="S1499" s="23">
        <v>55820.2</v>
      </c>
      <c r="T1499" s="23">
        <v>-0.23</v>
      </c>
      <c r="U1499" s="23">
        <v>36283.0</v>
      </c>
      <c r="V1499" s="23">
        <v>7.85</v>
      </c>
      <c r="W1499" s="23">
        <v>-107.8</v>
      </c>
      <c r="X1499" s="23">
        <v>27.13</v>
      </c>
      <c r="Y1499" s="23">
        <v>0.877</v>
      </c>
      <c r="Z1499" s="23">
        <v>0.0</v>
      </c>
    </row>
    <row r="1500">
      <c r="A1500" s="76">
        <v>0.4979050925925926</v>
      </c>
      <c r="B1500" s="63">
        <v>45755.0</v>
      </c>
      <c r="C1500" s="23" t="s">
        <v>144</v>
      </c>
      <c r="J1500" s="23">
        <v>761.9</v>
      </c>
      <c r="K1500" s="23">
        <v>-0.12</v>
      </c>
      <c r="L1500" s="23">
        <v>57957.3</v>
      </c>
      <c r="M1500" s="23">
        <v>2.801</v>
      </c>
      <c r="N1500" s="23">
        <v>55567.8</v>
      </c>
      <c r="O1500" s="23">
        <v>100.3</v>
      </c>
      <c r="P1500" s="23">
        <v>6.49</v>
      </c>
      <c r="Q1500" s="23">
        <v>4.08</v>
      </c>
      <c r="R1500" s="23">
        <v>36.98</v>
      </c>
      <c r="S1500" s="23">
        <v>55797.9</v>
      </c>
      <c r="T1500" s="23">
        <v>-0.26</v>
      </c>
      <c r="U1500" s="23">
        <v>36269.0</v>
      </c>
      <c r="V1500" s="23">
        <v>7.82</v>
      </c>
      <c r="W1500" s="23">
        <v>-105.9</v>
      </c>
      <c r="X1500" s="23">
        <v>27.026</v>
      </c>
      <c r="Y1500" s="23">
        <v>2.854</v>
      </c>
      <c r="Z1500" s="23">
        <v>0.0</v>
      </c>
    </row>
    <row r="1501">
      <c r="A1501" s="76">
        <v>0.4973032407407407</v>
      </c>
      <c r="B1501" s="63">
        <v>45755.0</v>
      </c>
      <c r="C1501" s="23" t="s">
        <v>144</v>
      </c>
      <c r="D1501" s="23">
        <v>2.925</v>
      </c>
      <c r="E1501" s="23">
        <v>4.136</v>
      </c>
      <c r="F1501" s="23">
        <v>0.83</v>
      </c>
      <c r="G1501" s="23">
        <v>0.0</v>
      </c>
      <c r="H1501" s="23">
        <v>27.068</v>
      </c>
      <c r="I1501" s="23">
        <v>2.873</v>
      </c>
      <c r="J1501" s="23">
        <v>761.8</v>
      </c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  <c r="X1501" s="77"/>
      <c r="Y1501" s="77"/>
      <c r="Z1501" s="23">
        <v>0.0</v>
      </c>
    </row>
    <row r="1502">
      <c r="A1502" s="76">
        <v>0.4968634259259259</v>
      </c>
      <c r="B1502" s="63">
        <v>45755.0</v>
      </c>
      <c r="C1502" s="23" t="s">
        <v>145</v>
      </c>
      <c r="D1502" s="23">
        <v>0.825</v>
      </c>
      <c r="E1502" s="23">
        <v>1.167</v>
      </c>
      <c r="F1502" s="23">
        <v>1.06</v>
      </c>
      <c r="G1502" s="23">
        <v>0.0</v>
      </c>
      <c r="H1502" s="23">
        <v>27.045</v>
      </c>
      <c r="I1502" s="23">
        <v>0.85</v>
      </c>
      <c r="J1502" s="23">
        <v>761.9</v>
      </c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23">
        <v>0.0</v>
      </c>
    </row>
    <row r="1503">
      <c r="A1503" s="76">
        <v>0.49398148148148147</v>
      </c>
      <c r="B1503" s="63">
        <v>45755.0</v>
      </c>
      <c r="C1503" s="23" t="s">
        <v>146</v>
      </c>
      <c r="D1503" s="23">
        <v>0.81</v>
      </c>
      <c r="E1503" s="23">
        <v>1.145</v>
      </c>
      <c r="F1503" s="23">
        <v>0.85</v>
      </c>
      <c r="G1503" s="23">
        <v>0.0</v>
      </c>
      <c r="H1503" s="23">
        <v>26.589</v>
      </c>
      <c r="I1503" s="23">
        <v>0.802</v>
      </c>
      <c r="J1503" s="23">
        <v>761.9</v>
      </c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  <c r="X1503" s="77"/>
      <c r="Y1503" s="77"/>
      <c r="Z1503" s="23">
        <v>0.0</v>
      </c>
    </row>
    <row r="1504">
      <c r="A1504" s="76">
        <v>0.49333333333333335</v>
      </c>
      <c r="B1504" s="63">
        <v>45755.0</v>
      </c>
      <c r="C1504" s="23" t="s">
        <v>146</v>
      </c>
      <c r="J1504" s="23">
        <v>761.8</v>
      </c>
      <c r="K1504" s="23">
        <v>-0.11</v>
      </c>
      <c r="L1504" s="23">
        <v>57506.6</v>
      </c>
      <c r="M1504" s="23">
        <v>0.865</v>
      </c>
      <c r="N1504" s="23">
        <v>55695.9</v>
      </c>
      <c r="O1504" s="23">
        <v>101.5</v>
      </c>
      <c r="P1504" s="23">
        <v>6.62</v>
      </c>
      <c r="Q1504" s="23">
        <v>1.261</v>
      </c>
      <c r="R1504" s="23">
        <v>37.05</v>
      </c>
      <c r="S1504" s="23">
        <v>55869.1</v>
      </c>
      <c r="T1504" s="23">
        <v>1.08</v>
      </c>
      <c r="U1504" s="23">
        <v>36315.0</v>
      </c>
      <c r="V1504" s="23">
        <v>7.94</v>
      </c>
      <c r="W1504" s="23">
        <v>-112.5</v>
      </c>
      <c r="X1504" s="23">
        <v>26.535</v>
      </c>
      <c r="Y1504" s="23">
        <v>0.877</v>
      </c>
      <c r="Z1504" s="23">
        <v>0.0</v>
      </c>
    </row>
    <row r="1505">
      <c r="A1505" s="76">
        <v>0.4924189814814815</v>
      </c>
      <c r="B1505" s="63">
        <v>45755.0</v>
      </c>
      <c r="C1505" s="23" t="s">
        <v>147</v>
      </c>
      <c r="J1505" s="23">
        <v>761.9</v>
      </c>
      <c r="K1505" s="23">
        <v>-0.09</v>
      </c>
      <c r="L1505" s="23">
        <v>57705.3</v>
      </c>
      <c r="M1505" s="23">
        <v>1.013</v>
      </c>
      <c r="N1505" s="23">
        <v>55531.6</v>
      </c>
      <c r="O1505" s="23">
        <v>107.8</v>
      </c>
      <c r="P1505" s="23">
        <v>7.0</v>
      </c>
      <c r="Q1505" s="23">
        <v>1.476</v>
      </c>
      <c r="R1505" s="23">
        <v>36.95</v>
      </c>
      <c r="S1505" s="23">
        <v>55740.4</v>
      </c>
      <c r="T1505" s="23">
        <v>-0.27</v>
      </c>
      <c r="U1505" s="23">
        <v>36231.0</v>
      </c>
      <c r="V1505" s="23">
        <v>7.9</v>
      </c>
      <c r="W1505" s="23">
        <v>-110.6</v>
      </c>
      <c r="X1505" s="23">
        <v>26.847</v>
      </c>
      <c r="Y1505" s="23">
        <v>1.101</v>
      </c>
      <c r="Z1505" s="23">
        <v>0.0</v>
      </c>
    </row>
    <row r="1506">
      <c r="A1506" s="76">
        <v>0.4922222222222222</v>
      </c>
      <c r="B1506" s="63">
        <v>45755.0</v>
      </c>
      <c r="C1506" s="23" t="s">
        <v>148</v>
      </c>
      <c r="J1506" s="23">
        <v>761.9</v>
      </c>
      <c r="K1506" s="23">
        <v>-0.07</v>
      </c>
      <c r="L1506" s="23">
        <v>57544.5</v>
      </c>
      <c r="M1506" s="23">
        <v>3.162</v>
      </c>
      <c r="N1506" s="23">
        <v>55532.6</v>
      </c>
      <c r="O1506" s="23">
        <v>104.9</v>
      </c>
      <c r="P1506" s="23">
        <v>6.83</v>
      </c>
      <c r="Q1506" s="23">
        <v>4.606</v>
      </c>
      <c r="R1506" s="23">
        <v>36.94</v>
      </c>
      <c r="S1506" s="23">
        <v>55725.5</v>
      </c>
      <c r="T1506" s="23">
        <v>-0.28</v>
      </c>
      <c r="U1506" s="23">
        <v>36222.0</v>
      </c>
      <c r="V1506" s="23">
        <v>7.86</v>
      </c>
      <c r="W1506" s="23">
        <v>-108.2</v>
      </c>
      <c r="X1506" s="23">
        <v>26.709</v>
      </c>
      <c r="Y1506" s="23">
        <v>3.17</v>
      </c>
      <c r="Z1506" s="23">
        <v>0.0</v>
      </c>
    </row>
    <row r="1507">
      <c r="A1507" s="76">
        <v>0.4916550925925926</v>
      </c>
      <c r="B1507" s="63">
        <v>45755.0</v>
      </c>
      <c r="C1507" s="23" t="s">
        <v>148</v>
      </c>
      <c r="D1507" s="23">
        <v>2.906</v>
      </c>
      <c r="E1507" s="23">
        <v>4.109</v>
      </c>
      <c r="F1507" s="23">
        <v>0.59</v>
      </c>
      <c r="G1507" s="23">
        <v>0.0</v>
      </c>
      <c r="H1507" s="23">
        <v>26.798</v>
      </c>
      <c r="I1507" s="23">
        <v>3.173</v>
      </c>
      <c r="J1507" s="23">
        <v>762.0</v>
      </c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  <c r="X1507" s="77"/>
      <c r="Y1507" s="77"/>
      <c r="Z1507" s="23">
        <v>0.0</v>
      </c>
    </row>
    <row r="1508">
      <c r="A1508" s="76">
        <v>0.49140046296296297</v>
      </c>
      <c r="B1508" s="63">
        <v>45755.0</v>
      </c>
      <c r="C1508" s="23" t="s">
        <v>147</v>
      </c>
      <c r="D1508" s="23">
        <v>0.597</v>
      </c>
      <c r="E1508" s="23">
        <v>0.845</v>
      </c>
      <c r="F1508" s="23">
        <v>0.8</v>
      </c>
      <c r="G1508" s="23">
        <v>0.0</v>
      </c>
      <c r="H1508" s="23">
        <v>26.947</v>
      </c>
      <c r="I1508" s="23">
        <v>0.614</v>
      </c>
      <c r="J1508" s="23">
        <v>761.9</v>
      </c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  <c r="X1508" s="77"/>
      <c r="Y1508" s="77"/>
      <c r="Z1508" s="23">
        <v>0.0</v>
      </c>
    </row>
    <row r="1509">
      <c r="A1509" s="76">
        <v>0.48842592592592593</v>
      </c>
      <c r="B1509" s="63">
        <v>45755.0</v>
      </c>
      <c r="C1509" s="23" t="s">
        <v>149</v>
      </c>
      <c r="D1509" s="23">
        <v>0.969</v>
      </c>
      <c r="E1509" s="23">
        <v>1.37</v>
      </c>
      <c r="F1509" s="23">
        <v>1.35</v>
      </c>
      <c r="G1509" s="23">
        <v>0.0</v>
      </c>
      <c r="H1509" s="23">
        <v>26.652</v>
      </c>
      <c r="I1509" s="23">
        <v>1.094</v>
      </c>
      <c r="J1509" s="23">
        <v>762.1</v>
      </c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  <c r="X1509" s="77"/>
      <c r="Y1509" s="77"/>
      <c r="Z1509" s="23">
        <v>0.0</v>
      </c>
    </row>
    <row r="1510">
      <c r="A1510" s="76">
        <v>0.4882523148148148</v>
      </c>
      <c r="B1510" s="63">
        <v>45755.0</v>
      </c>
      <c r="C1510" s="23" t="s">
        <v>150</v>
      </c>
      <c r="D1510" s="23">
        <v>3.05</v>
      </c>
      <c r="E1510" s="23">
        <v>4.314</v>
      </c>
      <c r="F1510" s="23">
        <v>1.71</v>
      </c>
      <c r="G1510" s="23">
        <v>0.0</v>
      </c>
      <c r="H1510" s="23">
        <v>26.503</v>
      </c>
      <c r="I1510" s="23">
        <v>3.045</v>
      </c>
      <c r="J1510" s="23">
        <v>762.0</v>
      </c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  <c r="X1510" s="77"/>
      <c r="Y1510" s="77"/>
      <c r="Z1510" s="23">
        <v>0.0</v>
      </c>
    </row>
    <row r="1511">
      <c r="A1511" s="76">
        <v>0.4877662037037037</v>
      </c>
      <c r="B1511" s="63">
        <v>45755.0</v>
      </c>
      <c r="C1511" s="23" t="s">
        <v>150</v>
      </c>
      <c r="J1511" s="23">
        <v>761.9</v>
      </c>
      <c r="K1511" s="23">
        <v>-0.11</v>
      </c>
      <c r="L1511" s="23">
        <v>57475.2</v>
      </c>
      <c r="M1511" s="23">
        <v>2.557</v>
      </c>
      <c r="N1511" s="23">
        <v>55567.0</v>
      </c>
      <c r="O1511" s="23">
        <v>101.3</v>
      </c>
      <c r="P1511" s="23">
        <v>6.6</v>
      </c>
      <c r="Q1511" s="23">
        <v>3.725</v>
      </c>
      <c r="R1511" s="23">
        <v>36.96</v>
      </c>
      <c r="S1511" s="23">
        <v>55749.7</v>
      </c>
      <c r="T1511" s="23">
        <v>-0.24</v>
      </c>
      <c r="U1511" s="23">
        <v>36237.0</v>
      </c>
      <c r="V1511" s="23">
        <v>7.96</v>
      </c>
      <c r="W1511" s="23">
        <v>-113.8</v>
      </c>
      <c r="X1511" s="23">
        <v>26.62</v>
      </c>
      <c r="Y1511" s="23">
        <v>2.794</v>
      </c>
      <c r="Z1511" s="23">
        <v>0.0</v>
      </c>
    </row>
    <row r="1512">
      <c r="A1512" s="76">
        <v>0.48748842592592595</v>
      </c>
      <c r="B1512" s="63">
        <v>45755.0</v>
      </c>
      <c r="C1512" s="23" t="s">
        <v>149</v>
      </c>
      <c r="J1512" s="23">
        <v>761.8</v>
      </c>
      <c r="K1512" s="23">
        <v>-0.1</v>
      </c>
      <c r="L1512" s="23">
        <v>57612.8</v>
      </c>
      <c r="M1512" s="23">
        <v>0.891</v>
      </c>
      <c r="N1512" s="23">
        <v>55641.2</v>
      </c>
      <c r="O1512" s="23">
        <v>103.6</v>
      </c>
      <c r="P1512" s="23">
        <v>6.75</v>
      </c>
      <c r="Q1512" s="23">
        <v>1.299</v>
      </c>
      <c r="R1512" s="23">
        <v>37.02</v>
      </c>
      <c r="S1512" s="23">
        <v>55830.1</v>
      </c>
      <c r="T1512" s="23">
        <v>0.33</v>
      </c>
      <c r="U1512" s="23">
        <v>36290.0</v>
      </c>
      <c r="V1512" s="23">
        <v>7.93</v>
      </c>
      <c r="W1512" s="23">
        <v>-112.2</v>
      </c>
      <c r="X1512" s="23">
        <v>26.678</v>
      </c>
      <c r="Y1512" s="23">
        <v>0.9</v>
      </c>
      <c r="Z1512" s="23">
        <v>0.0</v>
      </c>
    </row>
    <row r="1513">
      <c r="A1513" s="76">
        <v>0.48094907407407406</v>
      </c>
      <c r="B1513" s="63">
        <v>45755.0</v>
      </c>
      <c r="C1513" s="23" t="s">
        <v>154</v>
      </c>
      <c r="J1513" s="23">
        <v>762.2</v>
      </c>
      <c r="K1513" s="23">
        <v>-0.12</v>
      </c>
      <c r="L1513" s="23">
        <v>57780.8</v>
      </c>
      <c r="M1513" s="23">
        <v>0.97</v>
      </c>
      <c r="N1513" s="23">
        <v>55563.1</v>
      </c>
      <c r="O1513" s="23">
        <v>111.6</v>
      </c>
      <c r="P1513" s="23">
        <v>7.24</v>
      </c>
      <c r="Q1513" s="23">
        <v>1.413</v>
      </c>
      <c r="R1513" s="23">
        <v>36.97</v>
      </c>
      <c r="S1513" s="23">
        <v>55776.2</v>
      </c>
      <c r="T1513" s="23">
        <v>-0.33</v>
      </c>
      <c r="U1513" s="23">
        <v>36255.0</v>
      </c>
      <c r="V1513" s="23">
        <v>7.97</v>
      </c>
      <c r="W1513" s="23">
        <v>-114.5</v>
      </c>
      <c r="X1513" s="23">
        <v>26.881</v>
      </c>
      <c r="Y1513" s="23">
        <v>1.013</v>
      </c>
      <c r="Z1513" s="23">
        <v>0.0</v>
      </c>
    </row>
    <row r="1514">
      <c r="A1514" s="76">
        <v>0.4806712962962963</v>
      </c>
      <c r="B1514" s="63">
        <v>45755.0</v>
      </c>
      <c r="C1514" s="23" t="s">
        <v>153</v>
      </c>
      <c r="J1514" s="23">
        <v>762.2</v>
      </c>
      <c r="K1514" s="23">
        <v>-0.11</v>
      </c>
      <c r="L1514" s="23">
        <v>57771.0</v>
      </c>
      <c r="M1514" s="23">
        <v>2.715</v>
      </c>
      <c r="N1514" s="23">
        <v>55559.8</v>
      </c>
      <c r="O1514" s="23">
        <v>110.3</v>
      </c>
      <c r="P1514" s="23">
        <v>7.16</v>
      </c>
      <c r="Q1514" s="23">
        <v>3.955</v>
      </c>
      <c r="R1514" s="23">
        <v>36.97</v>
      </c>
      <c r="S1514" s="23">
        <v>55772.2</v>
      </c>
      <c r="T1514" s="23">
        <v>-0.29</v>
      </c>
      <c r="U1514" s="23">
        <v>36252.0</v>
      </c>
      <c r="V1514" s="23">
        <v>7.93</v>
      </c>
      <c r="W1514" s="23">
        <v>-112.1</v>
      </c>
      <c r="X1514" s="23">
        <v>26.876</v>
      </c>
      <c r="Y1514" s="23">
        <v>2.736</v>
      </c>
      <c r="Z1514" s="23">
        <v>0.0</v>
      </c>
    </row>
    <row r="1515">
      <c r="A1515" s="76">
        <v>0.4797106481481481</v>
      </c>
      <c r="B1515" s="63">
        <v>45755.0</v>
      </c>
      <c r="C1515" s="23" t="s">
        <v>153</v>
      </c>
      <c r="D1515" s="23">
        <v>3.174</v>
      </c>
      <c r="E1515" s="23">
        <v>4.489</v>
      </c>
      <c r="F1515" s="23">
        <v>0.41</v>
      </c>
      <c r="G1515" s="23">
        <v>0.0</v>
      </c>
      <c r="H1515" s="23">
        <v>26.938</v>
      </c>
      <c r="I1515" s="23">
        <v>3.172</v>
      </c>
      <c r="J1515" s="23">
        <v>762.3</v>
      </c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  <c r="X1515" s="77"/>
      <c r="Y1515" s="77"/>
      <c r="Z1515" s="23">
        <v>0.0</v>
      </c>
    </row>
    <row r="1516">
      <c r="A1516" s="76">
        <v>0.47954861111111113</v>
      </c>
      <c r="B1516" s="63">
        <v>45755.0</v>
      </c>
      <c r="C1516" s="23" t="s">
        <v>154</v>
      </c>
      <c r="D1516" s="23">
        <v>1.134</v>
      </c>
      <c r="E1516" s="23">
        <v>1.604</v>
      </c>
      <c r="F1516" s="23">
        <v>0.41</v>
      </c>
      <c r="G1516" s="23">
        <v>0.0</v>
      </c>
      <c r="H1516" s="23">
        <v>26.903</v>
      </c>
      <c r="I1516" s="23">
        <v>1.26</v>
      </c>
      <c r="J1516" s="23">
        <v>762.1</v>
      </c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  <c r="X1516" s="77"/>
      <c r="Y1516" s="77"/>
      <c r="Z1516" s="23">
        <v>0.0</v>
      </c>
    </row>
    <row r="1517">
      <c r="A1517" s="76">
        <v>0.47770833333333335</v>
      </c>
      <c r="B1517" s="63">
        <v>45755.0</v>
      </c>
      <c r="C1517" s="23" t="s">
        <v>46</v>
      </c>
      <c r="D1517" s="23">
        <v>0.85</v>
      </c>
      <c r="E1517" s="23">
        <v>1.203</v>
      </c>
      <c r="F1517" s="23">
        <v>0.75</v>
      </c>
      <c r="G1517" s="23">
        <v>0.0</v>
      </c>
      <c r="H1517" s="23">
        <v>26.759</v>
      </c>
      <c r="I1517" s="23">
        <v>0.818</v>
      </c>
      <c r="J1517" s="23">
        <v>762.4</v>
      </c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  <c r="X1517" s="77"/>
      <c r="Y1517" s="77"/>
      <c r="Z1517" s="23">
        <v>0.0</v>
      </c>
    </row>
    <row r="1518">
      <c r="A1518" s="76">
        <v>0.47726851851851854</v>
      </c>
      <c r="B1518" s="63">
        <v>45755.0</v>
      </c>
      <c r="C1518" s="23" t="s">
        <v>46</v>
      </c>
      <c r="J1518" s="23">
        <v>762.2</v>
      </c>
      <c r="K1518" s="23">
        <v>0.03</v>
      </c>
      <c r="L1518" s="23">
        <v>57747.2</v>
      </c>
      <c r="M1518" s="23">
        <v>0.832</v>
      </c>
      <c r="N1518" s="23">
        <v>55577.3</v>
      </c>
      <c r="O1518" s="23">
        <v>106.2</v>
      </c>
      <c r="P1518" s="23">
        <v>6.9</v>
      </c>
      <c r="Q1518" s="23">
        <v>1.213</v>
      </c>
      <c r="R1518" s="23">
        <v>36.98</v>
      </c>
      <c r="S1518" s="23">
        <v>55785.7</v>
      </c>
      <c r="T1518" s="23">
        <v>-0.09</v>
      </c>
      <c r="U1518" s="23">
        <v>36261.0</v>
      </c>
      <c r="V1518" s="23">
        <v>7.95</v>
      </c>
      <c r="W1518" s="23">
        <v>-113.3</v>
      </c>
      <c r="X1518" s="23">
        <v>26.841</v>
      </c>
      <c r="Y1518" s="23">
        <v>0.809</v>
      </c>
      <c r="Z1518" s="23">
        <v>0.0</v>
      </c>
    </row>
    <row r="1519">
      <c r="A1519" s="76">
        <v>0.4758912037037037</v>
      </c>
      <c r="B1519" s="63">
        <v>45755.0</v>
      </c>
      <c r="C1519" s="23" t="s">
        <v>155</v>
      </c>
      <c r="J1519" s="23">
        <v>762.4</v>
      </c>
      <c r="K1519" s="23">
        <v>-0.13</v>
      </c>
      <c r="L1519" s="23">
        <v>58525.9</v>
      </c>
      <c r="M1519" s="23">
        <v>0.953</v>
      </c>
      <c r="N1519" s="23">
        <v>55743.5</v>
      </c>
      <c r="O1519" s="23">
        <v>106.0</v>
      </c>
      <c r="P1519" s="23">
        <v>6.82</v>
      </c>
      <c r="Q1519" s="23">
        <v>1.389</v>
      </c>
      <c r="R1519" s="23">
        <v>37.14</v>
      </c>
      <c r="S1519" s="23">
        <v>56012.5</v>
      </c>
      <c r="T1519" s="23">
        <v>-0.17</v>
      </c>
      <c r="U1519" s="23">
        <v>36408.0</v>
      </c>
      <c r="V1519" s="23">
        <v>7.85</v>
      </c>
      <c r="W1519" s="23">
        <v>-107.4</v>
      </c>
      <c r="X1519" s="23">
        <v>27.35</v>
      </c>
      <c r="Y1519" s="23">
        <v>0.949</v>
      </c>
      <c r="Z1519" s="23">
        <v>0.0</v>
      </c>
    </row>
    <row r="1520">
      <c r="A1520" s="76">
        <v>0.4754513888888889</v>
      </c>
      <c r="B1520" s="63">
        <v>45755.0</v>
      </c>
      <c r="C1520" s="23" t="s">
        <v>155</v>
      </c>
      <c r="D1520" s="23">
        <v>0.865</v>
      </c>
      <c r="E1520" s="23">
        <v>1.223</v>
      </c>
      <c r="F1520" s="23">
        <v>2.55</v>
      </c>
      <c r="G1520" s="23">
        <v>0.0</v>
      </c>
      <c r="H1520" s="23">
        <v>26.922</v>
      </c>
      <c r="I1520" s="23">
        <v>0.953</v>
      </c>
      <c r="J1520" s="23">
        <v>762.3</v>
      </c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  <c r="X1520" s="77"/>
      <c r="Y1520" s="77"/>
      <c r="Z1520" s="23">
        <v>0.0</v>
      </c>
    </row>
    <row r="1521">
      <c r="A1521" s="76">
        <v>0.4721064814814815</v>
      </c>
      <c r="B1521" s="63">
        <v>45755.0</v>
      </c>
      <c r="C1521" s="23" t="s">
        <v>156</v>
      </c>
      <c r="D1521" s="23">
        <v>0.839</v>
      </c>
      <c r="E1521" s="23">
        <v>1.187</v>
      </c>
      <c r="F1521" s="23">
        <v>0.92</v>
      </c>
      <c r="G1521" s="23">
        <v>0.0</v>
      </c>
      <c r="H1521" s="23">
        <v>26.838</v>
      </c>
      <c r="I1521" s="23">
        <v>0.87</v>
      </c>
      <c r="J1521" s="23">
        <v>762.2</v>
      </c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  <c r="X1521" s="77"/>
      <c r="Y1521" s="77"/>
      <c r="Z1521" s="23">
        <v>0.0</v>
      </c>
    </row>
    <row r="1522">
      <c r="A1522" s="76">
        <v>0.4715509259259259</v>
      </c>
      <c r="B1522" s="63">
        <v>45755.0</v>
      </c>
      <c r="C1522" s="23" t="s">
        <v>156</v>
      </c>
      <c r="J1522" s="23">
        <v>762.2</v>
      </c>
      <c r="K1522" s="23">
        <v>-0.07</v>
      </c>
      <c r="L1522" s="23">
        <v>57675.3</v>
      </c>
      <c r="M1522" s="23">
        <v>0.871</v>
      </c>
      <c r="N1522" s="23">
        <v>55564.0</v>
      </c>
      <c r="O1522" s="23">
        <v>106.3</v>
      </c>
      <c r="P1522" s="23">
        <v>6.91</v>
      </c>
      <c r="Q1522" s="23">
        <v>1.269</v>
      </c>
      <c r="R1522" s="23">
        <v>36.97</v>
      </c>
      <c r="S1522" s="23">
        <v>55766.6</v>
      </c>
      <c r="T1522" s="23">
        <v>-0.08</v>
      </c>
      <c r="U1522" s="23">
        <v>36248.0</v>
      </c>
      <c r="V1522" s="23">
        <v>7.94</v>
      </c>
      <c r="W1522" s="23">
        <v>-112.6</v>
      </c>
      <c r="X1522" s="23">
        <v>26.792</v>
      </c>
      <c r="Y1522" s="23">
        <v>0.873</v>
      </c>
      <c r="Z1522" s="23">
        <v>0.0</v>
      </c>
    </row>
    <row r="1523">
      <c r="A1523" s="76">
        <v>0.46953703703703703</v>
      </c>
      <c r="B1523" s="63">
        <v>45755.0</v>
      </c>
      <c r="C1523" s="23" t="s">
        <v>151</v>
      </c>
      <c r="J1523" s="23">
        <v>762.2</v>
      </c>
      <c r="K1523" s="23">
        <v>-0.08</v>
      </c>
      <c r="L1523" s="23">
        <v>57788.6</v>
      </c>
      <c r="M1523" s="23">
        <v>0.891</v>
      </c>
      <c r="N1523" s="23">
        <v>55577.1</v>
      </c>
      <c r="O1523" s="23">
        <v>111.2</v>
      </c>
      <c r="P1523" s="23">
        <v>7.22</v>
      </c>
      <c r="Q1523" s="23">
        <v>1.298</v>
      </c>
      <c r="R1523" s="23">
        <v>36.98</v>
      </c>
      <c r="S1523" s="23">
        <v>55789.6</v>
      </c>
      <c r="T1523" s="23">
        <v>-0.27</v>
      </c>
      <c r="U1523" s="23">
        <v>36263.0</v>
      </c>
      <c r="V1523" s="23">
        <v>7.89</v>
      </c>
      <c r="W1523" s="23">
        <v>-110.1</v>
      </c>
      <c r="X1523" s="23">
        <v>26.876</v>
      </c>
      <c r="Y1523" s="23">
        <v>0.902</v>
      </c>
      <c r="Z1523" s="23">
        <v>0.0</v>
      </c>
    </row>
    <row r="1524">
      <c r="A1524" s="76">
        <v>0.46936342592592595</v>
      </c>
      <c r="B1524" s="63">
        <v>45755.0</v>
      </c>
      <c r="C1524" s="23" t="s">
        <v>152</v>
      </c>
      <c r="J1524" s="23">
        <v>762.3</v>
      </c>
      <c r="K1524" s="23">
        <v>-0.02</v>
      </c>
      <c r="L1524" s="23">
        <v>57661.0</v>
      </c>
      <c r="M1524" s="23">
        <v>2.78</v>
      </c>
      <c r="N1524" s="23">
        <v>55529.3</v>
      </c>
      <c r="O1524" s="23">
        <v>105.0</v>
      </c>
      <c r="P1524" s="23">
        <v>6.82</v>
      </c>
      <c r="Q1524" s="23">
        <v>4.05</v>
      </c>
      <c r="R1524" s="23">
        <v>36.94</v>
      </c>
      <c r="S1524" s="23">
        <v>55733.9</v>
      </c>
      <c r="T1524" s="23">
        <v>-0.22</v>
      </c>
      <c r="U1524" s="23">
        <v>36227.0</v>
      </c>
      <c r="V1524" s="23">
        <v>7.84</v>
      </c>
      <c r="W1524" s="23">
        <v>-106.9</v>
      </c>
      <c r="X1524" s="23">
        <v>26.81</v>
      </c>
      <c r="Y1524" s="23">
        <v>2.805</v>
      </c>
      <c r="Z1524" s="23">
        <v>0.0</v>
      </c>
    </row>
    <row r="1525">
      <c r="A1525" s="76">
        <v>0.4687384259259259</v>
      </c>
      <c r="B1525" s="63">
        <v>45755.0</v>
      </c>
      <c r="C1525" s="23" t="s">
        <v>152</v>
      </c>
      <c r="D1525" s="23">
        <v>3.013</v>
      </c>
      <c r="E1525" s="23">
        <v>4.261</v>
      </c>
      <c r="F1525" s="23">
        <v>0.69</v>
      </c>
      <c r="G1525" s="23">
        <v>0.0</v>
      </c>
      <c r="H1525" s="23">
        <v>26.875</v>
      </c>
      <c r="I1525" s="23">
        <v>3.04</v>
      </c>
      <c r="J1525" s="23">
        <v>762.4</v>
      </c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  <c r="X1525" s="77"/>
      <c r="Y1525" s="77"/>
      <c r="Z1525" s="23">
        <v>0.0</v>
      </c>
    </row>
    <row r="1526">
      <c r="A1526" s="76">
        <v>0.46858796296296296</v>
      </c>
      <c r="B1526" s="63">
        <v>45755.0</v>
      </c>
      <c r="C1526" s="23" t="s">
        <v>151</v>
      </c>
      <c r="D1526" s="23">
        <v>0.877</v>
      </c>
      <c r="E1526" s="23">
        <v>1.241</v>
      </c>
      <c r="F1526" s="23">
        <v>0.74</v>
      </c>
      <c r="G1526" s="23">
        <v>0.0</v>
      </c>
      <c r="H1526" s="23">
        <v>26.436</v>
      </c>
      <c r="I1526" s="23">
        <v>0.959</v>
      </c>
      <c r="J1526" s="23">
        <v>762.2</v>
      </c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  <c r="X1526" s="77"/>
      <c r="Y1526" s="77"/>
      <c r="Z1526" s="23">
        <v>0.0</v>
      </c>
    </row>
    <row r="1527">
      <c r="A1527" s="76">
        <v>0.4634375</v>
      </c>
      <c r="B1527" s="63">
        <v>45755.0</v>
      </c>
      <c r="C1527" s="23" t="s">
        <v>190</v>
      </c>
      <c r="D1527" s="23">
        <v>1.181</v>
      </c>
      <c r="E1527" s="23">
        <v>1.67</v>
      </c>
      <c r="F1527" s="23">
        <v>0.03</v>
      </c>
      <c r="G1527" s="23">
        <v>0.0</v>
      </c>
      <c r="H1527" s="23">
        <v>26.667</v>
      </c>
      <c r="I1527" s="23">
        <v>1.217</v>
      </c>
      <c r="J1527" s="23">
        <v>762.1</v>
      </c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  <c r="X1527" s="77"/>
      <c r="Y1527" s="77"/>
      <c r="Z1527" s="23">
        <v>0.0</v>
      </c>
    </row>
    <row r="1528">
      <c r="A1528" s="76">
        <v>0.46326388888888886</v>
      </c>
      <c r="B1528" s="63">
        <v>45755.0</v>
      </c>
      <c r="C1528" s="23" t="s">
        <v>191</v>
      </c>
      <c r="D1528" s="23">
        <v>2.267</v>
      </c>
      <c r="E1528" s="23">
        <v>3.206</v>
      </c>
      <c r="F1528" s="23">
        <v>0.04</v>
      </c>
      <c r="G1528" s="23">
        <v>0.0</v>
      </c>
      <c r="H1528" s="23">
        <v>26.644</v>
      </c>
      <c r="I1528" s="23">
        <v>2.397</v>
      </c>
      <c r="J1528" s="23">
        <v>762.1</v>
      </c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  <c r="X1528" s="77"/>
      <c r="Y1528" s="77"/>
      <c r="Z1528" s="23">
        <v>0.0</v>
      </c>
    </row>
    <row r="1529">
      <c r="A1529" s="76">
        <v>0.4625694444444444</v>
      </c>
      <c r="B1529" s="63">
        <v>45755.0</v>
      </c>
      <c r="C1529" s="23" t="s">
        <v>191</v>
      </c>
      <c r="J1529" s="23">
        <v>762.2</v>
      </c>
      <c r="K1529" s="23">
        <v>-0.12</v>
      </c>
      <c r="L1529" s="23">
        <v>57430.7</v>
      </c>
      <c r="M1529" s="23">
        <v>2.653</v>
      </c>
      <c r="N1529" s="23">
        <v>55492.6</v>
      </c>
      <c r="O1529" s="23">
        <v>97.1</v>
      </c>
      <c r="P1529" s="23">
        <v>6.33</v>
      </c>
      <c r="Q1529" s="23">
        <v>3.865</v>
      </c>
      <c r="R1529" s="23">
        <v>36.9</v>
      </c>
      <c r="S1529" s="23">
        <v>55678.2</v>
      </c>
      <c r="T1529" s="23">
        <v>-0.29</v>
      </c>
      <c r="U1529" s="23">
        <v>36191.0</v>
      </c>
      <c r="V1529" s="23">
        <v>7.98</v>
      </c>
      <c r="W1529" s="23">
        <v>-115.0</v>
      </c>
      <c r="X1529" s="23">
        <v>26.648</v>
      </c>
      <c r="Y1529" s="23">
        <v>2.708</v>
      </c>
      <c r="Z1529" s="23">
        <v>0.0</v>
      </c>
    </row>
    <row r="1530">
      <c r="A1530" s="76">
        <v>0.46240740740740743</v>
      </c>
      <c r="B1530" s="63">
        <v>45755.0</v>
      </c>
      <c r="C1530" s="23" t="s">
        <v>190</v>
      </c>
      <c r="J1530" s="23">
        <v>762.2</v>
      </c>
      <c r="K1530" s="23">
        <v>-0.08</v>
      </c>
      <c r="L1530" s="23">
        <v>57419.5</v>
      </c>
      <c r="M1530" s="23">
        <v>0.858</v>
      </c>
      <c r="N1530" s="23">
        <v>55485.5</v>
      </c>
      <c r="O1530" s="23">
        <v>98.5</v>
      </c>
      <c r="P1530" s="23">
        <v>6.42</v>
      </c>
      <c r="Q1530" s="23">
        <v>1.249</v>
      </c>
      <c r="R1530" s="23">
        <v>36.9</v>
      </c>
      <c r="S1530" s="23">
        <v>55670.7</v>
      </c>
      <c r="T1530" s="23">
        <v>0.21</v>
      </c>
      <c r="U1530" s="23">
        <v>36186.0</v>
      </c>
      <c r="V1530" s="23">
        <v>7.97</v>
      </c>
      <c r="W1530" s="23">
        <v>-114.6</v>
      </c>
      <c r="X1530" s="23">
        <v>26.645</v>
      </c>
      <c r="Y1530" s="23">
        <v>0.887</v>
      </c>
      <c r="Z1530" s="23">
        <v>0.0</v>
      </c>
    </row>
    <row r="1531">
      <c r="A1531" s="76">
        <v>0.4612384259259259</v>
      </c>
      <c r="B1531" s="63">
        <v>45755.0</v>
      </c>
      <c r="C1531" s="23" t="s">
        <v>157</v>
      </c>
      <c r="J1531" s="23">
        <v>762.1</v>
      </c>
      <c r="K1531" s="23">
        <v>-0.1</v>
      </c>
      <c r="L1531" s="23">
        <v>57430.6</v>
      </c>
      <c r="M1531" s="23">
        <v>0.953</v>
      </c>
      <c r="N1531" s="23">
        <v>55480.2</v>
      </c>
      <c r="O1531" s="23">
        <v>98.7</v>
      </c>
      <c r="P1531" s="23">
        <v>6.43</v>
      </c>
      <c r="Q1531" s="23">
        <v>1.388</v>
      </c>
      <c r="R1531" s="23">
        <v>36.9</v>
      </c>
      <c r="S1531" s="23">
        <v>55667.1</v>
      </c>
      <c r="T1531" s="23">
        <v>-0.32</v>
      </c>
      <c r="U1531" s="23">
        <v>36184.0</v>
      </c>
      <c r="V1531" s="23">
        <v>7.93</v>
      </c>
      <c r="W1531" s="23">
        <v>-112.0</v>
      </c>
      <c r="X1531" s="23">
        <v>26.659</v>
      </c>
      <c r="Y1531" s="23">
        <v>0.999</v>
      </c>
      <c r="Z1531" s="23">
        <v>0.0</v>
      </c>
    </row>
    <row r="1532">
      <c r="A1532" s="76">
        <v>0.4610763888888889</v>
      </c>
      <c r="B1532" s="63">
        <v>45755.0</v>
      </c>
      <c r="C1532" s="23" t="s">
        <v>158</v>
      </c>
      <c r="J1532" s="23">
        <v>762.1</v>
      </c>
      <c r="K1532" s="23">
        <v>-0.09</v>
      </c>
      <c r="L1532" s="23">
        <v>57426.1</v>
      </c>
      <c r="M1532" s="23">
        <v>2.582</v>
      </c>
      <c r="N1532" s="23">
        <v>55537.2</v>
      </c>
      <c r="O1532" s="23">
        <v>99.5</v>
      </c>
      <c r="P1532" s="23">
        <v>6.49</v>
      </c>
      <c r="Q1532" s="23">
        <v>3.761</v>
      </c>
      <c r="R1532" s="23">
        <v>36.94</v>
      </c>
      <c r="S1532" s="23">
        <v>55718.0</v>
      </c>
      <c r="T1532" s="23">
        <v>-0.2</v>
      </c>
      <c r="U1532" s="23">
        <v>36217.0</v>
      </c>
      <c r="V1532" s="23">
        <v>7.9</v>
      </c>
      <c r="W1532" s="23">
        <v>-110.2</v>
      </c>
      <c r="X1532" s="23">
        <v>26.61</v>
      </c>
      <c r="Y1532" s="23">
        <v>2.649</v>
      </c>
      <c r="Z1532" s="23">
        <v>0.0</v>
      </c>
    </row>
    <row r="1533">
      <c r="A1533" s="76">
        <v>0.4603587962962963</v>
      </c>
      <c r="B1533" s="63">
        <v>45755.0</v>
      </c>
      <c r="C1533" s="23" t="s">
        <v>158</v>
      </c>
      <c r="D1533" s="23">
        <v>3.096</v>
      </c>
      <c r="E1533" s="23">
        <v>4.379</v>
      </c>
      <c r="F1533" s="23">
        <v>0.06</v>
      </c>
      <c r="G1533" s="23">
        <v>0.0</v>
      </c>
      <c r="H1533" s="23">
        <v>26.669</v>
      </c>
      <c r="I1533" s="23">
        <v>3.186</v>
      </c>
      <c r="J1533" s="23">
        <v>762.1</v>
      </c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  <c r="X1533" s="77"/>
      <c r="Y1533" s="77"/>
      <c r="Z1533" s="23">
        <v>0.0</v>
      </c>
    </row>
    <row r="1534">
      <c r="A1534" s="76">
        <v>0.46019675925925924</v>
      </c>
      <c r="B1534" s="63">
        <v>45755.0</v>
      </c>
      <c r="C1534" s="23" t="s">
        <v>157</v>
      </c>
      <c r="D1534" s="23">
        <v>0.737</v>
      </c>
      <c r="E1534" s="23">
        <v>1.042</v>
      </c>
      <c r="F1534" s="23">
        <v>0.07</v>
      </c>
      <c r="G1534" s="23">
        <v>0.0</v>
      </c>
      <c r="H1534" s="23">
        <v>26.595</v>
      </c>
      <c r="I1534" s="23">
        <v>0.582</v>
      </c>
      <c r="J1534" s="23">
        <v>762.1</v>
      </c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  <c r="X1534" s="77"/>
      <c r="Y1534" s="77"/>
      <c r="Z1534" s="23">
        <v>0.0</v>
      </c>
    </row>
    <row r="1535">
      <c r="A1535" s="76">
        <v>0.45655092592592594</v>
      </c>
      <c r="B1535" s="63">
        <v>45755.0</v>
      </c>
      <c r="C1535" s="23" t="s">
        <v>160</v>
      </c>
      <c r="D1535" s="23">
        <v>1.027</v>
      </c>
      <c r="E1535" s="23">
        <v>1.453</v>
      </c>
      <c r="F1535" s="23">
        <v>0.24</v>
      </c>
      <c r="G1535" s="23">
        <v>0.0</v>
      </c>
      <c r="H1535" s="23">
        <v>26.582</v>
      </c>
      <c r="I1535" s="23">
        <v>0.878</v>
      </c>
      <c r="J1535" s="23">
        <v>762.3</v>
      </c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  <c r="X1535" s="77"/>
      <c r="Y1535" s="77"/>
      <c r="Z1535" s="23">
        <v>0.0</v>
      </c>
    </row>
    <row r="1536">
      <c r="A1536" s="76">
        <v>0.45633101851851854</v>
      </c>
      <c r="B1536" s="63">
        <v>45755.0</v>
      </c>
      <c r="C1536" s="23" t="s">
        <v>159</v>
      </c>
      <c r="D1536" s="23">
        <v>2.866</v>
      </c>
      <c r="E1536" s="23">
        <v>4.053</v>
      </c>
      <c r="F1536" s="23">
        <v>0.18</v>
      </c>
      <c r="G1536" s="23">
        <v>0.0</v>
      </c>
      <c r="H1536" s="23">
        <v>26.56</v>
      </c>
      <c r="I1536" s="23">
        <v>3.11</v>
      </c>
      <c r="J1536" s="23">
        <v>762.3</v>
      </c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  <c r="X1536" s="77"/>
      <c r="Y1536" s="77"/>
      <c r="Z1536" s="23">
        <v>0.0</v>
      </c>
    </row>
    <row r="1537">
      <c r="A1537" s="76">
        <v>0.4557175925925926</v>
      </c>
      <c r="B1537" s="63">
        <v>45755.0</v>
      </c>
      <c r="C1537" s="23" t="s">
        <v>159</v>
      </c>
      <c r="J1537" s="23">
        <v>762.3</v>
      </c>
      <c r="K1537" s="23">
        <v>-0.09</v>
      </c>
      <c r="L1537" s="23">
        <v>57387.8</v>
      </c>
      <c r="M1537" s="23">
        <v>2.772</v>
      </c>
      <c r="N1537" s="23">
        <v>55547.2</v>
      </c>
      <c r="O1537" s="23">
        <v>98.9</v>
      </c>
      <c r="P1537" s="23">
        <v>6.45</v>
      </c>
      <c r="Q1537" s="23">
        <v>4.039</v>
      </c>
      <c r="R1537" s="23">
        <v>36.94</v>
      </c>
      <c r="S1537" s="23">
        <v>55723.3</v>
      </c>
      <c r="T1537" s="23">
        <v>-0.21</v>
      </c>
      <c r="U1537" s="23">
        <v>36220.0</v>
      </c>
      <c r="V1537" s="23">
        <v>7.96</v>
      </c>
      <c r="W1537" s="23">
        <v>-114.1</v>
      </c>
      <c r="X1537" s="23">
        <v>26.564</v>
      </c>
      <c r="Y1537" s="23">
        <v>2.868</v>
      </c>
      <c r="Z1537" s="23">
        <v>0.0</v>
      </c>
    </row>
    <row r="1538">
      <c r="A1538" s="76">
        <v>0.4555439814814815</v>
      </c>
      <c r="B1538" s="63">
        <v>45755.0</v>
      </c>
      <c r="C1538" s="23" t="s">
        <v>160</v>
      </c>
      <c r="J1538" s="23">
        <v>762.1</v>
      </c>
      <c r="K1538" s="23">
        <v>0.15</v>
      </c>
      <c r="L1538" s="23">
        <v>57384.4</v>
      </c>
      <c r="M1538" s="23">
        <v>0.882</v>
      </c>
      <c r="N1538" s="23">
        <v>55357.8</v>
      </c>
      <c r="O1538" s="23">
        <v>99.2</v>
      </c>
      <c r="P1538" s="23">
        <v>6.46</v>
      </c>
      <c r="Q1538" s="23">
        <v>1.285</v>
      </c>
      <c r="R1538" s="23">
        <v>36.81</v>
      </c>
      <c r="S1538" s="23">
        <v>55552.1</v>
      </c>
      <c r="T1538" s="23">
        <v>0.0</v>
      </c>
      <c r="U1538" s="23">
        <v>36109.0</v>
      </c>
      <c r="V1538" s="23">
        <v>7.93</v>
      </c>
      <c r="W1538" s="23">
        <v>-112.0</v>
      </c>
      <c r="X1538" s="23">
        <v>26.727</v>
      </c>
      <c r="Y1538" s="23">
        <v>0.693</v>
      </c>
      <c r="Z1538" s="23">
        <v>0.0</v>
      </c>
    </row>
    <row r="1539">
      <c r="A1539" s="76">
        <v>0.45263888888888887</v>
      </c>
      <c r="B1539" s="63">
        <v>45755.0</v>
      </c>
      <c r="C1539" s="23" t="s">
        <v>192</v>
      </c>
      <c r="J1539" s="23">
        <v>762.4</v>
      </c>
      <c r="K1539" s="23">
        <v>-0.09</v>
      </c>
      <c r="L1539" s="23">
        <v>57432.3</v>
      </c>
      <c r="M1539" s="23">
        <v>0.869</v>
      </c>
      <c r="N1539" s="23">
        <v>55547.4</v>
      </c>
      <c r="O1539" s="23">
        <v>105.2</v>
      </c>
      <c r="P1539" s="23">
        <v>6.86</v>
      </c>
      <c r="Q1539" s="23">
        <v>1.266</v>
      </c>
      <c r="R1539" s="23">
        <v>36.94</v>
      </c>
      <c r="S1539" s="23">
        <v>55727.8</v>
      </c>
      <c r="T1539" s="23">
        <v>-0.3</v>
      </c>
      <c r="U1539" s="23">
        <v>36223.0</v>
      </c>
      <c r="V1539" s="23">
        <v>7.93</v>
      </c>
      <c r="W1539" s="23">
        <v>-111.9</v>
      </c>
      <c r="X1539" s="23">
        <v>26.602</v>
      </c>
      <c r="Y1539" s="23">
        <v>0.865</v>
      </c>
      <c r="Z1539" s="23">
        <v>0.0</v>
      </c>
    </row>
    <row r="1540">
      <c r="A1540" s="76">
        <v>0.4524652777777778</v>
      </c>
      <c r="B1540" s="63">
        <v>45755.0</v>
      </c>
      <c r="C1540" s="23" t="s">
        <v>193</v>
      </c>
      <c r="J1540" s="23">
        <v>762.4</v>
      </c>
      <c r="K1540" s="23">
        <v>-0.1</v>
      </c>
      <c r="L1540" s="23">
        <v>57406.1</v>
      </c>
      <c r="M1540" s="23">
        <v>2.572</v>
      </c>
      <c r="N1540" s="23">
        <v>55544.8</v>
      </c>
      <c r="O1540" s="23">
        <v>103.0</v>
      </c>
      <c r="P1540" s="23">
        <v>6.72</v>
      </c>
      <c r="Q1540" s="23">
        <v>3.747</v>
      </c>
      <c r="R1540" s="23">
        <v>36.94</v>
      </c>
      <c r="S1540" s="23">
        <v>55722.9</v>
      </c>
      <c r="T1540" s="23">
        <v>-0.33</v>
      </c>
      <c r="U1540" s="23">
        <v>36220.0</v>
      </c>
      <c r="V1540" s="23">
        <v>7.89</v>
      </c>
      <c r="W1540" s="23">
        <v>-109.7</v>
      </c>
      <c r="X1540" s="23">
        <v>26.581</v>
      </c>
      <c r="Y1540" s="23">
        <v>2.649</v>
      </c>
      <c r="Z1540" s="23">
        <v>0.0</v>
      </c>
    </row>
    <row r="1541">
      <c r="A1541" s="76">
        <v>0.4519328703703704</v>
      </c>
      <c r="B1541" s="63">
        <v>45755.0</v>
      </c>
      <c r="C1541" s="23" t="s">
        <v>193</v>
      </c>
      <c r="D1541" s="23">
        <v>2.897</v>
      </c>
      <c r="E1541" s="23">
        <v>4.098</v>
      </c>
      <c r="F1541" s="23">
        <v>0.4</v>
      </c>
      <c r="G1541" s="23">
        <v>0.0</v>
      </c>
      <c r="H1541" s="23">
        <v>26.6</v>
      </c>
      <c r="I1541" s="23">
        <v>3.005</v>
      </c>
      <c r="J1541" s="23">
        <v>762.1</v>
      </c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  <c r="X1541" s="77"/>
      <c r="Y1541" s="77"/>
      <c r="Z1541" s="23">
        <v>0.0</v>
      </c>
    </row>
    <row r="1542">
      <c r="A1542" s="76">
        <v>0.4517939814814815</v>
      </c>
      <c r="B1542" s="63">
        <v>45755.0</v>
      </c>
      <c r="C1542" s="23" t="s">
        <v>192</v>
      </c>
      <c r="D1542" s="23">
        <v>0.812</v>
      </c>
      <c r="E1542" s="23">
        <v>1.148</v>
      </c>
      <c r="F1542" s="23">
        <v>0.31</v>
      </c>
      <c r="G1542" s="23">
        <v>0.0</v>
      </c>
      <c r="H1542" s="23">
        <v>26.26</v>
      </c>
      <c r="I1542" s="23">
        <v>0.753</v>
      </c>
      <c r="J1542" s="23">
        <v>762.1</v>
      </c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  <c r="X1542" s="77"/>
      <c r="Y1542" s="77"/>
      <c r="Z1542" s="23">
        <v>0.0</v>
      </c>
    </row>
    <row r="1543">
      <c r="A1543" s="76">
        <v>0.44962962962962966</v>
      </c>
      <c r="B1543" s="63">
        <v>45755.0</v>
      </c>
      <c r="C1543" s="23" t="s">
        <v>162</v>
      </c>
      <c r="D1543" s="23">
        <v>0.897</v>
      </c>
      <c r="E1543" s="23">
        <v>1.269</v>
      </c>
      <c r="F1543" s="23">
        <v>0.25</v>
      </c>
      <c r="G1543" s="23">
        <v>0.0</v>
      </c>
      <c r="H1543" s="23">
        <v>26.571</v>
      </c>
      <c r="I1543" s="23">
        <v>0.907</v>
      </c>
      <c r="J1543" s="23">
        <v>762.3</v>
      </c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  <c r="X1543" s="77"/>
      <c r="Y1543" s="77"/>
      <c r="Z1543" s="23">
        <v>0.0</v>
      </c>
    </row>
    <row r="1544">
      <c r="A1544" s="76">
        <v>0.44949074074074075</v>
      </c>
      <c r="B1544" s="63">
        <v>45755.0</v>
      </c>
      <c r="C1544" s="23" t="s">
        <v>161</v>
      </c>
      <c r="D1544" s="23">
        <v>2.755</v>
      </c>
      <c r="E1544" s="23">
        <v>3.897</v>
      </c>
      <c r="F1544" s="23">
        <v>0.24</v>
      </c>
      <c r="G1544" s="23">
        <v>0.0</v>
      </c>
      <c r="H1544" s="23">
        <v>26.564</v>
      </c>
      <c r="I1544" s="23">
        <v>2.726</v>
      </c>
      <c r="J1544" s="23">
        <v>762.3</v>
      </c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  <c r="X1544" s="77"/>
      <c r="Y1544" s="77"/>
      <c r="Z1544" s="23">
        <v>0.0</v>
      </c>
    </row>
    <row r="1545">
      <c r="A1545" s="76">
        <v>0.4486921296296296</v>
      </c>
      <c r="B1545" s="63">
        <v>45755.0</v>
      </c>
      <c r="C1545" s="23" t="s">
        <v>161</v>
      </c>
      <c r="J1545" s="23">
        <v>762.2</v>
      </c>
      <c r="K1545" s="23">
        <v>-0.09</v>
      </c>
      <c r="L1545" s="23">
        <v>57361.3</v>
      </c>
      <c r="M1545" s="23">
        <v>2.749</v>
      </c>
      <c r="N1545" s="23">
        <v>55554.9</v>
      </c>
      <c r="O1545" s="23">
        <v>97.2</v>
      </c>
      <c r="P1545" s="23">
        <v>6.34</v>
      </c>
      <c r="Q1545" s="23">
        <v>4.005</v>
      </c>
      <c r="R1545" s="23">
        <v>36.95</v>
      </c>
      <c r="S1545" s="23">
        <v>55727.7</v>
      </c>
      <c r="T1545" s="23">
        <v>-0.29</v>
      </c>
      <c r="U1545" s="23">
        <v>36223.0</v>
      </c>
      <c r="V1545" s="23">
        <v>7.96</v>
      </c>
      <c r="W1545" s="23">
        <v>-113.6</v>
      </c>
      <c r="X1545" s="23">
        <v>26.535</v>
      </c>
      <c r="Y1545" s="23">
        <v>2.729</v>
      </c>
      <c r="Z1545" s="23">
        <v>0.0</v>
      </c>
    </row>
    <row r="1546">
      <c r="A1546" s="76">
        <v>0.44854166666666667</v>
      </c>
      <c r="B1546" s="63">
        <v>45755.0</v>
      </c>
      <c r="C1546" s="23" t="s">
        <v>162</v>
      </c>
      <c r="J1546" s="23">
        <v>762.2</v>
      </c>
      <c r="K1546" s="23">
        <v>-0.1</v>
      </c>
      <c r="L1546" s="23">
        <v>57341.0</v>
      </c>
      <c r="M1546" s="23">
        <v>0.92</v>
      </c>
      <c r="N1546" s="23">
        <v>55256.3</v>
      </c>
      <c r="O1546" s="23">
        <v>98.7</v>
      </c>
      <c r="P1546" s="23">
        <v>6.42</v>
      </c>
      <c r="Q1546" s="23">
        <v>1.34</v>
      </c>
      <c r="R1546" s="23">
        <v>36.74</v>
      </c>
      <c r="S1546" s="23">
        <v>55456.4</v>
      </c>
      <c r="T1546" s="23">
        <v>-0.2</v>
      </c>
      <c r="U1546" s="23">
        <v>36047.0</v>
      </c>
      <c r="V1546" s="23">
        <v>7.92</v>
      </c>
      <c r="W1546" s="23">
        <v>-111.4</v>
      </c>
      <c r="X1546" s="23">
        <v>26.772</v>
      </c>
      <c r="Y1546" s="23">
        <v>0.943</v>
      </c>
      <c r="Z1546" s="23">
        <v>0.0</v>
      </c>
    </row>
    <row r="1547">
      <c r="A1547" s="76">
        <v>0.44686342592592593</v>
      </c>
      <c r="B1547" s="63">
        <v>45755.0</v>
      </c>
      <c r="C1547" s="23" t="s">
        <v>163</v>
      </c>
      <c r="J1547" s="23">
        <v>762.2</v>
      </c>
      <c r="K1547" s="23">
        <v>-0.09</v>
      </c>
      <c r="L1547" s="23">
        <v>57414.6</v>
      </c>
      <c r="M1547" s="23">
        <v>0.9</v>
      </c>
      <c r="N1547" s="23">
        <v>55615.1</v>
      </c>
      <c r="O1547" s="23">
        <v>98.4</v>
      </c>
      <c r="P1547" s="23">
        <v>6.42</v>
      </c>
      <c r="Q1547" s="23">
        <v>1.311</v>
      </c>
      <c r="R1547" s="23">
        <v>36.99</v>
      </c>
      <c r="S1547" s="23">
        <v>55787.1</v>
      </c>
      <c r="T1547" s="23">
        <v>-0.4</v>
      </c>
      <c r="U1547" s="23">
        <v>36262.0</v>
      </c>
      <c r="V1547" s="23">
        <v>7.86</v>
      </c>
      <c r="W1547" s="23">
        <v>-108.0</v>
      </c>
      <c r="X1547" s="23">
        <v>26.527</v>
      </c>
      <c r="Y1547" s="23">
        <v>0.917</v>
      </c>
      <c r="Z1547" s="23">
        <v>0.0</v>
      </c>
    </row>
    <row r="1548">
      <c r="A1548" s="76">
        <v>0.446412037037037</v>
      </c>
      <c r="B1548" s="63">
        <v>45755.0</v>
      </c>
      <c r="C1548" s="23" t="s">
        <v>163</v>
      </c>
      <c r="D1548" s="23">
        <v>0.894</v>
      </c>
      <c r="E1548" s="23">
        <v>1.265</v>
      </c>
      <c r="F1548" s="23">
        <v>0.43</v>
      </c>
      <c r="G1548" s="23">
        <v>0.0</v>
      </c>
      <c r="H1548" s="23">
        <v>26.535</v>
      </c>
      <c r="I1548" s="23">
        <v>0.889</v>
      </c>
      <c r="J1548" s="23">
        <v>762.3</v>
      </c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  <c r="X1548" s="77"/>
      <c r="Y1548" s="77"/>
      <c r="Z1548" s="23">
        <v>0.0</v>
      </c>
    </row>
    <row r="1549">
      <c r="A1549" s="76">
        <v>0.4436805555555556</v>
      </c>
      <c r="B1549" s="63">
        <v>45755.0</v>
      </c>
      <c r="C1549" s="23" t="s">
        <v>165</v>
      </c>
      <c r="D1549" s="23">
        <v>0.942</v>
      </c>
      <c r="E1549" s="23">
        <v>1.333</v>
      </c>
      <c r="F1549" s="23">
        <v>0.33</v>
      </c>
      <c r="G1549" s="23">
        <v>0.0</v>
      </c>
      <c r="H1549" s="23">
        <v>26.625</v>
      </c>
      <c r="I1549" s="23">
        <v>0.952</v>
      </c>
      <c r="J1549" s="23">
        <v>762.4</v>
      </c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  <c r="X1549" s="77"/>
      <c r="Y1549" s="77"/>
      <c r="Z1549" s="23">
        <v>0.0</v>
      </c>
    </row>
    <row r="1550">
      <c r="A1550" s="76">
        <v>0.44349537037037035</v>
      </c>
      <c r="B1550" s="63">
        <v>45755.0</v>
      </c>
      <c r="C1550" s="23" t="s">
        <v>164</v>
      </c>
      <c r="D1550" s="23">
        <v>2.732</v>
      </c>
      <c r="E1550" s="23">
        <v>3.865</v>
      </c>
      <c r="F1550" s="23">
        <v>0.5</v>
      </c>
      <c r="G1550" s="23">
        <v>0.0</v>
      </c>
      <c r="H1550" s="23">
        <v>26.585</v>
      </c>
      <c r="I1550" s="23">
        <v>2.76</v>
      </c>
      <c r="J1550" s="23">
        <v>762.4</v>
      </c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  <c r="X1550" s="77"/>
      <c r="Y1550" s="77"/>
      <c r="Z1550" s="23">
        <v>0.0</v>
      </c>
    </row>
    <row r="1551">
      <c r="A1551" s="76">
        <v>0.4429513888888889</v>
      </c>
      <c r="B1551" s="63">
        <v>45755.0</v>
      </c>
      <c r="C1551" s="23" t="s">
        <v>164</v>
      </c>
      <c r="J1551" s="23">
        <v>762.2</v>
      </c>
      <c r="K1551" s="23">
        <v>-0.11</v>
      </c>
      <c r="L1551" s="23">
        <v>57419.5</v>
      </c>
      <c r="M1551" s="23">
        <v>2.419</v>
      </c>
      <c r="N1551" s="23">
        <v>55552.7</v>
      </c>
      <c r="O1551" s="23">
        <v>103.1</v>
      </c>
      <c r="P1551" s="23">
        <v>6.72</v>
      </c>
      <c r="Q1551" s="23">
        <v>3.525</v>
      </c>
      <c r="R1551" s="23">
        <v>36.95</v>
      </c>
      <c r="S1551" s="23">
        <v>55731.3</v>
      </c>
      <c r="T1551" s="23">
        <v>-0.23</v>
      </c>
      <c r="U1551" s="23">
        <v>36225.0</v>
      </c>
      <c r="V1551" s="23">
        <v>8.02</v>
      </c>
      <c r="W1551" s="23">
        <v>-117.2</v>
      </c>
      <c r="X1551" s="23">
        <v>26.586</v>
      </c>
      <c r="Y1551" s="23">
        <v>2.795</v>
      </c>
      <c r="Z1551" s="23">
        <v>0.0</v>
      </c>
    </row>
    <row r="1552">
      <c r="A1552" s="76">
        <v>0.4426273148148148</v>
      </c>
      <c r="B1552" s="63">
        <v>45755.0</v>
      </c>
      <c r="C1552" s="23" t="s">
        <v>165</v>
      </c>
      <c r="J1552" s="23">
        <v>762.2</v>
      </c>
      <c r="K1552" s="23">
        <v>-0.09</v>
      </c>
      <c r="L1552" s="23">
        <v>57481.1</v>
      </c>
      <c r="M1552" s="23">
        <v>0.102</v>
      </c>
      <c r="N1552" s="23">
        <v>55744.2</v>
      </c>
      <c r="O1552" s="23">
        <v>102.9</v>
      </c>
      <c r="P1552" s="23">
        <v>6.72</v>
      </c>
      <c r="Q1552" s="23">
        <v>0.149</v>
      </c>
      <c r="R1552" s="23">
        <v>37.08</v>
      </c>
      <c r="S1552" s="23">
        <v>55910.2</v>
      </c>
      <c r="T1552" s="23">
        <v>-0.22</v>
      </c>
      <c r="U1552" s="23">
        <v>36342.0</v>
      </c>
      <c r="V1552" s="23">
        <v>7.97</v>
      </c>
      <c r="W1552" s="23">
        <v>-114.5</v>
      </c>
      <c r="X1552" s="23">
        <v>26.476</v>
      </c>
      <c r="Y1552" s="23">
        <v>0.595</v>
      </c>
      <c r="Z1552" s="23">
        <v>0.0</v>
      </c>
    </row>
    <row r="1553">
      <c r="A1553" s="76">
        <v>0.4404050925925926</v>
      </c>
      <c r="B1553" s="63">
        <v>45755.0</v>
      </c>
      <c r="C1553" s="23" t="s">
        <v>166</v>
      </c>
      <c r="J1553" s="23">
        <v>762.4</v>
      </c>
      <c r="K1553" s="23">
        <v>-0.11</v>
      </c>
      <c r="L1553" s="23">
        <v>57519.8</v>
      </c>
      <c r="M1553" s="23">
        <v>0.777</v>
      </c>
      <c r="N1553" s="23">
        <v>55566.4</v>
      </c>
      <c r="O1553" s="23">
        <v>102.9</v>
      </c>
      <c r="P1553" s="23">
        <v>6.7</v>
      </c>
      <c r="Q1553" s="23">
        <v>1.132</v>
      </c>
      <c r="R1553" s="23">
        <v>36.96</v>
      </c>
      <c r="S1553" s="23">
        <v>55753.5</v>
      </c>
      <c r="T1553" s="23">
        <v>-0.24</v>
      </c>
      <c r="U1553" s="23">
        <v>36240.0</v>
      </c>
      <c r="V1553" s="23">
        <v>7.91</v>
      </c>
      <c r="W1553" s="23">
        <v>-110.7</v>
      </c>
      <c r="X1553" s="23">
        <v>26.659</v>
      </c>
      <c r="Y1553" s="23">
        <v>0.781</v>
      </c>
      <c r="Z1553" s="23">
        <v>0.0</v>
      </c>
    </row>
    <row r="1554">
      <c r="A1554" s="76">
        <v>0.4396412037037037</v>
      </c>
      <c r="B1554" s="63">
        <v>45755.0</v>
      </c>
      <c r="C1554" s="23" t="s">
        <v>166</v>
      </c>
      <c r="D1554" s="23">
        <v>0.921</v>
      </c>
      <c r="E1554" s="23">
        <v>1.302</v>
      </c>
      <c r="F1554" s="23">
        <v>1.31</v>
      </c>
      <c r="G1554" s="23">
        <v>0.0</v>
      </c>
      <c r="H1554" s="23">
        <v>26.749</v>
      </c>
      <c r="I1554" s="23">
        <v>0.934</v>
      </c>
      <c r="J1554" s="23">
        <v>762.3</v>
      </c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  <c r="X1554" s="77"/>
      <c r="Y1554" s="77"/>
      <c r="Z1554" s="23">
        <v>0.0</v>
      </c>
    </row>
    <row r="1555">
      <c r="A1555" s="76">
        <v>0.43743055555555554</v>
      </c>
      <c r="B1555" s="63">
        <v>45755.0</v>
      </c>
      <c r="C1555" s="23" t="s">
        <v>168</v>
      </c>
      <c r="D1555" s="23">
        <v>0.984</v>
      </c>
      <c r="E1555" s="23">
        <v>1.391</v>
      </c>
      <c r="F1555" s="23">
        <v>0.55</v>
      </c>
      <c r="G1555" s="23">
        <v>0.0</v>
      </c>
      <c r="H1555" s="23">
        <v>26.623</v>
      </c>
      <c r="I1555" s="23">
        <v>0.98</v>
      </c>
      <c r="J1555" s="23">
        <v>762.3</v>
      </c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  <c r="X1555" s="77"/>
      <c r="Y1555" s="77"/>
      <c r="Z1555" s="23">
        <v>0.0</v>
      </c>
    </row>
    <row r="1556">
      <c r="A1556" s="76">
        <v>0.43724537037037037</v>
      </c>
      <c r="B1556" s="63">
        <v>45755.0</v>
      </c>
      <c r="C1556" s="23" t="s">
        <v>167</v>
      </c>
      <c r="D1556" s="23">
        <v>2.943</v>
      </c>
      <c r="E1556" s="23">
        <v>4.163</v>
      </c>
      <c r="F1556" s="23">
        <v>0.49</v>
      </c>
      <c r="G1556" s="23">
        <v>0.0</v>
      </c>
      <c r="H1556" s="23">
        <v>26.594</v>
      </c>
      <c r="I1556" s="23">
        <v>2.945</v>
      </c>
      <c r="J1556" s="23">
        <v>762.2</v>
      </c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  <c r="X1556" s="77"/>
      <c r="Y1556" s="77"/>
      <c r="Z1556" s="23">
        <v>0.0</v>
      </c>
    </row>
    <row r="1557">
      <c r="A1557" s="76">
        <v>0.4366087962962963</v>
      </c>
      <c r="B1557" s="63">
        <v>45755.0</v>
      </c>
      <c r="C1557" s="23" t="s">
        <v>167</v>
      </c>
      <c r="J1557" s="23">
        <v>762.4</v>
      </c>
      <c r="K1557" s="23">
        <v>-0.1</v>
      </c>
      <c r="L1557" s="23">
        <v>57464.3</v>
      </c>
      <c r="M1557" s="23">
        <v>2.724</v>
      </c>
      <c r="N1557" s="23">
        <v>55557.3</v>
      </c>
      <c r="O1557" s="23">
        <v>101.1</v>
      </c>
      <c r="P1557" s="23">
        <v>6.59</v>
      </c>
      <c r="Q1557" s="23">
        <v>3.969</v>
      </c>
      <c r="R1557" s="23">
        <v>36.95</v>
      </c>
      <c r="S1557" s="23">
        <v>55739.8</v>
      </c>
      <c r="T1557" s="23">
        <v>-0.28</v>
      </c>
      <c r="U1557" s="23">
        <v>36231.0</v>
      </c>
      <c r="V1557" s="23">
        <v>8.01</v>
      </c>
      <c r="W1557" s="23">
        <v>-116.4</v>
      </c>
      <c r="X1557" s="23">
        <v>26.62</v>
      </c>
      <c r="Y1557" s="23">
        <v>2.801</v>
      </c>
      <c r="Z1557" s="23">
        <v>0.0</v>
      </c>
    </row>
    <row r="1558">
      <c r="A1558" s="76">
        <v>0.43636574074074075</v>
      </c>
      <c r="B1558" s="63">
        <v>45755.0</v>
      </c>
      <c r="C1558" s="23" t="s">
        <v>168</v>
      </c>
      <c r="J1558" s="23">
        <v>762.4</v>
      </c>
      <c r="K1558" s="23">
        <v>-0.09</v>
      </c>
      <c r="L1558" s="23">
        <v>57457.4</v>
      </c>
      <c r="M1558" s="23">
        <v>0.671</v>
      </c>
      <c r="N1558" s="23">
        <v>55523.1</v>
      </c>
      <c r="O1558" s="23">
        <v>100.1</v>
      </c>
      <c r="P1558" s="23">
        <v>6.52</v>
      </c>
      <c r="Q1558" s="23">
        <v>0.977</v>
      </c>
      <c r="R1558" s="23">
        <v>36.93</v>
      </c>
      <c r="S1558" s="23">
        <v>55708.3</v>
      </c>
      <c r="T1558" s="23">
        <v>-0.06</v>
      </c>
      <c r="U1558" s="23">
        <v>36210.0</v>
      </c>
      <c r="V1558" s="23">
        <v>7.96</v>
      </c>
      <c r="W1558" s="23">
        <v>-114.1</v>
      </c>
      <c r="X1558" s="23">
        <v>26.644</v>
      </c>
      <c r="Y1558" s="23">
        <v>0.701</v>
      </c>
      <c r="Z1558" s="23">
        <v>0.0</v>
      </c>
    </row>
    <row r="1559">
      <c r="A1559" s="76">
        <v>0.43396990740740743</v>
      </c>
      <c r="B1559" s="63">
        <v>45755.0</v>
      </c>
      <c r="C1559" s="23" t="s">
        <v>170</v>
      </c>
      <c r="J1559" s="23">
        <v>762.4</v>
      </c>
      <c r="K1559" s="23">
        <v>-0.11</v>
      </c>
      <c r="L1559" s="23">
        <v>57477.5</v>
      </c>
      <c r="M1559" s="23">
        <v>0.817</v>
      </c>
      <c r="N1559" s="23">
        <v>55565.0</v>
      </c>
      <c r="O1559" s="23">
        <v>102.4</v>
      </c>
      <c r="P1559" s="23">
        <v>6.67</v>
      </c>
      <c r="Q1559" s="23">
        <v>1.19</v>
      </c>
      <c r="R1559" s="23">
        <v>36.96</v>
      </c>
      <c r="S1559" s="23">
        <v>55748.1</v>
      </c>
      <c r="T1559" s="23">
        <v>-0.22</v>
      </c>
      <c r="U1559" s="23">
        <v>36236.0</v>
      </c>
      <c r="V1559" s="23">
        <v>7.97</v>
      </c>
      <c r="W1559" s="23">
        <v>-114.3</v>
      </c>
      <c r="X1559" s="23">
        <v>26.624</v>
      </c>
      <c r="Y1559" s="23">
        <v>0.796</v>
      </c>
      <c r="Z1559" s="23">
        <v>0.0</v>
      </c>
    </row>
    <row r="1560">
      <c r="A1560" s="76">
        <v>0.43377314814814816</v>
      </c>
      <c r="B1560" s="63">
        <v>45755.0</v>
      </c>
      <c r="C1560" s="23" t="s">
        <v>169</v>
      </c>
      <c r="J1560" s="23">
        <v>762.2</v>
      </c>
      <c r="K1560" s="23">
        <v>-0.11</v>
      </c>
      <c r="L1560" s="23">
        <v>57375.8</v>
      </c>
      <c r="M1560" s="23">
        <v>2.75</v>
      </c>
      <c r="N1560" s="23">
        <v>55571.4</v>
      </c>
      <c r="O1560" s="23">
        <v>102.0</v>
      </c>
      <c r="P1560" s="23">
        <v>6.66</v>
      </c>
      <c r="Q1560" s="23">
        <v>4.006</v>
      </c>
      <c r="R1560" s="23">
        <v>36.96</v>
      </c>
      <c r="S1560" s="23">
        <v>55744.0</v>
      </c>
      <c r="T1560" s="23">
        <v>-0.2</v>
      </c>
      <c r="U1560" s="23">
        <v>36234.0</v>
      </c>
      <c r="V1560" s="23">
        <v>7.94</v>
      </c>
      <c r="W1560" s="23">
        <v>-112.6</v>
      </c>
      <c r="X1560" s="23">
        <v>26.533</v>
      </c>
      <c r="Y1560" s="23">
        <v>2.743</v>
      </c>
      <c r="Z1560" s="23">
        <v>0.0</v>
      </c>
    </row>
    <row r="1561">
      <c r="A1561" s="76">
        <v>0.433275462962963</v>
      </c>
      <c r="B1561" s="63">
        <v>45755.0</v>
      </c>
      <c r="C1561" s="23" t="s">
        <v>169</v>
      </c>
      <c r="D1561" s="23">
        <v>2.955</v>
      </c>
      <c r="E1561" s="23">
        <v>4.179</v>
      </c>
      <c r="F1561" s="23">
        <v>1.01</v>
      </c>
      <c r="G1561" s="23">
        <v>0.0</v>
      </c>
      <c r="H1561" s="23">
        <v>26.559</v>
      </c>
      <c r="I1561" s="23">
        <v>2.983</v>
      </c>
      <c r="J1561" s="23">
        <v>762.3</v>
      </c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  <c r="X1561" s="77"/>
      <c r="Y1561" s="77"/>
      <c r="Z1561" s="23">
        <v>0.0</v>
      </c>
    </row>
    <row r="1562">
      <c r="A1562" s="76">
        <v>0.433125</v>
      </c>
      <c r="B1562" s="63">
        <v>45755.0</v>
      </c>
      <c r="C1562" s="23" t="s">
        <v>170</v>
      </c>
      <c r="D1562" s="23">
        <v>0.839</v>
      </c>
      <c r="E1562" s="23">
        <v>1.187</v>
      </c>
      <c r="F1562" s="23">
        <v>2.61</v>
      </c>
      <c r="G1562" s="23">
        <v>0.0</v>
      </c>
      <c r="H1562" s="23">
        <v>26.176</v>
      </c>
      <c r="I1562" s="23">
        <v>0.822</v>
      </c>
      <c r="J1562" s="23">
        <v>762.2</v>
      </c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  <c r="X1562" s="77"/>
      <c r="Y1562" s="77"/>
      <c r="Z1562" s="23">
        <v>0.0</v>
      </c>
    </row>
    <row r="1563">
      <c r="A1563" s="76">
        <v>0.43168981481481483</v>
      </c>
      <c r="B1563" s="63">
        <v>45755.0</v>
      </c>
      <c r="C1563" s="23" t="s">
        <v>171</v>
      </c>
      <c r="D1563" s="23">
        <v>-0.028</v>
      </c>
      <c r="E1563" s="23">
        <v>-0.04</v>
      </c>
      <c r="F1563" s="23">
        <v>7.91</v>
      </c>
      <c r="G1563" s="23">
        <v>0.0</v>
      </c>
      <c r="H1563" s="23">
        <v>26.369</v>
      </c>
      <c r="I1563" s="23">
        <v>-0.037</v>
      </c>
      <c r="J1563" s="23">
        <v>762.3</v>
      </c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  <c r="X1563" s="77"/>
      <c r="Y1563" s="77"/>
      <c r="Z1563" s="23">
        <v>0.0</v>
      </c>
    </row>
    <row r="1564">
      <c r="A1564" s="76">
        <v>0.4315625</v>
      </c>
      <c r="B1564" s="63">
        <v>45755.0</v>
      </c>
      <c r="C1564" s="23" t="s">
        <v>171</v>
      </c>
      <c r="D1564" s="23">
        <v>0.973</v>
      </c>
      <c r="E1564" s="23">
        <v>1.376</v>
      </c>
      <c r="F1564" s="23">
        <v>0.49</v>
      </c>
      <c r="G1564" s="23">
        <v>0.0</v>
      </c>
      <c r="H1564" s="23">
        <v>26.384</v>
      </c>
      <c r="I1564" s="23">
        <v>0.991</v>
      </c>
      <c r="J1564" s="23">
        <v>762.4</v>
      </c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  <c r="X1564" s="77"/>
      <c r="Y1564" s="77"/>
      <c r="Z1564" s="23">
        <v>0.0</v>
      </c>
    </row>
    <row r="1565">
      <c r="A1565" s="76">
        <v>0.43137731481481484</v>
      </c>
      <c r="B1565" s="63">
        <v>45755.0</v>
      </c>
      <c r="C1565" s="23" t="s">
        <v>172</v>
      </c>
      <c r="D1565" s="23">
        <v>2.912</v>
      </c>
      <c r="E1565" s="23">
        <v>4.119</v>
      </c>
      <c r="F1565" s="23">
        <v>0.5</v>
      </c>
      <c r="G1565" s="23">
        <v>0.0</v>
      </c>
      <c r="H1565" s="23">
        <v>26.383</v>
      </c>
      <c r="I1565" s="23">
        <v>2.903</v>
      </c>
      <c r="J1565" s="23">
        <v>762.4</v>
      </c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  <c r="X1565" s="77"/>
      <c r="Y1565" s="77"/>
      <c r="Z1565" s="23">
        <v>0.0</v>
      </c>
    </row>
    <row r="1566">
      <c r="A1566" s="76">
        <v>0.4308796296296296</v>
      </c>
      <c r="B1566" s="63">
        <v>45755.0</v>
      </c>
      <c r="C1566" s="23" t="s">
        <v>172</v>
      </c>
      <c r="J1566" s="23">
        <v>762.3</v>
      </c>
      <c r="K1566" s="23">
        <v>-0.11</v>
      </c>
      <c r="L1566" s="23">
        <v>57154.1</v>
      </c>
      <c r="M1566" s="23">
        <v>2.64</v>
      </c>
      <c r="N1566" s="23">
        <v>55563.5</v>
      </c>
      <c r="O1566" s="23">
        <v>93.6</v>
      </c>
      <c r="P1566" s="23">
        <v>6.13</v>
      </c>
      <c r="Q1566" s="23">
        <v>3.846</v>
      </c>
      <c r="R1566" s="23">
        <v>36.94</v>
      </c>
      <c r="S1566" s="23">
        <v>55715.3</v>
      </c>
      <c r="T1566" s="23">
        <v>-0.27</v>
      </c>
      <c r="U1566" s="23">
        <v>36215.0</v>
      </c>
      <c r="V1566" s="23">
        <v>7.98</v>
      </c>
      <c r="W1566" s="23">
        <v>-114.9</v>
      </c>
      <c r="X1566" s="23">
        <v>26.352</v>
      </c>
      <c r="Y1566" s="23">
        <v>2.658</v>
      </c>
      <c r="Z1566" s="23">
        <v>0.0</v>
      </c>
    </row>
    <row r="1567">
      <c r="A1567" s="76">
        <v>0.43070601851851853</v>
      </c>
      <c r="B1567" s="63">
        <v>45755.0</v>
      </c>
      <c r="C1567" s="23" t="s">
        <v>171</v>
      </c>
      <c r="J1567" s="23">
        <v>762.3</v>
      </c>
      <c r="K1567" s="23">
        <v>-0.06</v>
      </c>
      <c r="L1567" s="23">
        <v>57186.2</v>
      </c>
      <c r="M1567" s="23">
        <v>0.917</v>
      </c>
      <c r="N1567" s="23">
        <v>55559.6</v>
      </c>
      <c r="O1567" s="23">
        <v>95.4</v>
      </c>
      <c r="P1567" s="23">
        <v>6.24</v>
      </c>
      <c r="Q1567" s="23">
        <v>1.336</v>
      </c>
      <c r="R1567" s="23">
        <v>36.94</v>
      </c>
      <c r="S1567" s="23">
        <v>55714.8</v>
      </c>
      <c r="T1567" s="23">
        <v>-0.28</v>
      </c>
      <c r="U1567" s="23">
        <v>36215.0</v>
      </c>
      <c r="V1567" s="23">
        <v>7.95</v>
      </c>
      <c r="W1567" s="23">
        <v>-113.0</v>
      </c>
      <c r="X1567" s="23">
        <v>26.383</v>
      </c>
      <c r="Y1567" s="23">
        <v>1.184</v>
      </c>
      <c r="Z1567" s="23">
        <v>0.0</v>
      </c>
    </row>
    <row r="1568">
      <c r="A1568" s="76">
        <v>0.4275115740740741</v>
      </c>
      <c r="B1568" s="63">
        <v>45755.0</v>
      </c>
      <c r="C1568" s="23" t="s">
        <v>174</v>
      </c>
      <c r="J1568" s="23">
        <v>762.6</v>
      </c>
      <c r="K1568" s="23">
        <v>-0.1</v>
      </c>
      <c r="L1568" s="23">
        <v>57507.1</v>
      </c>
      <c r="M1568" s="23">
        <v>0.943</v>
      </c>
      <c r="N1568" s="23">
        <v>55566.1</v>
      </c>
      <c r="O1568" s="23">
        <v>102.8</v>
      </c>
      <c r="P1568" s="23">
        <v>6.7</v>
      </c>
      <c r="Q1568" s="23">
        <v>1.374</v>
      </c>
      <c r="R1568" s="23">
        <v>36.96</v>
      </c>
      <c r="S1568" s="23">
        <v>55752.0</v>
      </c>
      <c r="T1568" s="23">
        <v>-0.21</v>
      </c>
      <c r="U1568" s="23">
        <v>36239.0</v>
      </c>
      <c r="V1568" s="23">
        <v>7.99</v>
      </c>
      <c r="W1568" s="23">
        <v>-115.7</v>
      </c>
      <c r="X1568" s="23">
        <v>26.648</v>
      </c>
      <c r="Y1568" s="23">
        <v>0.984</v>
      </c>
      <c r="Z1568" s="23">
        <v>0.0</v>
      </c>
    </row>
    <row r="1569">
      <c r="A1569" s="76">
        <v>0.42733796296296295</v>
      </c>
      <c r="B1569" s="63">
        <v>45755.0</v>
      </c>
      <c r="C1569" s="23" t="s">
        <v>173</v>
      </c>
      <c r="J1569" s="23">
        <v>762.4</v>
      </c>
      <c r="K1569" s="23">
        <v>-0.11</v>
      </c>
      <c r="L1569" s="23">
        <v>57512.1</v>
      </c>
      <c r="M1569" s="23">
        <v>2.759</v>
      </c>
      <c r="N1569" s="23">
        <v>55569.6</v>
      </c>
      <c r="O1569" s="23">
        <v>102.6</v>
      </c>
      <c r="P1569" s="23">
        <v>6.68</v>
      </c>
      <c r="Q1569" s="23">
        <v>4.019</v>
      </c>
      <c r="R1569" s="23">
        <v>36.96</v>
      </c>
      <c r="S1569" s="23">
        <v>55755.7</v>
      </c>
      <c r="T1569" s="23">
        <v>-0.23</v>
      </c>
      <c r="U1569" s="23">
        <v>36241.0</v>
      </c>
      <c r="V1569" s="23">
        <v>7.96</v>
      </c>
      <c r="W1569" s="23">
        <v>-113.6</v>
      </c>
      <c r="X1569" s="23">
        <v>26.649</v>
      </c>
      <c r="Y1569" s="23">
        <v>2.771</v>
      </c>
      <c r="Z1569" s="23">
        <v>0.0</v>
      </c>
    </row>
    <row r="1570">
      <c r="A1570" s="76">
        <v>0.4265625</v>
      </c>
      <c r="B1570" s="63">
        <v>45755.0</v>
      </c>
      <c r="C1570" s="23" t="s">
        <v>173</v>
      </c>
      <c r="D1570" s="23">
        <v>2.87</v>
      </c>
      <c r="E1570" s="23">
        <v>4.059</v>
      </c>
      <c r="F1570" s="23">
        <v>0.52</v>
      </c>
      <c r="G1570" s="23">
        <v>0.0</v>
      </c>
      <c r="H1570" s="23">
        <v>26.64</v>
      </c>
      <c r="I1570" s="23">
        <v>2.935</v>
      </c>
      <c r="J1570" s="23">
        <v>762.3</v>
      </c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  <c r="X1570" s="77"/>
      <c r="Y1570" s="77"/>
      <c r="Z1570" s="23">
        <v>0.0</v>
      </c>
    </row>
    <row r="1571">
      <c r="A1571" s="76">
        <v>0.4263888888888889</v>
      </c>
      <c r="B1571" s="63">
        <v>45755.0</v>
      </c>
      <c r="C1571" s="23" t="s">
        <v>174</v>
      </c>
      <c r="D1571" s="23">
        <v>0.729</v>
      </c>
      <c r="E1571" s="23">
        <v>1.031</v>
      </c>
      <c r="F1571" s="23">
        <v>0.53</v>
      </c>
      <c r="G1571" s="23">
        <v>0.0</v>
      </c>
      <c r="H1571" s="23">
        <v>26.245</v>
      </c>
      <c r="I1571" s="23">
        <v>0.701</v>
      </c>
      <c r="J1571" s="23">
        <v>762.6</v>
      </c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  <c r="X1571" s="77"/>
      <c r="Y1571" s="77"/>
      <c r="Z1571" s="23">
        <v>0.0</v>
      </c>
    </row>
    <row r="1572">
      <c r="A1572" s="76">
        <v>0.42375</v>
      </c>
      <c r="B1572" s="63">
        <v>45755.0</v>
      </c>
      <c r="C1572" s="23" t="s">
        <v>175</v>
      </c>
      <c r="D1572" s="23">
        <v>0.777</v>
      </c>
      <c r="E1572" s="23">
        <v>1.1</v>
      </c>
      <c r="F1572" s="23">
        <v>0.73</v>
      </c>
      <c r="G1572" s="23">
        <v>0.0</v>
      </c>
      <c r="H1572" s="23">
        <v>26.514</v>
      </c>
      <c r="I1572" s="23">
        <v>0.811</v>
      </c>
      <c r="J1572" s="23">
        <v>762.4</v>
      </c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  <c r="X1572" s="77"/>
      <c r="Y1572" s="77"/>
      <c r="Z1572" s="23">
        <v>0.0</v>
      </c>
    </row>
    <row r="1573">
      <c r="A1573" s="76">
        <v>0.4232060185185185</v>
      </c>
      <c r="B1573" s="63">
        <v>45755.0</v>
      </c>
      <c r="C1573" s="23" t="s">
        <v>175</v>
      </c>
      <c r="J1573" s="23">
        <v>762.4</v>
      </c>
      <c r="K1573" s="23">
        <v>-0.09</v>
      </c>
      <c r="L1573" s="23">
        <v>57392.2</v>
      </c>
      <c r="M1573" s="23">
        <v>0.802</v>
      </c>
      <c r="N1573" s="23">
        <v>55782.3</v>
      </c>
      <c r="O1573" s="23">
        <v>99.6</v>
      </c>
      <c r="P1573" s="23">
        <v>6.52</v>
      </c>
      <c r="Q1573" s="23">
        <v>1.168</v>
      </c>
      <c r="R1573" s="23">
        <v>37.11</v>
      </c>
      <c r="S1573" s="23">
        <v>55935.9</v>
      </c>
      <c r="T1573" s="23">
        <v>1.27</v>
      </c>
      <c r="U1573" s="23">
        <v>36358.0</v>
      </c>
      <c r="V1573" s="23">
        <v>7.93</v>
      </c>
      <c r="W1573" s="23">
        <v>-112.1</v>
      </c>
      <c r="X1573" s="23">
        <v>26.363</v>
      </c>
      <c r="Y1573" s="23">
        <v>0.864</v>
      </c>
      <c r="Z1573" s="23">
        <v>0.0</v>
      </c>
    </row>
    <row r="1574">
      <c r="A1574" s="76">
        <v>0.41878472222222224</v>
      </c>
      <c r="B1574" s="63">
        <v>45755.0</v>
      </c>
      <c r="C1574" s="23" t="s">
        <v>140</v>
      </c>
      <c r="J1574" s="23">
        <v>762.6</v>
      </c>
      <c r="K1574" s="23">
        <v>-0.09</v>
      </c>
      <c r="L1574" s="23">
        <v>57821.9</v>
      </c>
      <c r="M1574" s="23">
        <v>0.862</v>
      </c>
      <c r="N1574" s="23">
        <v>55679.1</v>
      </c>
      <c r="O1574" s="23">
        <v>95.7</v>
      </c>
      <c r="P1574" s="23">
        <v>6.22</v>
      </c>
      <c r="Q1574" s="23">
        <v>1.256</v>
      </c>
      <c r="R1574" s="23">
        <v>37.06</v>
      </c>
      <c r="S1574" s="23">
        <v>55884.8</v>
      </c>
      <c r="T1574" s="23">
        <v>-0.2</v>
      </c>
      <c r="U1574" s="23">
        <v>36325.0</v>
      </c>
      <c r="V1574" s="23">
        <v>7.8</v>
      </c>
      <c r="W1574" s="23">
        <v>-104.4</v>
      </c>
      <c r="X1574" s="23">
        <v>26.814</v>
      </c>
      <c r="Y1574" s="23">
        <v>0.865</v>
      </c>
      <c r="Z1574" s="23">
        <v>0.0</v>
      </c>
    </row>
    <row r="1575">
      <c r="A1575" s="76">
        <v>0.418287037037037</v>
      </c>
      <c r="B1575" s="63">
        <v>45755.0</v>
      </c>
      <c r="C1575" s="23" t="s">
        <v>140</v>
      </c>
      <c r="D1575" s="23">
        <v>0.751</v>
      </c>
      <c r="E1575" s="23">
        <v>1.063</v>
      </c>
      <c r="F1575" s="23">
        <v>2.54</v>
      </c>
      <c r="G1575" s="23">
        <v>0.0</v>
      </c>
      <c r="H1575" s="23">
        <v>26.591</v>
      </c>
      <c r="I1575" s="23">
        <v>0.769</v>
      </c>
      <c r="J1575" s="23">
        <v>762.5</v>
      </c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  <c r="X1575" s="77"/>
      <c r="Y1575" s="77"/>
      <c r="Z1575" s="23">
        <v>0.0</v>
      </c>
    </row>
    <row r="1576">
      <c r="A1576" s="76">
        <v>0.41538194444444443</v>
      </c>
      <c r="B1576" s="63">
        <v>45755.0</v>
      </c>
      <c r="C1576" s="23" t="s">
        <v>141</v>
      </c>
      <c r="D1576" s="23">
        <v>0.87</v>
      </c>
      <c r="E1576" s="23">
        <v>1.231</v>
      </c>
      <c r="F1576" s="23">
        <v>0.34</v>
      </c>
      <c r="G1576" s="23">
        <v>0.0</v>
      </c>
      <c r="H1576" s="23">
        <v>26.784</v>
      </c>
      <c r="I1576" s="23">
        <v>0.896</v>
      </c>
      <c r="J1576" s="23">
        <v>762.7</v>
      </c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  <c r="X1576" s="77"/>
      <c r="Y1576" s="77"/>
      <c r="Z1576" s="23">
        <v>0.0</v>
      </c>
    </row>
    <row r="1577">
      <c r="A1577" s="76">
        <v>0.4149537037037037</v>
      </c>
      <c r="B1577" s="63">
        <v>45755.0</v>
      </c>
      <c r="C1577" s="23" t="s">
        <v>141</v>
      </c>
      <c r="J1577" s="23">
        <v>762.7</v>
      </c>
      <c r="K1577" s="23">
        <v>-0.08</v>
      </c>
      <c r="L1577" s="23">
        <v>57628.2</v>
      </c>
      <c r="M1577" s="23">
        <v>0.815</v>
      </c>
      <c r="N1577" s="23">
        <v>55589.3</v>
      </c>
      <c r="O1577" s="23">
        <v>103.5</v>
      </c>
      <c r="P1577" s="23">
        <v>6.73</v>
      </c>
      <c r="Q1577" s="23">
        <v>1.187</v>
      </c>
      <c r="R1577" s="23">
        <v>36.98</v>
      </c>
      <c r="S1577" s="23">
        <v>55784.8</v>
      </c>
      <c r="T1577" s="23">
        <v>-0.22</v>
      </c>
      <c r="U1577" s="23">
        <v>36260.0</v>
      </c>
      <c r="V1577" s="23">
        <v>7.97</v>
      </c>
      <c r="W1577" s="23">
        <v>-114.2</v>
      </c>
      <c r="X1577" s="23">
        <v>26.73</v>
      </c>
      <c r="Y1577" s="23">
        <v>0.803</v>
      </c>
      <c r="Z1577" s="23">
        <v>0.0</v>
      </c>
    </row>
    <row r="1578">
      <c r="A1578" s="76">
        <v>0.41195601851851854</v>
      </c>
      <c r="B1578" s="63">
        <v>45755.0</v>
      </c>
      <c r="C1578" s="23" t="s">
        <v>139</v>
      </c>
      <c r="J1578" s="23">
        <v>762.6</v>
      </c>
      <c r="K1578" s="23">
        <v>-0.1</v>
      </c>
      <c r="L1578" s="23">
        <v>57549.2</v>
      </c>
      <c r="M1578" s="23">
        <v>0.627</v>
      </c>
      <c r="N1578" s="23">
        <v>55560.4</v>
      </c>
      <c r="O1578" s="23">
        <v>101.3</v>
      </c>
      <c r="P1578" s="23">
        <v>6.59</v>
      </c>
      <c r="Q1578" s="23">
        <v>0.913</v>
      </c>
      <c r="R1578" s="23">
        <v>36.96</v>
      </c>
      <c r="S1578" s="23">
        <v>55751.0</v>
      </c>
      <c r="T1578" s="23">
        <v>-0.23</v>
      </c>
      <c r="U1578" s="23">
        <v>36238.0</v>
      </c>
      <c r="V1578" s="23">
        <v>7.84</v>
      </c>
      <c r="W1578" s="23">
        <v>-106.9</v>
      </c>
      <c r="X1578" s="23">
        <v>26.689</v>
      </c>
      <c r="Y1578" s="23">
        <v>0.626</v>
      </c>
      <c r="Z1578" s="23">
        <v>0.0</v>
      </c>
    </row>
    <row r="1579">
      <c r="A1579" s="76">
        <v>0.41149305555555554</v>
      </c>
      <c r="B1579" s="63">
        <v>45755.0</v>
      </c>
      <c r="C1579" s="23" t="s">
        <v>139</v>
      </c>
      <c r="D1579" s="23">
        <v>0.872</v>
      </c>
      <c r="E1579" s="23">
        <v>1.234</v>
      </c>
      <c r="F1579" s="23">
        <v>0.31</v>
      </c>
      <c r="G1579" s="23">
        <v>0.0</v>
      </c>
      <c r="H1579" s="23">
        <v>26.701</v>
      </c>
      <c r="I1579" s="23">
        <v>0.89</v>
      </c>
      <c r="J1579" s="23">
        <v>762.7</v>
      </c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  <c r="X1579" s="77"/>
      <c r="Y1579" s="77"/>
      <c r="Z1579" s="23">
        <v>0.0</v>
      </c>
    </row>
    <row r="1580">
      <c r="A1580" s="76">
        <v>0.6580324074074074</v>
      </c>
      <c r="B1580" s="63">
        <v>45756.0</v>
      </c>
      <c r="C1580" s="23" t="s">
        <v>196</v>
      </c>
      <c r="D1580" s="23">
        <v>0.806</v>
      </c>
      <c r="E1580" s="23">
        <v>1.139</v>
      </c>
      <c r="F1580" s="23">
        <v>0.06</v>
      </c>
      <c r="G1580" s="23">
        <v>0.0</v>
      </c>
      <c r="H1580" s="23">
        <v>26.947</v>
      </c>
      <c r="I1580" s="23">
        <v>0.601</v>
      </c>
      <c r="J1580" s="23">
        <v>761.2</v>
      </c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  <c r="X1580" s="77"/>
      <c r="Y1580" s="77"/>
      <c r="Z1580" s="23">
        <v>0.0</v>
      </c>
    </row>
    <row r="1581">
      <c r="A1581" s="76">
        <v>0.6578703703703703</v>
      </c>
      <c r="B1581" s="63">
        <v>45756.0</v>
      </c>
      <c r="C1581" s="23" t="s">
        <v>197</v>
      </c>
      <c r="D1581" s="23">
        <v>2.575</v>
      </c>
      <c r="E1581" s="23">
        <v>3.641</v>
      </c>
      <c r="F1581" s="23">
        <v>0.07</v>
      </c>
      <c r="G1581" s="23">
        <v>0.0</v>
      </c>
      <c r="H1581" s="23">
        <v>26.928</v>
      </c>
      <c r="I1581" s="23">
        <v>2.571</v>
      </c>
      <c r="J1581" s="23">
        <v>761.1</v>
      </c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  <c r="X1581" s="77"/>
      <c r="Y1581" s="77"/>
      <c r="Z1581" s="23">
        <v>0.0</v>
      </c>
    </row>
    <row r="1582">
      <c r="A1582" s="76">
        <v>0.6571527777777778</v>
      </c>
      <c r="B1582" s="63">
        <v>45756.0</v>
      </c>
      <c r="C1582" s="23" t="s">
        <v>197</v>
      </c>
      <c r="J1582" s="23">
        <v>761.1</v>
      </c>
      <c r="K1582" s="23">
        <v>-0.09</v>
      </c>
      <c r="L1582" s="23">
        <v>57544.4</v>
      </c>
      <c r="M1582" s="23">
        <v>2.733</v>
      </c>
      <c r="N1582" s="23">
        <v>55283.0</v>
      </c>
      <c r="O1582" s="23">
        <v>106.6</v>
      </c>
      <c r="P1582" s="23">
        <v>6.92</v>
      </c>
      <c r="Q1582" s="23">
        <v>3.981</v>
      </c>
      <c r="R1582" s="23">
        <v>36.76</v>
      </c>
      <c r="S1582" s="23">
        <v>55500.4</v>
      </c>
      <c r="T1582" s="23">
        <v>-0.19</v>
      </c>
      <c r="U1582" s="23">
        <v>36075.0</v>
      </c>
      <c r="V1582" s="23">
        <v>8.02</v>
      </c>
      <c r="W1582" s="23">
        <v>-117.6</v>
      </c>
      <c r="X1582" s="23">
        <v>26.928</v>
      </c>
      <c r="Y1582" s="23">
        <v>2.558</v>
      </c>
      <c r="Z1582" s="23">
        <v>0.0</v>
      </c>
    </row>
    <row r="1583">
      <c r="A1583" s="76">
        <v>0.6570023148148149</v>
      </c>
      <c r="B1583" s="63">
        <v>45756.0</v>
      </c>
      <c r="C1583" s="23" t="s">
        <v>196</v>
      </c>
      <c r="J1583" s="23">
        <v>761.2</v>
      </c>
      <c r="K1583" s="23">
        <v>-0.09</v>
      </c>
      <c r="L1583" s="23">
        <v>57527.7</v>
      </c>
      <c r="M1583" s="23">
        <v>0.952</v>
      </c>
      <c r="N1583" s="23">
        <v>55282.0</v>
      </c>
      <c r="O1583" s="23">
        <v>106.1</v>
      </c>
      <c r="P1583" s="23">
        <v>6.89</v>
      </c>
      <c r="Q1583" s="23">
        <v>1.386</v>
      </c>
      <c r="R1583" s="23">
        <v>36.76</v>
      </c>
      <c r="S1583" s="23">
        <v>55497.9</v>
      </c>
      <c r="T1583" s="23">
        <v>-0.14</v>
      </c>
      <c r="U1583" s="23">
        <v>36074.0</v>
      </c>
      <c r="V1583" s="23">
        <v>8.02</v>
      </c>
      <c r="W1583" s="23">
        <v>-117.3</v>
      </c>
      <c r="X1583" s="23">
        <v>26.915</v>
      </c>
      <c r="Y1583" s="23">
        <v>1.01</v>
      </c>
      <c r="Z1583" s="23">
        <v>0.0</v>
      </c>
    </row>
    <row r="1584">
      <c r="A1584" s="76">
        <v>0.651724537037037</v>
      </c>
      <c r="B1584" s="63">
        <v>45756.0</v>
      </c>
      <c r="C1584" s="23" t="s">
        <v>194</v>
      </c>
      <c r="J1584" s="23">
        <v>761.2</v>
      </c>
      <c r="K1584" s="23">
        <v>-0.08</v>
      </c>
      <c r="L1584" s="23">
        <v>57275.8</v>
      </c>
      <c r="M1584" s="23">
        <v>0.896</v>
      </c>
      <c r="N1584" s="23">
        <v>55008.2</v>
      </c>
      <c r="O1584" s="23">
        <v>103.3</v>
      </c>
      <c r="P1584" s="23">
        <v>6.71</v>
      </c>
      <c r="Q1584" s="23">
        <v>1.305</v>
      </c>
      <c r="R1584" s="23">
        <v>36.56</v>
      </c>
      <c r="S1584" s="23">
        <v>55226.3</v>
      </c>
      <c r="T1584" s="23">
        <v>-0.22</v>
      </c>
      <c r="U1584" s="23">
        <v>35897.0</v>
      </c>
      <c r="V1584" s="23">
        <v>8.1</v>
      </c>
      <c r="W1584" s="23">
        <v>-122.2</v>
      </c>
      <c r="X1584" s="23">
        <v>26.943</v>
      </c>
      <c r="Y1584" s="23">
        <v>0.805</v>
      </c>
      <c r="Z1584" s="23">
        <v>0.0</v>
      </c>
    </row>
    <row r="1585">
      <c r="A1585" s="76">
        <v>0.6515509259259259</v>
      </c>
      <c r="B1585" s="63">
        <v>45756.0</v>
      </c>
      <c r="C1585" s="23" t="s">
        <v>195</v>
      </c>
      <c r="J1585" s="23">
        <v>761.2</v>
      </c>
      <c r="K1585" s="23">
        <v>-0.06</v>
      </c>
      <c r="L1585" s="23">
        <v>57258.6</v>
      </c>
      <c r="M1585" s="23">
        <v>2.709</v>
      </c>
      <c r="N1585" s="23">
        <v>54978.6</v>
      </c>
      <c r="O1585" s="23">
        <v>102.9</v>
      </c>
      <c r="P1585" s="23">
        <v>6.69</v>
      </c>
      <c r="Q1585" s="23">
        <v>3.945</v>
      </c>
      <c r="R1585" s="23">
        <v>36.54</v>
      </c>
      <c r="S1585" s="23">
        <v>55197.9</v>
      </c>
      <c r="T1585" s="23">
        <v>-0.19</v>
      </c>
      <c r="U1585" s="23">
        <v>35879.0</v>
      </c>
      <c r="V1585" s="23">
        <v>8.07</v>
      </c>
      <c r="W1585" s="23">
        <v>-120.5</v>
      </c>
      <c r="X1585" s="23">
        <v>26.955</v>
      </c>
      <c r="Y1585" s="23">
        <v>2.804</v>
      </c>
      <c r="Z1585" s="23">
        <v>0.0</v>
      </c>
    </row>
    <row r="1586">
      <c r="A1586" s="76">
        <v>0.6504629629629629</v>
      </c>
      <c r="B1586" s="63">
        <v>45756.0</v>
      </c>
      <c r="C1586" s="23" t="s">
        <v>195</v>
      </c>
      <c r="D1586" s="23">
        <v>0.716</v>
      </c>
      <c r="E1586" s="23">
        <v>1.013</v>
      </c>
      <c r="F1586" s="23">
        <v>-0.08</v>
      </c>
      <c r="G1586" s="23">
        <v>0.0</v>
      </c>
      <c r="H1586" s="23">
        <v>26.95</v>
      </c>
      <c r="I1586" s="23">
        <v>0.808</v>
      </c>
      <c r="J1586" s="23">
        <v>761.3</v>
      </c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  <c r="X1586" s="77"/>
      <c r="Y1586" s="77"/>
      <c r="Z1586" s="23">
        <v>0.0</v>
      </c>
    </row>
    <row r="1587">
      <c r="A1587" s="76">
        <v>0.6494675925925926</v>
      </c>
      <c r="B1587" s="63">
        <v>45756.0</v>
      </c>
      <c r="C1587" s="23" t="s">
        <v>194</v>
      </c>
      <c r="D1587" s="23">
        <v>0.612</v>
      </c>
      <c r="E1587" s="23">
        <v>0.866</v>
      </c>
      <c r="F1587" s="23">
        <v>-0.06</v>
      </c>
      <c r="G1587" s="23">
        <v>0.0</v>
      </c>
      <c r="H1587" s="23">
        <v>26.947</v>
      </c>
      <c r="I1587" s="23">
        <v>0.918</v>
      </c>
      <c r="J1587" s="23">
        <v>761.3</v>
      </c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  <c r="X1587" s="77"/>
      <c r="Y1587" s="77"/>
      <c r="Z1587" s="23">
        <v>0.0</v>
      </c>
    </row>
    <row r="1588">
      <c r="A1588" s="76">
        <v>0.37855324074074076</v>
      </c>
      <c r="B1588" s="63">
        <v>45784.0</v>
      </c>
      <c r="C1588" s="23" t="s">
        <v>139</v>
      </c>
      <c r="D1588" s="23">
        <v>760.2</v>
      </c>
      <c r="J1588" s="77"/>
      <c r="K1588" s="23">
        <v>-0.06</v>
      </c>
      <c r="L1588" s="23">
        <v>57457.0</v>
      </c>
      <c r="M1588" s="23">
        <v>0.435</v>
      </c>
      <c r="N1588" s="23">
        <v>53952.4</v>
      </c>
      <c r="O1588" s="23">
        <v>83.7</v>
      </c>
      <c r="P1588" s="23">
        <v>5.37</v>
      </c>
      <c r="Q1588" s="23">
        <v>0.633</v>
      </c>
      <c r="R1588" s="23">
        <v>35.83</v>
      </c>
      <c r="S1588" s="23">
        <v>54294.4</v>
      </c>
      <c r="T1588" s="23">
        <v>-0.21</v>
      </c>
      <c r="U1588" s="23">
        <v>35291.0</v>
      </c>
      <c r="V1588" s="23">
        <v>7.65</v>
      </c>
      <c r="W1588" s="23">
        <v>-101.9</v>
      </c>
      <c r="X1588" s="23">
        <v>28.05</v>
      </c>
      <c r="Y1588" s="23">
        <v>0.64</v>
      </c>
      <c r="Z1588" s="23">
        <v>0.0</v>
      </c>
    </row>
    <row r="1589">
      <c r="A1589" s="76">
        <v>0.3791203703703704</v>
      </c>
      <c r="B1589" s="63">
        <v>45784.0</v>
      </c>
      <c r="C1589" s="23" t="s">
        <v>139</v>
      </c>
      <c r="D1589" s="23">
        <v>760.2</v>
      </c>
      <c r="E1589" s="23">
        <v>0.951</v>
      </c>
      <c r="F1589" s="23">
        <v>1.344</v>
      </c>
      <c r="G1589" s="23">
        <v>0.29</v>
      </c>
      <c r="H1589" s="23">
        <v>0.0</v>
      </c>
      <c r="I1589" s="23">
        <v>27.859</v>
      </c>
      <c r="J1589" s="23">
        <v>0.945</v>
      </c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  <c r="X1589" s="77"/>
      <c r="Y1589" s="77"/>
      <c r="Z1589" s="23">
        <v>0.0</v>
      </c>
    </row>
    <row r="1590">
      <c r="A1590" s="76">
        <v>0.38179398148148147</v>
      </c>
      <c r="B1590" s="63">
        <v>45784.0</v>
      </c>
      <c r="C1590" s="23" t="s">
        <v>141</v>
      </c>
      <c r="D1590" s="23">
        <v>760.2</v>
      </c>
      <c r="E1590" s="23">
        <v>0.825</v>
      </c>
      <c r="F1590" s="23">
        <v>1.166</v>
      </c>
      <c r="G1590" s="23">
        <v>0.49</v>
      </c>
      <c r="H1590" s="23">
        <v>0.0</v>
      </c>
      <c r="I1590" s="23">
        <v>27.829</v>
      </c>
      <c r="J1590" s="23">
        <v>0.835</v>
      </c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  <c r="X1590" s="77"/>
      <c r="Y1590" s="77"/>
      <c r="Z1590" s="23">
        <v>0.0</v>
      </c>
    </row>
    <row r="1591">
      <c r="A1591" s="76">
        <v>0.3846527777777778</v>
      </c>
      <c r="B1591" s="63">
        <v>45784.0</v>
      </c>
      <c r="C1591" s="23" t="s">
        <v>141</v>
      </c>
      <c r="D1591" s="23">
        <v>760.2</v>
      </c>
      <c r="J1591" s="77"/>
      <c r="K1591" s="23">
        <v>0.02</v>
      </c>
      <c r="L1591" s="23">
        <v>56789.6</v>
      </c>
      <c r="M1591" s="23">
        <v>0.816</v>
      </c>
      <c r="N1591" s="23">
        <v>53449.8</v>
      </c>
      <c r="O1591" s="23">
        <v>29.4</v>
      </c>
      <c r="P1591" s="23">
        <v>1.89</v>
      </c>
      <c r="Q1591" s="23">
        <v>1.187</v>
      </c>
      <c r="R1591" s="23">
        <v>35.45</v>
      </c>
      <c r="S1591" s="23">
        <v>53775.3</v>
      </c>
      <c r="T1591" s="23">
        <v>0.31</v>
      </c>
      <c r="U1591" s="23">
        <v>34954.0</v>
      </c>
      <c r="V1591" s="23">
        <v>7.34</v>
      </c>
      <c r="W1591" s="23">
        <v>-83.7</v>
      </c>
      <c r="X1591" s="23">
        <v>27.935</v>
      </c>
      <c r="Y1591" s="23">
        <v>0.857</v>
      </c>
      <c r="Z1591" s="23">
        <v>0.0</v>
      </c>
    </row>
    <row r="1592">
      <c r="A1592" s="76">
        <v>0.3847800925925926</v>
      </c>
      <c r="B1592" s="63">
        <v>45784.0</v>
      </c>
      <c r="C1592" s="23" t="s">
        <v>140</v>
      </c>
      <c r="D1592" s="23">
        <v>760.1</v>
      </c>
      <c r="J1592" s="77"/>
      <c r="K1592" s="23">
        <v>0.0</v>
      </c>
      <c r="L1592" s="23">
        <v>56805.7</v>
      </c>
      <c r="M1592" s="23">
        <v>0.853</v>
      </c>
      <c r="N1592" s="23">
        <v>53462.5</v>
      </c>
      <c r="O1592" s="23">
        <v>20.8</v>
      </c>
      <c r="P1592" s="23">
        <v>1.34</v>
      </c>
      <c r="Q1592" s="23">
        <v>1.241</v>
      </c>
      <c r="R1592" s="23">
        <v>35.46</v>
      </c>
      <c r="S1592" s="23">
        <v>53788.3</v>
      </c>
      <c r="T1592" s="23">
        <v>0.17</v>
      </c>
      <c r="U1592" s="23">
        <v>34962.0</v>
      </c>
      <c r="V1592" s="23">
        <v>7.33</v>
      </c>
      <c r="W1592" s="23">
        <v>-83.4</v>
      </c>
      <c r="X1592" s="23">
        <v>27.937</v>
      </c>
      <c r="Y1592" s="23">
        <v>0.887</v>
      </c>
      <c r="Z1592" s="23">
        <v>0.0</v>
      </c>
    </row>
    <row r="1593">
      <c r="A1593" s="76">
        <v>0.3852777777777778</v>
      </c>
      <c r="B1593" s="63">
        <v>45784.0</v>
      </c>
      <c r="C1593" s="23" t="s">
        <v>140</v>
      </c>
      <c r="D1593" s="23">
        <v>760.2</v>
      </c>
      <c r="E1593" s="23">
        <v>0.836</v>
      </c>
      <c r="F1593" s="23">
        <v>1.181</v>
      </c>
      <c r="G1593" s="23">
        <v>1.46</v>
      </c>
      <c r="H1593" s="23">
        <v>0.0</v>
      </c>
      <c r="I1593" s="23">
        <v>27.914</v>
      </c>
      <c r="J1593" s="23">
        <v>0.863</v>
      </c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  <c r="X1593" s="77"/>
      <c r="Y1593" s="77"/>
      <c r="Z1593" s="23">
        <v>0.0</v>
      </c>
    </row>
    <row r="1594">
      <c r="A1594" s="76">
        <v>0.3890046296296296</v>
      </c>
      <c r="B1594" s="63">
        <v>45784.0</v>
      </c>
      <c r="C1594" s="23" t="s">
        <v>175</v>
      </c>
      <c r="D1594" s="23">
        <v>760.2</v>
      </c>
      <c r="E1594" s="23">
        <v>0.824</v>
      </c>
      <c r="F1594" s="23">
        <v>1.165</v>
      </c>
      <c r="G1594" s="23">
        <v>0.28</v>
      </c>
      <c r="H1594" s="23">
        <v>0.0</v>
      </c>
      <c r="I1594" s="23">
        <v>28.281</v>
      </c>
      <c r="J1594" s="23">
        <v>0.814</v>
      </c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  <c r="X1594" s="77"/>
      <c r="Y1594" s="77"/>
      <c r="Z1594" s="23">
        <v>0.0</v>
      </c>
    </row>
    <row r="1595">
      <c r="A1595" s="76">
        <v>0.3894444444444444</v>
      </c>
      <c r="B1595" s="63">
        <v>45784.0</v>
      </c>
      <c r="C1595" s="23" t="s">
        <v>175</v>
      </c>
      <c r="D1595" s="23">
        <v>760.2</v>
      </c>
      <c r="J1595" s="77"/>
      <c r="K1595" s="23">
        <v>-0.08</v>
      </c>
      <c r="L1595" s="23">
        <v>57731.0</v>
      </c>
      <c r="M1595" s="23">
        <v>0.762</v>
      </c>
      <c r="N1595" s="23">
        <v>53966.4</v>
      </c>
      <c r="O1595" s="23">
        <v>82.0</v>
      </c>
      <c r="P1595" s="23">
        <v>5.23</v>
      </c>
      <c r="Q1595" s="23">
        <v>1.109</v>
      </c>
      <c r="R1595" s="23">
        <v>35.85</v>
      </c>
      <c r="S1595" s="23">
        <v>54334.8</v>
      </c>
      <c r="T1595" s="23">
        <v>-0.2</v>
      </c>
      <c r="U1595" s="23">
        <v>35318.0</v>
      </c>
      <c r="V1595" s="23">
        <v>7.73</v>
      </c>
      <c r="W1595" s="23">
        <v>-106.6</v>
      </c>
      <c r="X1595" s="23">
        <v>28.273</v>
      </c>
      <c r="Y1595" s="23">
        <v>0.768</v>
      </c>
      <c r="Z1595" s="23">
        <v>0.0</v>
      </c>
    </row>
    <row r="1596">
      <c r="A1596" s="76">
        <v>0.39211805555555557</v>
      </c>
      <c r="B1596" s="63">
        <v>45784.0</v>
      </c>
      <c r="C1596" s="23" t="s">
        <v>174</v>
      </c>
      <c r="D1596" s="23">
        <v>760.3</v>
      </c>
      <c r="J1596" s="77"/>
      <c r="K1596" s="23">
        <v>-0.1</v>
      </c>
      <c r="L1596" s="23">
        <v>57144.8</v>
      </c>
      <c r="M1596" s="23">
        <v>0.754</v>
      </c>
      <c r="N1596" s="23">
        <v>53824.9</v>
      </c>
      <c r="O1596" s="23">
        <v>92.6</v>
      </c>
      <c r="P1596" s="23">
        <v>5.96</v>
      </c>
      <c r="Q1596" s="23">
        <v>1.097</v>
      </c>
      <c r="R1596" s="23">
        <v>35.73</v>
      </c>
      <c r="S1596" s="23">
        <v>54148.2</v>
      </c>
      <c r="T1596" s="23">
        <v>0.07</v>
      </c>
      <c r="U1596" s="23">
        <v>35196.0</v>
      </c>
      <c r="V1596" s="23">
        <v>7.86</v>
      </c>
      <c r="W1596" s="23">
        <v>-114.1</v>
      </c>
      <c r="X1596" s="23">
        <v>27.897</v>
      </c>
      <c r="Y1596" s="23">
        <v>0.742</v>
      </c>
      <c r="Z1596" s="23">
        <v>0.0</v>
      </c>
    </row>
    <row r="1597">
      <c r="A1597" s="76">
        <v>0.39230324074074074</v>
      </c>
      <c r="B1597" s="63">
        <v>45784.0</v>
      </c>
      <c r="C1597" s="23" t="s">
        <v>173</v>
      </c>
      <c r="D1597" s="23">
        <v>760.2</v>
      </c>
      <c r="J1597" s="77"/>
      <c r="K1597" s="23">
        <v>-0.07</v>
      </c>
      <c r="L1597" s="23">
        <v>57315.5</v>
      </c>
      <c r="M1597" s="23">
        <v>2.804</v>
      </c>
      <c r="N1597" s="23">
        <v>54041.0</v>
      </c>
      <c r="O1597" s="23">
        <v>91.9</v>
      </c>
      <c r="P1597" s="23">
        <v>5.9</v>
      </c>
      <c r="Q1597" s="23">
        <v>4.081</v>
      </c>
      <c r="R1597" s="23">
        <v>35.89</v>
      </c>
      <c r="S1597" s="23">
        <v>54359.7</v>
      </c>
      <c r="T1597" s="23">
        <v>-0.18</v>
      </c>
      <c r="U1597" s="23">
        <v>35334.0</v>
      </c>
      <c r="V1597" s="23">
        <v>7.86</v>
      </c>
      <c r="W1597" s="23">
        <v>-114.3</v>
      </c>
      <c r="X1597" s="23">
        <v>27.847</v>
      </c>
      <c r="Y1597" s="23">
        <v>2.844</v>
      </c>
      <c r="Z1597" s="23">
        <v>0.0</v>
      </c>
    </row>
    <row r="1598">
      <c r="A1598" s="76">
        <v>0.3929398148148148</v>
      </c>
      <c r="B1598" s="63">
        <v>45784.0</v>
      </c>
      <c r="C1598" s="23" t="s">
        <v>173</v>
      </c>
      <c r="D1598" s="23">
        <v>760.3</v>
      </c>
      <c r="E1598" s="23">
        <v>2.805</v>
      </c>
      <c r="F1598" s="23">
        <v>3.967</v>
      </c>
      <c r="G1598" s="23">
        <v>0.09</v>
      </c>
      <c r="H1598" s="23">
        <v>0.0</v>
      </c>
      <c r="I1598" s="23">
        <v>27.883</v>
      </c>
      <c r="J1598" s="23">
        <v>2.762</v>
      </c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  <c r="X1598" s="77"/>
      <c r="Y1598" s="77"/>
      <c r="Z1598" s="23">
        <v>0.0</v>
      </c>
    </row>
    <row r="1599">
      <c r="A1599" s="76">
        <v>0.39318287037037036</v>
      </c>
      <c r="B1599" s="63">
        <v>45784.0</v>
      </c>
      <c r="C1599" s="23" t="s">
        <v>174</v>
      </c>
      <c r="D1599" s="23">
        <v>760.2</v>
      </c>
      <c r="E1599" s="23">
        <v>1.217</v>
      </c>
      <c r="F1599" s="23">
        <v>1.721</v>
      </c>
      <c r="G1599" s="23">
        <v>0.03</v>
      </c>
      <c r="H1599" s="23">
        <v>0.0</v>
      </c>
      <c r="I1599" s="23">
        <v>27.928</v>
      </c>
      <c r="J1599" s="23">
        <v>1.212</v>
      </c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  <c r="X1599" s="77"/>
      <c r="Y1599" s="77"/>
      <c r="Z1599" s="23">
        <v>0.0</v>
      </c>
    </row>
    <row r="1600">
      <c r="A1600" s="76">
        <v>0.39525462962962965</v>
      </c>
      <c r="B1600" s="63">
        <v>45784.0</v>
      </c>
      <c r="C1600" s="23" t="s">
        <v>171</v>
      </c>
      <c r="D1600" s="23">
        <v>760.2</v>
      </c>
      <c r="E1600" s="23">
        <v>0.77</v>
      </c>
      <c r="F1600" s="23">
        <v>1.089</v>
      </c>
      <c r="G1600" s="23">
        <v>0.1</v>
      </c>
      <c r="H1600" s="23">
        <v>0.0</v>
      </c>
      <c r="I1600" s="23">
        <v>26.779</v>
      </c>
      <c r="J1600" s="23">
        <v>0.764</v>
      </c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  <c r="X1600" s="77"/>
      <c r="Y1600" s="77"/>
      <c r="Z1600" s="23">
        <v>0.0</v>
      </c>
    </row>
    <row r="1601">
      <c r="A1601" s="76">
        <v>0.39555555555555555</v>
      </c>
      <c r="B1601" s="63">
        <v>45784.0</v>
      </c>
      <c r="C1601" s="23" t="s">
        <v>172</v>
      </c>
      <c r="D1601" s="23">
        <v>760.2</v>
      </c>
      <c r="E1601" s="23">
        <v>2.617</v>
      </c>
      <c r="F1601" s="23">
        <v>3.701</v>
      </c>
      <c r="G1601" s="23">
        <v>0.08</v>
      </c>
      <c r="H1601" s="23">
        <v>0.0</v>
      </c>
      <c r="I1601" s="23">
        <v>27.692</v>
      </c>
      <c r="J1601" s="23">
        <v>2.56</v>
      </c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  <c r="X1601" s="77"/>
      <c r="Y1601" s="77"/>
      <c r="Z1601" s="23">
        <v>0.0</v>
      </c>
    </row>
    <row r="1602">
      <c r="A1602" s="76">
        <v>0.3960416666666667</v>
      </c>
      <c r="B1602" s="63">
        <v>45784.0</v>
      </c>
      <c r="C1602" s="23" t="s">
        <v>172</v>
      </c>
      <c r="D1602" s="23">
        <v>760.3</v>
      </c>
      <c r="J1602" s="77"/>
      <c r="K1602" s="23">
        <v>-0.09</v>
      </c>
      <c r="L1602" s="23">
        <v>57422.5</v>
      </c>
      <c r="M1602" s="23">
        <v>2.786</v>
      </c>
      <c r="N1602" s="23">
        <v>54223.2</v>
      </c>
      <c r="O1602" s="23">
        <v>86.4</v>
      </c>
      <c r="P1602" s="23">
        <v>5.56</v>
      </c>
      <c r="Q1602" s="23">
        <v>4.055</v>
      </c>
      <c r="R1602" s="23">
        <v>36.02</v>
      </c>
      <c r="S1602" s="23">
        <v>54534.3</v>
      </c>
      <c r="T1602" s="23">
        <v>-0.18</v>
      </c>
      <c r="U1602" s="23">
        <v>35447.0</v>
      </c>
      <c r="V1602" s="23">
        <v>7.79</v>
      </c>
      <c r="W1602" s="23">
        <v>-109.8</v>
      </c>
      <c r="X1602" s="23">
        <v>27.773</v>
      </c>
      <c r="Y1602" s="23">
        <v>2.763</v>
      </c>
      <c r="Z1602" s="23">
        <v>0.0</v>
      </c>
    </row>
    <row r="1603">
      <c r="A1603" s="76">
        <v>0.3962037037037037</v>
      </c>
      <c r="B1603" s="63">
        <v>45784.0</v>
      </c>
      <c r="C1603" s="23" t="s">
        <v>171</v>
      </c>
      <c r="D1603" s="23">
        <v>760.3</v>
      </c>
      <c r="J1603" s="77"/>
      <c r="K1603" s="23">
        <v>-0.11</v>
      </c>
      <c r="L1603" s="23">
        <v>57299.7</v>
      </c>
      <c r="M1603" s="23">
        <v>0.953</v>
      </c>
      <c r="N1603" s="23">
        <v>54164.9</v>
      </c>
      <c r="O1603" s="23">
        <v>84.7</v>
      </c>
      <c r="P1603" s="23">
        <v>5.45</v>
      </c>
      <c r="Q1603" s="23">
        <v>1.387</v>
      </c>
      <c r="R1603" s="23">
        <v>35.97</v>
      </c>
      <c r="S1603" s="23">
        <v>54469.5</v>
      </c>
      <c r="T1603" s="23">
        <v>-0.19</v>
      </c>
      <c r="U1603" s="23">
        <v>35405.0</v>
      </c>
      <c r="V1603" s="23">
        <v>7.78</v>
      </c>
      <c r="W1603" s="23">
        <v>-109.7</v>
      </c>
      <c r="X1603" s="23">
        <v>27.719</v>
      </c>
      <c r="Y1603" s="23">
        <v>0.987</v>
      </c>
      <c r="Z1603" s="23">
        <v>0.0</v>
      </c>
    </row>
    <row r="1604">
      <c r="A1604" s="76">
        <v>0.3977777777777778</v>
      </c>
      <c r="B1604" s="63">
        <v>45784.0</v>
      </c>
      <c r="C1604" s="23" t="s">
        <v>170</v>
      </c>
      <c r="D1604" s="23">
        <v>760.2</v>
      </c>
      <c r="J1604" s="77"/>
      <c r="K1604" s="23">
        <v>-0.06</v>
      </c>
      <c r="L1604" s="23">
        <v>57910.8</v>
      </c>
      <c r="M1604" s="23">
        <v>1.049</v>
      </c>
      <c r="N1604" s="23">
        <v>54313.0</v>
      </c>
      <c r="O1604" s="23">
        <v>91.9</v>
      </c>
      <c r="P1604" s="23">
        <v>5.88</v>
      </c>
      <c r="Q1604" s="23">
        <v>1.526</v>
      </c>
      <c r="R1604" s="23">
        <v>36.1</v>
      </c>
      <c r="S1604" s="23">
        <v>54664.4</v>
      </c>
      <c r="T1604" s="23">
        <v>0.16</v>
      </c>
      <c r="U1604" s="23">
        <v>35532.0</v>
      </c>
      <c r="V1604" s="23">
        <v>7.85</v>
      </c>
      <c r="W1604" s="23">
        <v>-113.6</v>
      </c>
      <c r="X1604" s="23">
        <v>28.109</v>
      </c>
      <c r="Y1604" s="23">
        <v>1.089</v>
      </c>
      <c r="Z1604" s="23">
        <v>0.0</v>
      </c>
    </row>
    <row r="1605">
      <c r="A1605" s="76">
        <v>0.39804398148148146</v>
      </c>
      <c r="B1605" s="63">
        <v>45784.0</v>
      </c>
      <c r="C1605" s="23" t="s">
        <v>169</v>
      </c>
      <c r="D1605" s="23">
        <v>760.3</v>
      </c>
      <c r="J1605" s="77"/>
      <c r="K1605" s="23">
        <v>-0.06</v>
      </c>
      <c r="L1605" s="23">
        <v>57969.9</v>
      </c>
      <c r="M1605" s="23">
        <v>2.83</v>
      </c>
      <c r="N1605" s="23">
        <v>54387.6</v>
      </c>
      <c r="O1605" s="23">
        <v>91.2</v>
      </c>
      <c r="P1605" s="23">
        <v>5.83</v>
      </c>
      <c r="Q1605" s="23">
        <v>4.119</v>
      </c>
      <c r="R1605" s="23">
        <v>36.16</v>
      </c>
      <c r="S1605" s="23">
        <v>54737.4</v>
      </c>
      <c r="T1605" s="23">
        <v>-0.12</v>
      </c>
      <c r="U1605" s="23">
        <v>35579.0</v>
      </c>
      <c r="V1605" s="23">
        <v>7.85</v>
      </c>
      <c r="W1605" s="23">
        <v>-113.9</v>
      </c>
      <c r="X1605" s="23">
        <v>28.092</v>
      </c>
      <c r="Y1605" s="23">
        <v>2.834</v>
      </c>
      <c r="Z1605" s="23">
        <v>0.0</v>
      </c>
    </row>
    <row r="1606">
      <c r="A1606" s="76">
        <v>0.39868055555555554</v>
      </c>
      <c r="B1606" s="63">
        <v>45784.0</v>
      </c>
      <c r="C1606" s="23" t="s">
        <v>169</v>
      </c>
      <c r="D1606" s="23">
        <v>760.3</v>
      </c>
      <c r="E1606" s="23">
        <v>3.033</v>
      </c>
      <c r="F1606" s="23">
        <v>4.288</v>
      </c>
      <c r="G1606" s="23">
        <v>0.05</v>
      </c>
      <c r="H1606" s="23">
        <v>0.0</v>
      </c>
      <c r="I1606" s="23">
        <v>27.987</v>
      </c>
      <c r="J1606" s="23">
        <v>3.029</v>
      </c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  <c r="X1606" s="77"/>
      <c r="Y1606" s="77"/>
      <c r="Z1606" s="23">
        <v>0.0</v>
      </c>
    </row>
    <row r="1607">
      <c r="A1607" s="76">
        <v>0.3988657407407407</v>
      </c>
      <c r="B1607" s="63">
        <v>45784.0</v>
      </c>
      <c r="C1607" s="23" t="s">
        <v>170</v>
      </c>
      <c r="D1607" s="23">
        <v>760.3</v>
      </c>
      <c r="E1607" s="23">
        <v>0.854</v>
      </c>
      <c r="F1607" s="23">
        <v>1.208</v>
      </c>
      <c r="G1607" s="23">
        <v>0.09</v>
      </c>
      <c r="H1607" s="23">
        <v>0.0</v>
      </c>
      <c r="I1607" s="23">
        <v>28.075</v>
      </c>
      <c r="J1607" s="23">
        <v>0.893</v>
      </c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  <c r="X1607" s="77"/>
      <c r="Y1607" s="77"/>
      <c r="Z1607" s="23">
        <v>0.0</v>
      </c>
    </row>
    <row r="1608">
      <c r="A1608" s="76">
        <v>0.4003703703703704</v>
      </c>
      <c r="B1608" s="63">
        <v>45784.0</v>
      </c>
      <c r="C1608" s="23" t="s">
        <v>168</v>
      </c>
      <c r="D1608" s="23">
        <v>760.4</v>
      </c>
      <c r="E1608" s="23">
        <v>0.955</v>
      </c>
      <c r="F1608" s="23">
        <v>1.351</v>
      </c>
      <c r="G1608" s="23">
        <v>0.02</v>
      </c>
      <c r="H1608" s="23">
        <v>0.0</v>
      </c>
      <c r="I1608" s="23">
        <v>27.868</v>
      </c>
      <c r="J1608" s="23">
        <v>0.967</v>
      </c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  <c r="X1608" s="77"/>
      <c r="Y1608" s="77"/>
      <c r="Z1608" s="23">
        <v>0.0</v>
      </c>
    </row>
    <row r="1609">
      <c r="A1609" s="76">
        <v>0.40054398148148146</v>
      </c>
      <c r="B1609" s="63">
        <v>45784.0</v>
      </c>
      <c r="C1609" s="23" t="s">
        <v>167</v>
      </c>
      <c r="D1609" s="23">
        <v>760.3</v>
      </c>
      <c r="E1609" s="23">
        <v>2.761</v>
      </c>
      <c r="F1609" s="23">
        <v>3.903</v>
      </c>
      <c r="G1609" s="23">
        <v>0.04</v>
      </c>
      <c r="H1609" s="23">
        <v>0.0</v>
      </c>
      <c r="I1609" s="23">
        <v>27.965</v>
      </c>
      <c r="J1609" s="23">
        <v>2.616</v>
      </c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  <c r="X1609" s="77"/>
      <c r="Y1609" s="77"/>
      <c r="Z1609" s="23">
        <v>0.0</v>
      </c>
    </row>
    <row r="1610">
      <c r="A1610" s="76">
        <v>0.4011689814814815</v>
      </c>
      <c r="B1610" s="63">
        <v>45784.0</v>
      </c>
      <c r="C1610" s="23" t="s">
        <v>167</v>
      </c>
      <c r="D1610" s="23">
        <v>760.3</v>
      </c>
      <c r="J1610" s="77"/>
      <c r="K1610" s="23">
        <v>-0.06</v>
      </c>
      <c r="L1610" s="23">
        <v>57591.1</v>
      </c>
      <c r="M1610" s="23">
        <v>2.731</v>
      </c>
      <c r="N1610" s="23">
        <v>54208.2</v>
      </c>
      <c r="O1610" s="23">
        <v>89.2</v>
      </c>
      <c r="P1610" s="23">
        <v>5.72</v>
      </c>
      <c r="Q1610" s="23">
        <v>3.974</v>
      </c>
      <c r="R1610" s="23">
        <v>36.02</v>
      </c>
      <c r="S1610" s="23">
        <v>54537.8</v>
      </c>
      <c r="T1610" s="23">
        <v>-0.17</v>
      </c>
      <c r="U1610" s="23">
        <v>35450.0</v>
      </c>
      <c r="V1610" s="23">
        <v>7.8</v>
      </c>
      <c r="W1610" s="23">
        <v>-110.7</v>
      </c>
      <c r="X1610" s="23">
        <v>27.931</v>
      </c>
      <c r="Y1610" s="23">
        <v>2.654</v>
      </c>
      <c r="Z1610" s="23">
        <v>0.0</v>
      </c>
    </row>
    <row r="1611">
      <c r="A1611" s="76">
        <v>0.4013425925925926</v>
      </c>
      <c r="B1611" s="63">
        <v>45784.0</v>
      </c>
      <c r="C1611" s="23" t="s">
        <v>168</v>
      </c>
      <c r="D1611" s="23">
        <v>760.3</v>
      </c>
      <c r="J1611" s="77"/>
      <c r="K1611" s="23">
        <v>-0.1</v>
      </c>
      <c r="L1611" s="23">
        <v>57582.0</v>
      </c>
      <c r="M1611" s="23">
        <v>0.815</v>
      </c>
      <c r="N1611" s="23">
        <v>54186.1</v>
      </c>
      <c r="O1611" s="23">
        <v>89.6</v>
      </c>
      <c r="P1611" s="23">
        <v>5.75</v>
      </c>
      <c r="Q1611" s="23">
        <v>1.185</v>
      </c>
      <c r="R1611" s="23">
        <v>36.0</v>
      </c>
      <c r="S1611" s="23">
        <v>54517.0</v>
      </c>
      <c r="T1611" s="23">
        <v>-0.19</v>
      </c>
      <c r="U1611" s="23">
        <v>35436.0</v>
      </c>
      <c r="V1611" s="23">
        <v>7.82</v>
      </c>
      <c r="W1611" s="23">
        <v>-111.6</v>
      </c>
      <c r="X1611" s="23">
        <v>27.943</v>
      </c>
      <c r="Y1611" s="23">
        <v>0.951</v>
      </c>
      <c r="Z1611" s="23">
        <v>0.0</v>
      </c>
    </row>
    <row r="1612">
      <c r="A1612" s="76">
        <v>0.4035185185185185</v>
      </c>
      <c r="B1612" s="63">
        <v>45784.0</v>
      </c>
      <c r="C1612" s="23" t="s">
        <v>166</v>
      </c>
      <c r="D1612" s="23">
        <v>760.5</v>
      </c>
      <c r="J1612" s="77"/>
      <c r="K1612" s="23">
        <v>-0.1</v>
      </c>
      <c r="L1612" s="23">
        <v>57312.9</v>
      </c>
      <c r="M1612" s="23">
        <v>0.894</v>
      </c>
      <c r="N1612" s="23">
        <v>54104.3</v>
      </c>
      <c r="O1612" s="23">
        <v>74.9</v>
      </c>
      <c r="P1612" s="23">
        <v>4.81</v>
      </c>
      <c r="Q1612" s="23">
        <v>1.3</v>
      </c>
      <c r="R1612" s="23">
        <v>35.93</v>
      </c>
      <c r="S1612" s="23">
        <v>54416.4</v>
      </c>
      <c r="T1612" s="23">
        <v>-0.05</v>
      </c>
      <c r="U1612" s="23">
        <v>35371.0</v>
      </c>
      <c r="V1612" s="23">
        <v>7.81</v>
      </c>
      <c r="W1612" s="23">
        <v>-111.5</v>
      </c>
      <c r="X1612" s="23">
        <v>27.787</v>
      </c>
      <c r="Y1612" s="23">
        <v>0.934</v>
      </c>
      <c r="Z1612" s="23">
        <v>0.0</v>
      </c>
    </row>
    <row r="1613">
      <c r="A1613" s="76">
        <v>0.40400462962962963</v>
      </c>
      <c r="B1613" s="63">
        <v>45784.0</v>
      </c>
      <c r="C1613" s="23" t="s">
        <v>166</v>
      </c>
      <c r="D1613" s="23">
        <v>760.5</v>
      </c>
      <c r="E1613" s="23">
        <v>0.937</v>
      </c>
      <c r="F1613" s="23">
        <v>1.325</v>
      </c>
      <c r="G1613" s="23">
        <v>0.57</v>
      </c>
      <c r="H1613" s="23">
        <v>0.0</v>
      </c>
      <c r="I1613" s="23">
        <v>27.779</v>
      </c>
      <c r="J1613" s="23">
        <v>0.931</v>
      </c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  <c r="X1613" s="77"/>
      <c r="Y1613" s="77"/>
      <c r="Z1613" s="23">
        <v>0.0</v>
      </c>
    </row>
    <row r="1614">
      <c r="A1614" s="76">
        <v>0.4055324074074074</v>
      </c>
      <c r="B1614" s="63">
        <v>45784.0</v>
      </c>
      <c r="C1614" s="23" t="s">
        <v>165</v>
      </c>
      <c r="D1614" s="23">
        <v>760.3</v>
      </c>
      <c r="E1614" s="23">
        <v>1.014</v>
      </c>
      <c r="F1614" s="23">
        <v>1.434</v>
      </c>
      <c r="G1614" s="23">
        <v>0.05</v>
      </c>
      <c r="H1614" s="23">
        <v>0.0</v>
      </c>
      <c r="I1614" s="23">
        <v>27.433</v>
      </c>
      <c r="J1614" s="23">
        <v>1.136</v>
      </c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  <c r="X1614" s="77"/>
      <c r="Y1614" s="77"/>
      <c r="Z1614" s="23">
        <v>0.0</v>
      </c>
    </row>
    <row r="1615">
      <c r="A1615" s="76">
        <v>0.4056828703703704</v>
      </c>
      <c r="B1615" s="63">
        <v>45784.0</v>
      </c>
      <c r="C1615" s="23" t="s">
        <v>164</v>
      </c>
      <c r="D1615" s="23">
        <v>760.4</v>
      </c>
      <c r="E1615" s="23">
        <v>2.629</v>
      </c>
      <c r="F1615" s="23">
        <v>3.716</v>
      </c>
      <c r="G1615" s="23">
        <v>0.05</v>
      </c>
      <c r="H1615" s="23">
        <v>0.0</v>
      </c>
      <c r="I1615" s="23">
        <v>27.967</v>
      </c>
      <c r="J1615" s="23">
        <v>2.621</v>
      </c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  <c r="X1615" s="77"/>
      <c r="Y1615" s="77"/>
      <c r="Z1615" s="23">
        <v>0.0</v>
      </c>
    </row>
    <row r="1616">
      <c r="A1616" s="76">
        <v>0.40641203703703704</v>
      </c>
      <c r="B1616" s="63">
        <v>45784.0</v>
      </c>
      <c r="C1616" s="23" t="s">
        <v>164</v>
      </c>
      <c r="D1616" s="23">
        <v>760.3</v>
      </c>
      <c r="J1616" s="77"/>
      <c r="K1616" s="23">
        <v>-0.09</v>
      </c>
      <c r="L1616" s="23">
        <v>57762.2</v>
      </c>
      <c r="M1616" s="23">
        <v>2.894</v>
      </c>
      <c r="N1616" s="23">
        <v>54327.0</v>
      </c>
      <c r="O1616" s="23">
        <v>87.8</v>
      </c>
      <c r="P1616" s="23">
        <v>5.63</v>
      </c>
      <c r="Q1616" s="23">
        <v>4.211</v>
      </c>
      <c r="R1616" s="23">
        <v>36.11</v>
      </c>
      <c r="S1616" s="23">
        <v>54661.9</v>
      </c>
      <c r="T1616" s="23">
        <v>-0.1</v>
      </c>
      <c r="U1616" s="23">
        <v>35530.0</v>
      </c>
      <c r="V1616" s="23">
        <v>7.8</v>
      </c>
      <c r="W1616" s="23">
        <v>-110.7</v>
      </c>
      <c r="X1616" s="23">
        <v>27.97</v>
      </c>
      <c r="Y1616" s="23">
        <v>2.9</v>
      </c>
      <c r="Z1616" s="23">
        <v>0.0</v>
      </c>
    </row>
    <row r="1617">
      <c r="A1617" s="76">
        <v>0.4066087962962963</v>
      </c>
      <c r="B1617" s="63">
        <v>45784.0</v>
      </c>
      <c r="C1617" s="23" t="s">
        <v>165</v>
      </c>
      <c r="D1617" s="23">
        <v>760.3</v>
      </c>
      <c r="J1617" s="77"/>
      <c r="K1617" s="23">
        <v>-0.1</v>
      </c>
      <c r="L1617" s="23">
        <v>57688.6</v>
      </c>
      <c r="M1617" s="23">
        <v>0.774</v>
      </c>
      <c r="N1617" s="23">
        <v>54280.1</v>
      </c>
      <c r="O1617" s="23">
        <v>87.4</v>
      </c>
      <c r="P1617" s="23">
        <v>5.6</v>
      </c>
      <c r="Q1617" s="23">
        <v>1.127</v>
      </c>
      <c r="R1617" s="23">
        <v>36.07</v>
      </c>
      <c r="S1617" s="23">
        <v>54612.3</v>
      </c>
      <c r="T1617" s="23">
        <v>-0.22</v>
      </c>
      <c r="U1617" s="23">
        <v>35498.0</v>
      </c>
      <c r="V1617" s="23">
        <v>7.81</v>
      </c>
      <c r="W1617" s="23">
        <v>-111.4</v>
      </c>
      <c r="X1617" s="23">
        <v>27.949</v>
      </c>
      <c r="Y1617" s="23">
        <v>0.893</v>
      </c>
      <c r="Z1617" s="23">
        <v>0.0</v>
      </c>
    </row>
    <row r="1618">
      <c r="A1618" s="76">
        <v>0.4084375</v>
      </c>
      <c r="B1618" s="63">
        <v>45784.0</v>
      </c>
      <c r="C1618" s="23" t="s">
        <v>162</v>
      </c>
      <c r="D1618" s="23">
        <v>760.4</v>
      </c>
      <c r="J1618" s="77"/>
      <c r="K1618" s="23">
        <v>-0.11</v>
      </c>
      <c r="L1618" s="23">
        <v>57634.4</v>
      </c>
      <c r="M1618" s="23">
        <v>0.985</v>
      </c>
      <c r="N1618" s="23">
        <v>54275.1</v>
      </c>
      <c r="O1618" s="23">
        <v>90.6</v>
      </c>
      <c r="P1618" s="23">
        <v>5.81</v>
      </c>
      <c r="Q1618" s="23">
        <v>1.433</v>
      </c>
      <c r="R1618" s="23">
        <v>36.06</v>
      </c>
      <c r="S1618" s="23">
        <v>54602.3</v>
      </c>
      <c r="T1618" s="23">
        <v>-0.18</v>
      </c>
      <c r="U1618" s="23">
        <v>35492.0</v>
      </c>
      <c r="V1618" s="23">
        <v>7.85</v>
      </c>
      <c r="W1618" s="23">
        <v>-113.6</v>
      </c>
      <c r="X1618" s="23">
        <v>27.907</v>
      </c>
      <c r="Y1618" s="23">
        <v>1.035</v>
      </c>
      <c r="Z1618" s="23">
        <v>0.0</v>
      </c>
    </row>
    <row r="1619">
      <c r="A1619" s="76">
        <v>0.4086111111111111</v>
      </c>
      <c r="B1619" s="63">
        <v>45784.0</v>
      </c>
      <c r="C1619" s="23" t="s">
        <v>161</v>
      </c>
      <c r="D1619" s="23">
        <v>760.4</v>
      </c>
      <c r="J1619" s="77"/>
      <c r="K1619" s="23">
        <v>-0.1</v>
      </c>
      <c r="L1619" s="23">
        <v>57681.2</v>
      </c>
      <c r="M1619" s="23">
        <v>2.934</v>
      </c>
      <c r="N1619" s="23">
        <v>54309.9</v>
      </c>
      <c r="O1619" s="23">
        <v>89.9</v>
      </c>
      <c r="P1619" s="23">
        <v>5.76</v>
      </c>
      <c r="Q1619" s="23">
        <v>4.269</v>
      </c>
      <c r="R1619" s="23">
        <v>36.09</v>
      </c>
      <c r="S1619" s="23">
        <v>54638.4</v>
      </c>
      <c r="T1619" s="23">
        <v>-0.2</v>
      </c>
      <c r="U1619" s="23">
        <v>35515.0</v>
      </c>
      <c r="V1619" s="23">
        <v>7.85</v>
      </c>
      <c r="W1619" s="23">
        <v>-113.4</v>
      </c>
      <c r="X1619" s="23">
        <v>27.916</v>
      </c>
      <c r="Y1619" s="23">
        <v>2.911</v>
      </c>
      <c r="Z1619" s="23">
        <v>0.0</v>
      </c>
    </row>
    <row r="1620">
      <c r="A1620" s="76">
        <v>0.4091666666666667</v>
      </c>
      <c r="B1620" s="63">
        <v>45784.0</v>
      </c>
      <c r="C1620" s="23" t="s">
        <v>161</v>
      </c>
      <c r="D1620" s="23">
        <v>760.4</v>
      </c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  <c r="X1620" s="77"/>
      <c r="Y1620" s="77"/>
      <c r="Z1620" s="23">
        <v>0.0</v>
      </c>
    </row>
    <row r="1621">
      <c r="A1621" s="76">
        <v>0.4093287037037037</v>
      </c>
      <c r="B1621" s="63">
        <v>45784.0</v>
      </c>
      <c r="C1621" s="23" t="s">
        <v>162</v>
      </c>
      <c r="D1621" s="23">
        <v>760.3</v>
      </c>
      <c r="E1621" s="23">
        <v>0.966</v>
      </c>
      <c r="F1621" s="23">
        <v>1.366</v>
      </c>
      <c r="G1621" s="23">
        <v>0.14</v>
      </c>
      <c r="H1621" s="23">
        <v>0.0</v>
      </c>
      <c r="I1621" s="23">
        <v>27.942</v>
      </c>
      <c r="J1621" s="23">
        <v>0.949</v>
      </c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  <c r="X1621" s="77"/>
      <c r="Y1621" s="77"/>
      <c r="Z1621" s="23">
        <v>0.0</v>
      </c>
    </row>
    <row r="1622">
      <c r="A1622" s="76">
        <v>0.41078703703703706</v>
      </c>
      <c r="B1622" s="63">
        <v>45784.0</v>
      </c>
      <c r="C1622" s="23" t="s">
        <v>163</v>
      </c>
      <c r="D1622" s="23">
        <v>760.4</v>
      </c>
      <c r="E1622" s="23">
        <v>0.81</v>
      </c>
      <c r="F1622" s="23">
        <v>1.145</v>
      </c>
      <c r="G1622" s="23">
        <v>0.34</v>
      </c>
      <c r="H1622" s="23">
        <v>0.0</v>
      </c>
      <c r="I1622" s="23">
        <v>28.063</v>
      </c>
      <c r="J1622" s="23">
        <v>0.784</v>
      </c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  <c r="X1622" s="77"/>
      <c r="Y1622" s="77"/>
      <c r="Z1622" s="23">
        <v>0.0</v>
      </c>
    </row>
    <row r="1623">
      <c r="A1623" s="76">
        <v>0.41125</v>
      </c>
      <c r="B1623" s="63">
        <v>45784.0</v>
      </c>
      <c r="C1623" s="23" t="s">
        <v>163</v>
      </c>
      <c r="D1623" s="23">
        <v>760.3</v>
      </c>
      <c r="J1623" s="77"/>
      <c r="K1623" s="23">
        <v>-0.1</v>
      </c>
      <c r="L1623" s="23">
        <v>57369.6</v>
      </c>
      <c r="M1623" s="23">
        <v>0.841</v>
      </c>
      <c r="N1623" s="23">
        <v>53957.7</v>
      </c>
      <c r="O1623" s="23">
        <v>72.6</v>
      </c>
      <c r="P1623" s="23">
        <v>4.66</v>
      </c>
      <c r="Q1623" s="23">
        <v>1.223</v>
      </c>
      <c r="R1623" s="23">
        <v>35.83</v>
      </c>
      <c r="S1623" s="23">
        <v>54290.4</v>
      </c>
      <c r="T1623" s="23">
        <v>-0.2</v>
      </c>
      <c r="U1623" s="23">
        <v>35289.0</v>
      </c>
      <c r="V1623" s="23">
        <v>7.72</v>
      </c>
      <c r="W1623" s="23">
        <v>-106.0</v>
      </c>
      <c r="X1623" s="23">
        <v>27.97</v>
      </c>
      <c r="Y1623" s="23">
        <v>0.84</v>
      </c>
      <c r="Z1623" s="23">
        <v>0.0</v>
      </c>
    </row>
    <row r="1624">
      <c r="A1624" s="76">
        <v>0.4130902777777778</v>
      </c>
      <c r="B1624" s="63">
        <v>45784.0</v>
      </c>
      <c r="C1624" s="23" t="s">
        <v>192</v>
      </c>
      <c r="D1624" s="23">
        <v>760.3</v>
      </c>
      <c r="J1624" s="77"/>
      <c r="K1624" s="23">
        <v>-0.09</v>
      </c>
      <c r="L1624" s="23">
        <v>57741.1</v>
      </c>
      <c r="M1624" s="23">
        <v>1.13</v>
      </c>
      <c r="N1624" s="23">
        <v>54355.0</v>
      </c>
      <c r="O1624" s="23">
        <v>91.8</v>
      </c>
      <c r="P1624" s="23">
        <v>5.88</v>
      </c>
      <c r="Q1624" s="23">
        <v>1.645</v>
      </c>
      <c r="R1624" s="23">
        <v>36.13</v>
      </c>
      <c r="S1624" s="23">
        <v>54685.0</v>
      </c>
      <c r="T1624" s="23">
        <v>-0.05</v>
      </c>
      <c r="U1624" s="23">
        <v>35545.0</v>
      </c>
      <c r="V1624" s="23">
        <v>7.87</v>
      </c>
      <c r="W1624" s="23">
        <v>-114.7</v>
      </c>
      <c r="X1624" s="23">
        <v>27.926</v>
      </c>
      <c r="Y1624" s="23">
        <v>1.102</v>
      </c>
      <c r="Z1624" s="23">
        <v>0.0</v>
      </c>
    </row>
    <row r="1625">
      <c r="A1625" s="76">
        <v>0.41322916666666665</v>
      </c>
      <c r="B1625" s="63">
        <v>45784.0</v>
      </c>
      <c r="C1625" s="23" t="s">
        <v>193</v>
      </c>
      <c r="D1625" s="23">
        <v>760.3</v>
      </c>
      <c r="J1625" s="77"/>
      <c r="K1625" s="23">
        <v>-0.08</v>
      </c>
      <c r="L1625" s="23">
        <v>57762.7</v>
      </c>
      <c r="M1625" s="23">
        <v>2.786</v>
      </c>
      <c r="N1625" s="23">
        <v>54416.6</v>
      </c>
      <c r="O1625" s="23">
        <v>92.4</v>
      </c>
      <c r="P1625" s="23">
        <v>5.92</v>
      </c>
      <c r="Q1625" s="23">
        <v>4.054</v>
      </c>
      <c r="R1625" s="23">
        <v>36.17</v>
      </c>
      <c r="S1625" s="23">
        <v>54742.5</v>
      </c>
      <c r="T1625" s="23">
        <v>-0.22</v>
      </c>
      <c r="U1625" s="23">
        <v>35583.0</v>
      </c>
      <c r="V1625" s="23">
        <v>7.87</v>
      </c>
      <c r="W1625" s="23">
        <v>-115.0</v>
      </c>
      <c r="X1625" s="23">
        <v>27.889</v>
      </c>
      <c r="Y1625" s="23">
        <v>2.762</v>
      </c>
      <c r="Z1625" s="23">
        <v>0.0</v>
      </c>
    </row>
    <row r="1626">
      <c r="A1626" s="76">
        <v>0.4140162037037037</v>
      </c>
      <c r="B1626" s="63">
        <v>45784.0</v>
      </c>
      <c r="C1626" s="23" t="s">
        <v>193</v>
      </c>
      <c r="D1626" s="23">
        <v>760.2</v>
      </c>
      <c r="E1626" s="23">
        <v>2.948</v>
      </c>
      <c r="F1626" s="23">
        <v>4.168</v>
      </c>
      <c r="G1626" s="23">
        <v>0.5</v>
      </c>
      <c r="H1626" s="23">
        <v>0.0</v>
      </c>
      <c r="I1626" s="23">
        <v>27.917</v>
      </c>
      <c r="J1626" s="23">
        <v>2.951</v>
      </c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  <c r="X1626" s="77"/>
      <c r="Y1626" s="77"/>
      <c r="Z1626" s="23">
        <v>0.0</v>
      </c>
    </row>
    <row r="1627">
      <c r="A1627" s="76">
        <v>0.41456018518518517</v>
      </c>
      <c r="B1627" s="63">
        <v>45784.0</v>
      </c>
      <c r="C1627" s="23" t="s">
        <v>192</v>
      </c>
      <c r="D1627" s="23">
        <v>760.2</v>
      </c>
      <c r="E1627" s="23">
        <v>0.838</v>
      </c>
      <c r="F1627" s="23">
        <v>1.185</v>
      </c>
      <c r="G1627" s="23">
        <v>0.0</v>
      </c>
      <c r="H1627" s="23">
        <v>0.0</v>
      </c>
      <c r="I1627" s="23">
        <v>27.916</v>
      </c>
      <c r="J1627" s="23">
        <v>0.785</v>
      </c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  <c r="X1627" s="77"/>
      <c r="Y1627" s="77"/>
      <c r="Z1627" s="23">
        <v>0.0</v>
      </c>
    </row>
    <row r="1628">
      <c r="A1628" s="76">
        <v>0.4168634259259259</v>
      </c>
      <c r="B1628" s="63">
        <v>45784.0</v>
      </c>
      <c r="C1628" s="23" t="s">
        <v>160</v>
      </c>
      <c r="D1628" s="23">
        <v>760.2</v>
      </c>
      <c r="E1628" s="23">
        <v>0.815</v>
      </c>
      <c r="F1628" s="23">
        <v>1.152</v>
      </c>
      <c r="G1628" s="23">
        <v>0.2</v>
      </c>
      <c r="H1628" s="23">
        <v>0.0</v>
      </c>
      <c r="I1628" s="23">
        <v>27.348</v>
      </c>
      <c r="J1628" s="23">
        <v>0.903</v>
      </c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  <c r="X1628" s="77"/>
      <c r="Y1628" s="77"/>
      <c r="Z1628" s="23">
        <v>0.0</v>
      </c>
    </row>
    <row r="1629">
      <c r="A1629" s="76">
        <v>0.41702546296296295</v>
      </c>
      <c r="B1629" s="63">
        <v>45784.0</v>
      </c>
      <c r="C1629" s="23" t="s">
        <v>159</v>
      </c>
      <c r="D1629" s="23">
        <v>760.3</v>
      </c>
      <c r="E1629" s="23">
        <v>2.797</v>
      </c>
      <c r="F1629" s="23">
        <v>3.954</v>
      </c>
      <c r="G1629" s="23">
        <v>0.11</v>
      </c>
      <c r="H1629" s="23">
        <v>0.0</v>
      </c>
      <c r="I1629" s="23">
        <v>27.802</v>
      </c>
      <c r="J1629" s="23">
        <v>2.815</v>
      </c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  <c r="X1629" s="77"/>
      <c r="Y1629" s="77"/>
      <c r="Z1629" s="23">
        <v>0.0</v>
      </c>
    </row>
    <row r="1630">
      <c r="A1630" s="76">
        <v>0.4176388888888889</v>
      </c>
      <c r="B1630" s="63">
        <v>45784.0</v>
      </c>
      <c r="C1630" s="23" t="s">
        <v>159</v>
      </c>
      <c r="D1630" s="23">
        <v>760.2</v>
      </c>
      <c r="J1630" s="77"/>
      <c r="K1630" s="23">
        <v>-0.1</v>
      </c>
      <c r="L1630" s="23">
        <v>57715.2</v>
      </c>
      <c r="M1630" s="23">
        <v>2.863</v>
      </c>
      <c r="N1630" s="23">
        <v>54517.2</v>
      </c>
      <c r="O1630" s="23">
        <v>90.0</v>
      </c>
      <c r="P1630" s="23">
        <v>5.78</v>
      </c>
      <c r="Q1630" s="23">
        <v>4.167</v>
      </c>
      <c r="R1630" s="23">
        <v>36.24</v>
      </c>
      <c r="S1630" s="23">
        <v>54828.1</v>
      </c>
      <c r="T1630" s="23">
        <v>-0.18</v>
      </c>
      <c r="U1630" s="23">
        <v>35638.0</v>
      </c>
      <c r="V1630" s="23">
        <v>7.83</v>
      </c>
      <c r="W1630" s="23">
        <v>-112.5</v>
      </c>
      <c r="X1630" s="23">
        <v>27.757</v>
      </c>
      <c r="Y1630" s="23">
        <v>2.82</v>
      </c>
      <c r="Z1630" s="23">
        <v>0.0</v>
      </c>
    </row>
    <row r="1631">
      <c r="A1631" s="76">
        <v>0.4178472222222222</v>
      </c>
      <c r="B1631" s="63">
        <v>45784.0</v>
      </c>
      <c r="C1631" s="23" t="s">
        <v>160</v>
      </c>
      <c r="D1631" s="23">
        <v>760.2</v>
      </c>
      <c r="J1631" s="77"/>
      <c r="K1631" s="23">
        <v>-0.09</v>
      </c>
      <c r="L1631" s="23">
        <v>57646.2</v>
      </c>
      <c r="M1631" s="23">
        <v>1.11</v>
      </c>
      <c r="N1631" s="23">
        <v>54449.8</v>
      </c>
      <c r="O1631" s="23">
        <v>89.4</v>
      </c>
      <c r="P1631" s="23">
        <v>5.74</v>
      </c>
      <c r="Q1631" s="23">
        <v>1.616</v>
      </c>
      <c r="R1631" s="23">
        <v>36.19</v>
      </c>
      <c r="S1631" s="23">
        <v>54760.6</v>
      </c>
      <c r="T1631" s="23">
        <v>-0.18</v>
      </c>
      <c r="U1631" s="23">
        <v>35594.0</v>
      </c>
      <c r="V1631" s="23">
        <v>7.85</v>
      </c>
      <c r="W1631" s="23">
        <v>-113.6</v>
      </c>
      <c r="X1631" s="23">
        <v>27.759</v>
      </c>
      <c r="Y1631" s="23">
        <v>1.201</v>
      </c>
      <c r="Z1631" s="23">
        <v>0.0</v>
      </c>
    </row>
    <row r="1632">
      <c r="A1632" s="76">
        <v>0.42052083333333334</v>
      </c>
      <c r="B1632" s="63">
        <v>45784.0</v>
      </c>
      <c r="C1632" s="23" t="s">
        <v>157</v>
      </c>
      <c r="D1632" s="23">
        <v>760.2</v>
      </c>
      <c r="J1632" s="77"/>
      <c r="K1632" s="23">
        <v>-0.12</v>
      </c>
      <c r="L1632" s="23">
        <v>57583.0</v>
      </c>
      <c r="M1632" s="23">
        <v>0.925</v>
      </c>
      <c r="N1632" s="23">
        <v>54292.3</v>
      </c>
      <c r="O1632" s="23">
        <v>89.9</v>
      </c>
      <c r="P1632" s="23">
        <v>5.77</v>
      </c>
      <c r="Q1632" s="23">
        <v>1.346</v>
      </c>
      <c r="R1632" s="23">
        <v>36.07</v>
      </c>
      <c r="S1632" s="23">
        <v>54612.6</v>
      </c>
      <c r="T1632" s="23">
        <v>0.31</v>
      </c>
      <c r="U1632" s="23">
        <v>35498.0</v>
      </c>
      <c r="V1632" s="23">
        <v>7.86</v>
      </c>
      <c r="W1632" s="23">
        <v>-114.1</v>
      </c>
      <c r="X1632" s="23">
        <v>27.852</v>
      </c>
      <c r="Y1632" s="23">
        <v>0.954</v>
      </c>
      <c r="Z1632" s="23">
        <v>0.0</v>
      </c>
    </row>
    <row r="1633">
      <c r="A1633" s="76">
        <v>0.42072916666666665</v>
      </c>
      <c r="B1633" s="63">
        <v>45784.0</v>
      </c>
      <c r="C1633" s="23" t="s">
        <v>158</v>
      </c>
      <c r="D1633" s="23">
        <v>760.1</v>
      </c>
      <c r="J1633" s="77"/>
      <c r="K1633" s="23">
        <v>-0.12</v>
      </c>
      <c r="L1633" s="23">
        <v>57518.7</v>
      </c>
      <c r="M1633" s="23">
        <v>2.671</v>
      </c>
      <c r="N1633" s="23">
        <v>54399.2</v>
      </c>
      <c r="O1633" s="23">
        <v>86.5</v>
      </c>
      <c r="P1633" s="23">
        <v>5.57</v>
      </c>
      <c r="Q1633" s="23">
        <v>3.888</v>
      </c>
      <c r="R1633" s="23">
        <v>36.15</v>
      </c>
      <c r="S1633" s="23">
        <v>54702.2</v>
      </c>
      <c r="T1633" s="23">
        <v>-0.28</v>
      </c>
      <c r="U1633" s="23">
        <v>35556.0</v>
      </c>
      <c r="V1633" s="23">
        <v>7.88</v>
      </c>
      <c r="W1633" s="23">
        <v>-115.4</v>
      </c>
      <c r="X1633" s="23">
        <v>27.696</v>
      </c>
      <c r="Y1633" s="23">
        <v>2.663</v>
      </c>
      <c r="Z1633" s="23">
        <v>0.0</v>
      </c>
    </row>
    <row r="1634">
      <c r="A1634" s="76">
        <v>0.42137731481481483</v>
      </c>
      <c r="B1634" s="63">
        <v>45784.0</v>
      </c>
      <c r="C1634" s="23" t="s">
        <v>158</v>
      </c>
      <c r="D1634" s="23">
        <v>760.1</v>
      </c>
      <c r="E1634" s="23">
        <v>2.743</v>
      </c>
      <c r="F1634" s="23">
        <v>3.879</v>
      </c>
      <c r="G1634" s="23">
        <v>1.46</v>
      </c>
      <c r="H1634" s="23">
        <v>0.0</v>
      </c>
      <c r="I1634" s="23">
        <v>27.837</v>
      </c>
      <c r="J1634" s="23">
        <v>2.727</v>
      </c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  <c r="X1634" s="77"/>
      <c r="Y1634" s="77"/>
      <c r="Z1634" s="23">
        <v>0.0</v>
      </c>
    </row>
    <row r="1635">
      <c r="A1635" s="76">
        <v>0.42212962962962963</v>
      </c>
      <c r="B1635" s="63">
        <v>45784.0</v>
      </c>
      <c r="C1635" s="23" t="s">
        <v>157</v>
      </c>
      <c r="D1635" s="23">
        <v>760.1</v>
      </c>
      <c r="E1635" s="23">
        <v>0.664</v>
      </c>
      <c r="F1635" s="23">
        <v>0.938</v>
      </c>
      <c r="G1635" s="23">
        <v>2.25</v>
      </c>
      <c r="H1635" s="23">
        <v>0.0</v>
      </c>
      <c r="I1635" s="23">
        <v>27.993</v>
      </c>
      <c r="J1635" s="23">
        <v>0.678</v>
      </c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  <c r="X1635" s="77"/>
      <c r="Y1635" s="77"/>
      <c r="Z1635" s="23">
        <v>0.0</v>
      </c>
    </row>
    <row r="1636">
      <c r="A1636" s="76">
        <v>0.42341435185185183</v>
      </c>
      <c r="B1636" s="63">
        <v>45784.0</v>
      </c>
      <c r="C1636" s="23" t="s">
        <v>190</v>
      </c>
      <c r="D1636" s="23">
        <v>760.1</v>
      </c>
      <c r="E1636" s="23">
        <v>0.993</v>
      </c>
      <c r="F1636" s="23">
        <v>1.403</v>
      </c>
      <c r="G1636" s="23">
        <v>0.01</v>
      </c>
      <c r="H1636" s="23">
        <v>0.0</v>
      </c>
      <c r="I1636" s="23">
        <v>27.84</v>
      </c>
      <c r="J1636" s="23">
        <v>1.016</v>
      </c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  <c r="X1636" s="77"/>
      <c r="Y1636" s="77"/>
      <c r="Z1636" s="23">
        <v>0.0</v>
      </c>
    </row>
    <row r="1637">
      <c r="A1637" s="76">
        <v>0.4238425925925926</v>
      </c>
      <c r="B1637" s="63">
        <v>45784.0</v>
      </c>
      <c r="C1637" s="23" t="s">
        <v>191</v>
      </c>
      <c r="D1637" s="23">
        <v>760.1</v>
      </c>
      <c r="E1637" s="23">
        <v>2.466</v>
      </c>
      <c r="F1637" s="23">
        <v>3.487</v>
      </c>
      <c r="G1637" s="23">
        <v>-0.05</v>
      </c>
      <c r="H1637" s="23">
        <v>0.0</v>
      </c>
      <c r="I1637" s="23">
        <v>27.924</v>
      </c>
      <c r="J1637" s="23">
        <v>2.478</v>
      </c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  <c r="X1637" s="77"/>
      <c r="Y1637" s="77"/>
      <c r="Z1637" s="23">
        <v>0.0</v>
      </c>
    </row>
    <row r="1638">
      <c r="A1638" s="76">
        <v>0.424375</v>
      </c>
      <c r="B1638" s="63">
        <v>45784.0</v>
      </c>
      <c r="C1638" s="23" t="s">
        <v>191</v>
      </c>
      <c r="D1638" s="23">
        <v>760.1</v>
      </c>
      <c r="J1638" s="77"/>
      <c r="K1638" s="23">
        <v>-0.1</v>
      </c>
      <c r="L1638" s="23">
        <v>57689.6</v>
      </c>
      <c r="M1638" s="23">
        <v>2.801</v>
      </c>
      <c r="N1638" s="23">
        <v>54393.9</v>
      </c>
      <c r="O1638" s="23">
        <v>88.4</v>
      </c>
      <c r="P1638" s="23">
        <v>5.67</v>
      </c>
      <c r="Q1638" s="23">
        <v>4.077</v>
      </c>
      <c r="R1638" s="23">
        <v>36.15</v>
      </c>
      <c r="S1638" s="23">
        <v>54714.7</v>
      </c>
      <c r="T1638" s="23">
        <v>-0.28</v>
      </c>
      <c r="U1638" s="23">
        <v>35565.0</v>
      </c>
      <c r="V1638" s="23">
        <v>7.81</v>
      </c>
      <c r="W1638" s="23">
        <v>-111.2</v>
      </c>
      <c r="X1638" s="23">
        <v>27.847</v>
      </c>
      <c r="Y1638" s="23">
        <v>2.784</v>
      </c>
      <c r="Z1638" s="23">
        <v>0.0</v>
      </c>
    </row>
    <row r="1639">
      <c r="A1639" s="76">
        <v>0.4245486111111111</v>
      </c>
      <c r="B1639" s="63">
        <v>45784.0</v>
      </c>
      <c r="C1639" s="23" t="s">
        <v>190</v>
      </c>
      <c r="D1639" s="23">
        <v>760.0</v>
      </c>
      <c r="J1639" s="77"/>
      <c r="K1639" s="23">
        <v>-0.1</v>
      </c>
      <c r="L1639" s="23">
        <v>57665.2</v>
      </c>
      <c r="M1639" s="23">
        <v>0.96</v>
      </c>
      <c r="N1639" s="23">
        <v>54319.1</v>
      </c>
      <c r="O1639" s="23">
        <v>87.6</v>
      </c>
      <c r="P1639" s="23">
        <v>5.62</v>
      </c>
      <c r="Q1639" s="23">
        <v>1.397</v>
      </c>
      <c r="R1639" s="23">
        <v>36.1</v>
      </c>
      <c r="S1639" s="23">
        <v>54644.9</v>
      </c>
      <c r="T1639" s="23">
        <v>-0.21</v>
      </c>
      <c r="U1639" s="23">
        <v>35519.0</v>
      </c>
      <c r="V1639" s="23">
        <v>7.82</v>
      </c>
      <c r="W1639" s="23">
        <v>-111.9</v>
      </c>
      <c r="X1639" s="23">
        <v>27.894</v>
      </c>
      <c r="Y1639" s="23">
        <v>1.109</v>
      </c>
      <c r="Z1639" s="23">
        <v>0.0</v>
      </c>
    </row>
    <row r="1640">
      <c r="A1640" s="76">
        <v>0.4296527777777778</v>
      </c>
      <c r="B1640" s="63">
        <v>45784.0</v>
      </c>
      <c r="C1640" s="23" t="s">
        <v>151</v>
      </c>
      <c r="D1640" s="23">
        <v>760.0</v>
      </c>
      <c r="J1640" s="77"/>
      <c r="K1640" s="23">
        <v>-0.11</v>
      </c>
      <c r="L1640" s="23">
        <v>57713.4</v>
      </c>
      <c r="M1640" s="23">
        <v>0.807</v>
      </c>
      <c r="N1640" s="23">
        <v>54325.5</v>
      </c>
      <c r="O1640" s="23">
        <v>84.0</v>
      </c>
      <c r="P1640" s="23">
        <v>5.38</v>
      </c>
      <c r="Q1640" s="23">
        <v>1.175</v>
      </c>
      <c r="R1640" s="23">
        <v>36.1</v>
      </c>
      <c r="S1640" s="23">
        <v>54655.6</v>
      </c>
      <c r="T1640" s="23">
        <v>-0.2</v>
      </c>
      <c r="U1640" s="23">
        <v>35526.0</v>
      </c>
      <c r="V1640" s="23">
        <v>7.83</v>
      </c>
      <c r="W1640" s="23">
        <v>-112.6</v>
      </c>
      <c r="X1640" s="23">
        <v>27.929</v>
      </c>
      <c r="Y1640" s="23">
        <v>0.826</v>
      </c>
      <c r="Z1640" s="23">
        <v>0.0</v>
      </c>
    </row>
    <row r="1641">
      <c r="A1641" s="76">
        <v>0.4301041666666667</v>
      </c>
      <c r="B1641" s="63">
        <v>45784.0</v>
      </c>
      <c r="C1641" s="23" t="s">
        <v>152</v>
      </c>
      <c r="D1641" s="23">
        <v>759.9</v>
      </c>
      <c r="J1641" s="77"/>
      <c r="K1641" s="23">
        <v>-0.1</v>
      </c>
      <c r="L1641" s="23">
        <v>57718.2</v>
      </c>
      <c r="M1641" s="23">
        <v>2.841</v>
      </c>
      <c r="N1641" s="23">
        <v>54402.1</v>
      </c>
      <c r="O1641" s="23">
        <v>83.6</v>
      </c>
      <c r="P1641" s="23">
        <v>5.36</v>
      </c>
      <c r="Q1641" s="23">
        <v>4.136</v>
      </c>
      <c r="R1641" s="23">
        <v>36.16</v>
      </c>
      <c r="S1641" s="23">
        <v>54724.9</v>
      </c>
      <c r="T1641" s="23">
        <v>-0.2</v>
      </c>
      <c r="U1641" s="23">
        <v>35571.0</v>
      </c>
      <c r="V1641" s="23">
        <v>7.83</v>
      </c>
      <c r="W1641" s="23">
        <v>-112.5</v>
      </c>
      <c r="X1641" s="23">
        <v>27.864</v>
      </c>
      <c r="Y1641" s="23">
        <v>3.002</v>
      </c>
      <c r="Z1641" s="23">
        <v>0.0</v>
      </c>
    </row>
    <row r="1642">
      <c r="A1642" s="76">
        <v>0.43069444444444444</v>
      </c>
      <c r="B1642" s="63">
        <v>45784.0</v>
      </c>
      <c r="C1642" s="23" t="s">
        <v>152</v>
      </c>
      <c r="D1642" s="23">
        <v>760.1</v>
      </c>
      <c r="E1642" s="23">
        <v>2.765</v>
      </c>
      <c r="F1642" s="23">
        <v>3.91</v>
      </c>
      <c r="G1642" s="23">
        <v>0.17</v>
      </c>
      <c r="H1642" s="23">
        <v>0.0</v>
      </c>
      <c r="I1642" s="23">
        <v>27.936</v>
      </c>
      <c r="J1642" s="23">
        <v>2.743</v>
      </c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  <c r="X1642" s="77"/>
      <c r="Y1642" s="77"/>
      <c r="Z1642" s="23">
        <v>0.0</v>
      </c>
    </row>
    <row r="1643">
      <c r="A1643" s="76">
        <v>0.4308449074074074</v>
      </c>
      <c r="B1643" s="63">
        <v>45784.0</v>
      </c>
      <c r="C1643" s="23" t="s">
        <v>151</v>
      </c>
      <c r="D1643" s="23">
        <v>759.9</v>
      </c>
      <c r="E1643" s="23">
        <v>0.923</v>
      </c>
      <c r="F1643" s="23">
        <v>1.305</v>
      </c>
      <c r="G1643" s="23">
        <v>0.14</v>
      </c>
      <c r="H1643" s="23">
        <v>0.0</v>
      </c>
      <c r="I1643" s="23">
        <v>27.982</v>
      </c>
      <c r="J1643" s="23">
        <v>1.027</v>
      </c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  <c r="X1643" s="77"/>
      <c r="Y1643" s="77"/>
      <c r="Z1643" s="23">
        <v>0.0</v>
      </c>
    </row>
    <row r="1644">
      <c r="A1644" s="76">
        <v>0.4337962962962963</v>
      </c>
      <c r="B1644" s="63">
        <v>45784.0</v>
      </c>
      <c r="C1644" s="23" t="s">
        <v>156</v>
      </c>
      <c r="D1644" s="23">
        <v>760.0</v>
      </c>
      <c r="E1644" s="23">
        <v>0.4</v>
      </c>
      <c r="F1644" s="23">
        <v>0.566</v>
      </c>
      <c r="G1644" s="23">
        <v>4.64</v>
      </c>
      <c r="H1644" s="23">
        <v>0.0</v>
      </c>
      <c r="I1644" s="23">
        <v>28.316</v>
      </c>
      <c r="J1644" s="23">
        <v>0.803</v>
      </c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  <c r="X1644" s="77"/>
      <c r="Y1644" s="77"/>
      <c r="Z1644" s="23">
        <v>0.0</v>
      </c>
    </row>
    <row r="1645">
      <c r="A1645" s="76">
        <v>0.4343287037037037</v>
      </c>
      <c r="B1645" s="63">
        <v>45784.0</v>
      </c>
      <c r="C1645" s="23" t="s">
        <v>156</v>
      </c>
      <c r="D1645" s="23">
        <v>760.0</v>
      </c>
      <c r="J1645" s="77"/>
      <c r="K1645" s="23">
        <v>-0.09</v>
      </c>
      <c r="L1645" s="23">
        <v>58105.9</v>
      </c>
      <c r="M1645" s="23">
        <v>0.767</v>
      </c>
      <c r="N1645" s="23">
        <v>54392.8</v>
      </c>
      <c r="O1645" s="23">
        <v>106.9</v>
      </c>
      <c r="P1645" s="23">
        <v>6.82</v>
      </c>
      <c r="Q1645" s="23">
        <v>1.116</v>
      </c>
      <c r="R1645" s="23">
        <v>36.17</v>
      </c>
      <c r="S1645" s="23">
        <v>54755.9</v>
      </c>
      <c r="T1645" s="23">
        <v>-0.2</v>
      </c>
      <c r="U1645" s="23">
        <v>35591.0</v>
      </c>
      <c r="V1645" s="23">
        <v>7.85</v>
      </c>
      <c r="W1645" s="23">
        <v>-113.6</v>
      </c>
      <c r="X1645" s="23">
        <v>28.203</v>
      </c>
      <c r="Y1645" s="23">
        <v>0.754</v>
      </c>
      <c r="Z1645" s="23">
        <v>0.0</v>
      </c>
    </row>
    <row r="1646">
      <c r="A1646" s="76">
        <v>0.4365277777777778</v>
      </c>
      <c r="B1646" s="63">
        <v>45784.0</v>
      </c>
      <c r="C1646" s="23" t="s">
        <v>155</v>
      </c>
      <c r="D1646" s="23">
        <v>760.1</v>
      </c>
      <c r="J1646" s="77"/>
      <c r="K1646" s="23">
        <v>0.08</v>
      </c>
      <c r="L1646" s="23">
        <v>57898.2</v>
      </c>
      <c r="M1646" s="23">
        <v>0.712</v>
      </c>
      <c r="N1646" s="23">
        <v>54316.1</v>
      </c>
      <c r="O1646" s="23">
        <v>91.4</v>
      </c>
      <c r="P1646" s="23">
        <v>5.85</v>
      </c>
      <c r="Q1646" s="23">
        <v>1.035</v>
      </c>
      <c r="R1646" s="23">
        <v>36.11</v>
      </c>
      <c r="S1646" s="23">
        <v>54665.9</v>
      </c>
      <c r="T1646" s="23">
        <v>0.01</v>
      </c>
      <c r="U1646" s="23">
        <v>35533.0</v>
      </c>
      <c r="V1646" s="23">
        <v>7.85</v>
      </c>
      <c r="W1646" s="23">
        <v>-113.6</v>
      </c>
      <c r="X1646" s="23">
        <v>28.102</v>
      </c>
      <c r="Y1646" s="23">
        <v>0.747</v>
      </c>
      <c r="Z1646" s="23">
        <v>0.0</v>
      </c>
    </row>
    <row r="1647">
      <c r="A1647" s="76">
        <v>0.43700231481481483</v>
      </c>
      <c r="B1647" s="63">
        <v>45784.0</v>
      </c>
      <c r="C1647" s="23" t="s">
        <v>155</v>
      </c>
      <c r="D1647" s="23">
        <v>759.9</v>
      </c>
      <c r="E1647" s="23">
        <v>0.602</v>
      </c>
      <c r="F1647" s="23">
        <v>0.851</v>
      </c>
      <c r="G1647" s="23">
        <v>1.31</v>
      </c>
      <c r="H1647" s="23">
        <v>0.0</v>
      </c>
      <c r="I1647" s="23">
        <v>28.16</v>
      </c>
      <c r="J1647" s="23">
        <v>0.678</v>
      </c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  <c r="X1647" s="77"/>
      <c r="Y1647" s="77"/>
      <c r="Z1647" s="23">
        <v>0.0</v>
      </c>
    </row>
    <row r="1648">
      <c r="A1648" s="76">
        <v>0.4386921296296296</v>
      </c>
      <c r="B1648" s="63">
        <v>45784.0</v>
      </c>
      <c r="C1648" s="23" t="s">
        <v>46</v>
      </c>
      <c r="D1648" s="23">
        <v>760.1</v>
      </c>
      <c r="E1648" s="23">
        <v>0.547</v>
      </c>
      <c r="F1648" s="23">
        <v>0.773</v>
      </c>
      <c r="G1648" s="23">
        <v>0.43</v>
      </c>
      <c r="H1648" s="23">
        <v>0.0</v>
      </c>
      <c r="I1648" s="23">
        <v>28.2</v>
      </c>
      <c r="J1648" s="23">
        <v>0.566</v>
      </c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  <c r="X1648" s="77"/>
      <c r="Y1648" s="77"/>
      <c r="Z1648" s="23">
        <v>0.0</v>
      </c>
    </row>
    <row r="1649">
      <c r="A1649" s="76">
        <v>0.439224537037037</v>
      </c>
      <c r="B1649" s="63">
        <v>45784.0</v>
      </c>
      <c r="C1649" s="23" t="s">
        <v>46</v>
      </c>
      <c r="D1649" s="23">
        <v>759.9</v>
      </c>
      <c r="J1649" s="77"/>
      <c r="K1649" s="23">
        <v>-0.08</v>
      </c>
      <c r="L1649" s="23">
        <v>57984.2</v>
      </c>
      <c r="M1649" s="23">
        <v>0.724</v>
      </c>
      <c r="N1649" s="23">
        <v>54415.8</v>
      </c>
      <c r="O1649" s="23">
        <v>99.0</v>
      </c>
      <c r="P1649" s="23">
        <v>6.33</v>
      </c>
      <c r="Q1649" s="23">
        <v>1.053</v>
      </c>
      <c r="R1649" s="23">
        <v>36.18</v>
      </c>
      <c r="S1649" s="23">
        <v>54764.2</v>
      </c>
      <c r="T1649" s="23">
        <v>-0.1</v>
      </c>
      <c r="U1649" s="23">
        <v>35597.0</v>
      </c>
      <c r="V1649" s="23">
        <v>7.84</v>
      </c>
      <c r="W1649" s="23">
        <v>-113.1</v>
      </c>
      <c r="X1649" s="23">
        <v>28.078</v>
      </c>
      <c r="Y1649" s="23">
        <v>0.729</v>
      </c>
      <c r="Z1649" s="23">
        <v>0.0</v>
      </c>
    </row>
    <row r="1650">
      <c r="A1650" s="76">
        <v>0.44039351851851855</v>
      </c>
      <c r="B1650" s="63">
        <v>45784.0</v>
      </c>
      <c r="C1650" s="23" t="s">
        <v>154</v>
      </c>
      <c r="D1650" s="23">
        <v>760.1</v>
      </c>
      <c r="J1650" s="77"/>
      <c r="K1650" s="23">
        <v>-0.11</v>
      </c>
      <c r="L1650" s="23">
        <v>57554.8</v>
      </c>
      <c r="M1650" s="23">
        <v>0.853</v>
      </c>
      <c r="N1650" s="23">
        <v>54288.7</v>
      </c>
      <c r="O1650" s="23">
        <v>92.6</v>
      </c>
      <c r="P1650" s="23">
        <v>5.94</v>
      </c>
      <c r="Q1650" s="23">
        <v>1.241</v>
      </c>
      <c r="R1650" s="23">
        <v>36.07</v>
      </c>
      <c r="S1650" s="23">
        <v>54606.6</v>
      </c>
      <c r="T1650" s="23">
        <v>-0.23</v>
      </c>
      <c r="U1650" s="23">
        <v>35494.0</v>
      </c>
      <c r="V1650" s="23">
        <v>7.85</v>
      </c>
      <c r="W1650" s="23">
        <v>-113.4</v>
      </c>
      <c r="X1650" s="23">
        <v>27.827</v>
      </c>
      <c r="Y1650" s="23">
        <v>0.838</v>
      </c>
      <c r="Z1650" s="23">
        <v>0.0</v>
      </c>
    </row>
    <row r="1651">
      <c r="A1651" s="76">
        <v>0.4405439814814815</v>
      </c>
      <c r="B1651" s="63">
        <v>45784.0</v>
      </c>
      <c r="C1651" s="23" t="s">
        <v>153</v>
      </c>
      <c r="D1651" s="23">
        <v>760.0</v>
      </c>
      <c r="J1651" s="77"/>
      <c r="K1651" s="23">
        <v>-0.09</v>
      </c>
      <c r="L1651" s="23">
        <v>57539.9</v>
      </c>
      <c r="M1651" s="23">
        <v>2.783</v>
      </c>
      <c r="N1651" s="23">
        <v>54309.9</v>
      </c>
      <c r="O1651" s="23">
        <v>89.3</v>
      </c>
      <c r="P1651" s="23">
        <v>5.74</v>
      </c>
      <c r="Q1651" s="23">
        <v>4.05</v>
      </c>
      <c r="R1651" s="23">
        <v>36.08</v>
      </c>
      <c r="S1651" s="23">
        <v>54624.1</v>
      </c>
      <c r="T1651" s="23">
        <v>-0.25</v>
      </c>
      <c r="U1651" s="23">
        <v>35506.0</v>
      </c>
      <c r="V1651" s="23">
        <v>7.86</v>
      </c>
      <c r="W1651" s="23">
        <v>-114.3</v>
      </c>
      <c r="X1651" s="23">
        <v>27.794</v>
      </c>
      <c r="Y1651" s="23">
        <v>2.775</v>
      </c>
      <c r="Z1651" s="23">
        <v>0.0</v>
      </c>
    </row>
    <row r="1652">
      <c r="A1652" s="76">
        <v>0.441099537037037</v>
      </c>
      <c r="B1652" s="63">
        <v>45784.0</v>
      </c>
      <c r="C1652" s="23" t="s">
        <v>153</v>
      </c>
      <c r="D1652" s="23">
        <v>760.1</v>
      </c>
      <c r="E1652" s="23">
        <v>2.692</v>
      </c>
      <c r="F1652" s="23">
        <v>3.806</v>
      </c>
      <c r="G1652" s="23">
        <v>0.11</v>
      </c>
      <c r="H1652" s="23">
        <v>0.0</v>
      </c>
      <c r="I1652" s="23">
        <v>27.852</v>
      </c>
      <c r="J1652" s="23">
        <v>2.681</v>
      </c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  <c r="X1652" s="77"/>
      <c r="Y1652" s="77"/>
      <c r="Z1652" s="23">
        <v>0.0</v>
      </c>
    </row>
    <row r="1653">
      <c r="A1653" s="76">
        <v>0.44125</v>
      </c>
      <c r="B1653" s="63">
        <v>45784.0</v>
      </c>
      <c r="C1653" s="23" t="s">
        <v>154</v>
      </c>
      <c r="D1653" s="23">
        <v>760.1</v>
      </c>
      <c r="E1653" s="23">
        <v>0.879</v>
      </c>
      <c r="F1653" s="23">
        <v>1.243</v>
      </c>
      <c r="G1653" s="23">
        <v>0.19</v>
      </c>
      <c r="H1653" s="23">
        <v>0.0</v>
      </c>
      <c r="I1653" s="23">
        <v>27.865</v>
      </c>
      <c r="J1653" s="23">
        <v>0.927</v>
      </c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  <c r="X1653" s="77"/>
      <c r="Y1653" s="77"/>
      <c r="Z1653" s="23">
        <v>0.0</v>
      </c>
    </row>
    <row r="1654">
      <c r="A1654" s="76">
        <v>0.4495601851851852</v>
      </c>
      <c r="B1654" s="63">
        <v>45784.0</v>
      </c>
      <c r="C1654" s="23" t="s">
        <v>149</v>
      </c>
      <c r="D1654" s="23">
        <v>760.1</v>
      </c>
      <c r="E1654" s="23">
        <v>1.031</v>
      </c>
      <c r="F1654" s="23">
        <v>1.457</v>
      </c>
      <c r="G1654" s="23">
        <v>0.27</v>
      </c>
      <c r="H1654" s="23">
        <v>0.0</v>
      </c>
      <c r="I1654" s="23">
        <v>28.092</v>
      </c>
      <c r="J1654" s="23">
        <v>1.142</v>
      </c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  <c r="X1654" s="77"/>
      <c r="Y1654" s="77"/>
      <c r="Z1654" s="23">
        <v>0.0</v>
      </c>
    </row>
    <row r="1655">
      <c r="A1655" s="76">
        <v>0.4497453703703704</v>
      </c>
      <c r="B1655" s="63">
        <v>45784.0</v>
      </c>
      <c r="C1655" s="23" t="s">
        <v>150</v>
      </c>
      <c r="D1655" s="23">
        <v>760.2</v>
      </c>
      <c r="E1655" s="23">
        <v>2.649</v>
      </c>
      <c r="F1655" s="23">
        <v>3.746</v>
      </c>
      <c r="G1655" s="23">
        <v>0.69</v>
      </c>
      <c r="H1655" s="23">
        <v>0.0</v>
      </c>
      <c r="I1655" s="23">
        <v>28.061</v>
      </c>
      <c r="J1655" s="23">
        <v>2.61</v>
      </c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  <c r="X1655" s="77"/>
      <c r="Y1655" s="77"/>
      <c r="Z1655" s="23">
        <v>0.0</v>
      </c>
    </row>
    <row r="1656">
      <c r="A1656" s="76">
        <v>0.4502662037037037</v>
      </c>
      <c r="B1656" s="63">
        <v>45784.0</v>
      </c>
      <c r="C1656" s="23" t="s">
        <v>150</v>
      </c>
      <c r="D1656" s="23">
        <v>760.1</v>
      </c>
      <c r="J1656" s="77"/>
      <c r="K1656" s="23">
        <v>-0.12</v>
      </c>
      <c r="L1656" s="23">
        <v>57723.1</v>
      </c>
      <c r="M1656" s="23">
        <v>2.727</v>
      </c>
      <c r="N1656" s="23">
        <v>54412.0</v>
      </c>
      <c r="O1656" s="23">
        <v>89.1</v>
      </c>
      <c r="P1656" s="23">
        <v>5.72</v>
      </c>
      <c r="Q1656" s="23">
        <v>3.969</v>
      </c>
      <c r="R1656" s="23">
        <v>36.16</v>
      </c>
      <c r="S1656" s="23">
        <v>54734.3</v>
      </c>
      <c r="T1656" s="23">
        <v>-0.13</v>
      </c>
      <c r="U1656" s="23">
        <v>35577.0</v>
      </c>
      <c r="V1656" s="23">
        <v>7.83</v>
      </c>
      <c r="W1656" s="23">
        <v>-112.4</v>
      </c>
      <c r="X1656" s="23">
        <v>27.858</v>
      </c>
      <c r="Y1656" s="23">
        <v>2.74</v>
      </c>
      <c r="Z1656" s="23">
        <v>0.0</v>
      </c>
    </row>
    <row r="1657">
      <c r="A1657" s="76">
        <v>0.45047453703703705</v>
      </c>
      <c r="B1657" s="63">
        <v>45784.0</v>
      </c>
      <c r="C1657" s="23" t="s">
        <v>149</v>
      </c>
      <c r="D1657" s="23">
        <v>760.1</v>
      </c>
      <c r="J1657" s="77"/>
      <c r="K1657" s="23">
        <v>-0.12</v>
      </c>
      <c r="L1657" s="23">
        <v>57889.0</v>
      </c>
      <c r="M1657" s="23">
        <v>0.971</v>
      </c>
      <c r="N1657" s="23">
        <v>54261.9</v>
      </c>
      <c r="O1657" s="23">
        <v>84.1</v>
      </c>
      <c r="P1657" s="23">
        <v>5.37</v>
      </c>
      <c r="Q1657" s="23">
        <v>1.413</v>
      </c>
      <c r="R1657" s="23">
        <v>36.07</v>
      </c>
      <c r="S1657" s="23">
        <v>54616.3</v>
      </c>
      <c r="T1657" s="23">
        <v>-0.26</v>
      </c>
      <c r="U1657" s="23">
        <v>35501.0</v>
      </c>
      <c r="V1657" s="23">
        <v>7.78</v>
      </c>
      <c r="W1657" s="23">
        <v>-109.6</v>
      </c>
      <c r="X1657" s="23">
        <v>28.137</v>
      </c>
      <c r="Y1657" s="23">
        <v>1.039</v>
      </c>
      <c r="Z1657" s="23">
        <v>0.0</v>
      </c>
    </row>
    <row r="1658">
      <c r="A1658" s="76">
        <v>0.4534490740740741</v>
      </c>
      <c r="B1658" s="63">
        <v>45784.0</v>
      </c>
      <c r="C1658" s="23" t="s">
        <v>147</v>
      </c>
      <c r="D1658" s="23">
        <v>760.0</v>
      </c>
      <c r="J1658" s="77"/>
      <c r="K1658" s="23">
        <v>-0.1</v>
      </c>
      <c r="L1658" s="23">
        <v>57792.3</v>
      </c>
      <c r="M1658" s="23">
        <v>0.868</v>
      </c>
      <c r="N1658" s="23">
        <v>54254.4</v>
      </c>
      <c r="O1658" s="23">
        <v>95.3</v>
      </c>
      <c r="P1658" s="23">
        <v>6.1</v>
      </c>
      <c r="Q1658" s="23">
        <v>1.262</v>
      </c>
      <c r="R1658" s="23">
        <v>36.06</v>
      </c>
      <c r="S1658" s="23">
        <v>54599.7</v>
      </c>
      <c r="T1658" s="23">
        <v>-0.27</v>
      </c>
      <c r="U1658" s="23">
        <v>35490.0</v>
      </c>
      <c r="V1658" s="23">
        <v>7.84</v>
      </c>
      <c r="W1658" s="23">
        <v>-112.8</v>
      </c>
      <c r="X1658" s="23">
        <v>28.061</v>
      </c>
      <c r="Y1658" s="23">
        <v>0.875</v>
      </c>
      <c r="Z1658" s="23">
        <v>0.0</v>
      </c>
    </row>
    <row r="1659">
      <c r="A1659" s="76">
        <v>0.4537615740740741</v>
      </c>
      <c r="B1659" s="63">
        <v>45784.0</v>
      </c>
      <c r="C1659" s="23" t="s">
        <v>148</v>
      </c>
      <c r="D1659" s="23">
        <v>760.0</v>
      </c>
      <c r="J1659" s="77"/>
      <c r="K1659" s="23">
        <v>-0.09</v>
      </c>
      <c r="L1659" s="23">
        <v>57766.2</v>
      </c>
      <c r="M1659" s="23">
        <v>2.75</v>
      </c>
      <c r="N1659" s="23">
        <v>54277.6</v>
      </c>
      <c r="O1659" s="23">
        <v>91.6</v>
      </c>
      <c r="P1659" s="23">
        <v>5.87</v>
      </c>
      <c r="Q1659" s="23">
        <v>4.003</v>
      </c>
      <c r="R1659" s="23">
        <v>36.07</v>
      </c>
      <c r="S1659" s="23">
        <v>54617.9</v>
      </c>
      <c r="T1659" s="23">
        <v>-0.2</v>
      </c>
      <c r="U1659" s="23">
        <v>35502.0</v>
      </c>
      <c r="V1659" s="23">
        <v>7.86</v>
      </c>
      <c r="W1659" s="23">
        <v>-114.2</v>
      </c>
      <c r="X1659" s="23">
        <v>28.018</v>
      </c>
      <c r="Y1659" s="23">
        <v>2.726</v>
      </c>
      <c r="Z1659" s="23">
        <v>0.0</v>
      </c>
    </row>
    <row r="1660">
      <c r="A1660" s="76">
        <v>0.45447916666666666</v>
      </c>
      <c r="B1660" s="63">
        <v>45784.0</v>
      </c>
      <c r="C1660" s="23" t="s">
        <v>148</v>
      </c>
      <c r="D1660" s="23">
        <v>760.1</v>
      </c>
      <c r="E1660" s="23">
        <v>2.63</v>
      </c>
      <c r="F1660" s="23">
        <v>3.719</v>
      </c>
      <c r="G1660" s="23">
        <v>0.08</v>
      </c>
      <c r="H1660" s="23">
        <v>0.0</v>
      </c>
      <c r="I1660" s="23">
        <v>28.061</v>
      </c>
      <c r="J1660" s="23">
        <v>2.7</v>
      </c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  <c r="X1660" s="77"/>
      <c r="Y1660" s="77"/>
      <c r="Z1660" s="23">
        <v>0.0</v>
      </c>
    </row>
    <row r="1661">
      <c r="A1661" s="76">
        <v>0.4546875</v>
      </c>
      <c r="B1661" s="63">
        <v>45784.0</v>
      </c>
      <c r="C1661" s="23" t="s">
        <v>147</v>
      </c>
      <c r="D1661" s="23">
        <v>760.0</v>
      </c>
      <c r="E1661" s="23">
        <v>0.773</v>
      </c>
      <c r="F1661" s="23">
        <v>1.093</v>
      </c>
      <c r="G1661" s="23">
        <v>0.01</v>
      </c>
      <c r="H1661" s="23">
        <v>0.0</v>
      </c>
      <c r="I1661" s="23">
        <v>28.104</v>
      </c>
      <c r="J1661" s="23">
        <v>0.784</v>
      </c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  <c r="X1661" s="77"/>
      <c r="Y1661" s="77"/>
      <c r="Z1661" s="23">
        <v>0.0</v>
      </c>
    </row>
    <row r="1662">
      <c r="A1662" s="76">
        <v>0.4557986111111111</v>
      </c>
      <c r="B1662" s="63">
        <v>45784.0</v>
      </c>
      <c r="C1662" s="23" t="s">
        <v>146</v>
      </c>
      <c r="D1662" s="23">
        <v>760.1</v>
      </c>
      <c r="E1662" s="23">
        <v>0.7</v>
      </c>
      <c r="F1662" s="23">
        <v>0.99</v>
      </c>
      <c r="G1662" s="23">
        <v>0.34</v>
      </c>
      <c r="H1662" s="23">
        <v>0.0</v>
      </c>
      <c r="I1662" s="23">
        <v>28.098</v>
      </c>
      <c r="J1662" s="23">
        <v>0.854</v>
      </c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  <c r="X1662" s="77"/>
      <c r="Y1662" s="77"/>
      <c r="Z1662" s="23">
        <v>0.0</v>
      </c>
    </row>
    <row r="1663">
      <c r="A1663" s="76">
        <v>0.4562962962962963</v>
      </c>
      <c r="B1663" s="63">
        <v>45784.0</v>
      </c>
      <c r="C1663" s="23" t="s">
        <v>146</v>
      </c>
      <c r="D1663" s="23">
        <v>760.0</v>
      </c>
      <c r="J1663" s="77"/>
      <c r="K1663" s="23">
        <v>-0.11</v>
      </c>
      <c r="L1663" s="23">
        <v>58039.6</v>
      </c>
      <c r="M1663" s="23">
        <v>0.693</v>
      </c>
      <c r="N1663" s="23">
        <v>54274.3</v>
      </c>
      <c r="O1663" s="23">
        <v>99.1</v>
      </c>
      <c r="P1663" s="23">
        <v>6.32</v>
      </c>
      <c r="Q1663" s="23">
        <v>1.009</v>
      </c>
      <c r="R1663" s="23">
        <v>36.08</v>
      </c>
      <c r="S1663" s="23">
        <v>54642.7</v>
      </c>
      <c r="T1663" s="23">
        <v>-0.19</v>
      </c>
      <c r="U1663" s="23">
        <v>35518.0</v>
      </c>
      <c r="V1663" s="23">
        <v>7.82</v>
      </c>
      <c r="W1663" s="23">
        <v>-111.8</v>
      </c>
      <c r="X1663" s="23">
        <v>28.255</v>
      </c>
      <c r="Y1663" s="23">
        <v>0.723</v>
      </c>
      <c r="Z1663" s="23">
        <v>0.0</v>
      </c>
    </row>
    <row r="1664">
      <c r="A1664" s="76">
        <v>0.4584722222222222</v>
      </c>
      <c r="B1664" s="63">
        <v>45784.0</v>
      </c>
      <c r="C1664" s="23" t="s">
        <v>145</v>
      </c>
      <c r="D1664" s="23">
        <v>760.0</v>
      </c>
      <c r="J1664" s="77"/>
      <c r="K1664" s="23">
        <v>0.01</v>
      </c>
      <c r="L1664" s="23">
        <v>57074.0</v>
      </c>
      <c r="M1664" s="23">
        <v>0.912</v>
      </c>
      <c r="N1664" s="23">
        <v>53907.1</v>
      </c>
      <c r="O1664" s="23">
        <v>83.7</v>
      </c>
      <c r="P1664" s="23">
        <v>5.39</v>
      </c>
      <c r="Q1664" s="23">
        <v>1.327</v>
      </c>
      <c r="R1664" s="23">
        <v>35.78</v>
      </c>
      <c r="S1664" s="23">
        <v>54215.0</v>
      </c>
      <c r="T1664" s="23">
        <v>0.26</v>
      </c>
      <c r="U1664" s="23">
        <v>35240.0</v>
      </c>
      <c r="V1664" s="23">
        <v>7.84</v>
      </c>
      <c r="W1664" s="23">
        <v>-112.8</v>
      </c>
      <c r="X1664" s="23">
        <v>27.762</v>
      </c>
      <c r="Y1664" s="23">
        <v>1.01</v>
      </c>
      <c r="Z1664" s="23">
        <v>0.0</v>
      </c>
    </row>
    <row r="1665">
      <c r="A1665" s="76">
        <v>0.4586226851851852</v>
      </c>
      <c r="B1665" s="63">
        <v>45784.0</v>
      </c>
      <c r="C1665" s="23" t="s">
        <v>144</v>
      </c>
      <c r="D1665" s="23">
        <v>760.0</v>
      </c>
      <c r="J1665" s="77"/>
      <c r="K1665" s="23">
        <v>-0.1</v>
      </c>
      <c r="L1665" s="23">
        <v>57899.1</v>
      </c>
      <c r="M1665" s="23">
        <v>2.858</v>
      </c>
      <c r="N1665" s="23">
        <v>54248.9</v>
      </c>
      <c r="O1665" s="23">
        <v>85.4</v>
      </c>
      <c r="P1665" s="23">
        <v>5.46</v>
      </c>
      <c r="Q1665" s="23">
        <v>4.159</v>
      </c>
      <c r="R1665" s="23">
        <v>36.06</v>
      </c>
      <c r="S1665" s="23">
        <v>54605.6</v>
      </c>
      <c r="T1665" s="23">
        <v>-0.14</v>
      </c>
      <c r="U1665" s="23">
        <v>35494.0</v>
      </c>
      <c r="V1665" s="23">
        <v>7.83</v>
      </c>
      <c r="W1665" s="23">
        <v>-112.3</v>
      </c>
      <c r="X1665" s="23">
        <v>28.158</v>
      </c>
      <c r="Y1665" s="23">
        <v>2.863</v>
      </c>
      <c r="Z1665" s="23">
        <v>0.0</v>
      </c>
    </row>
    <row r="1666">
      <c r="A1666" s="76">
        <v>0.45917824074074076</v>
      </c>
      <c r="B1666" s="63">
        <v>45784.0</v>
      </c>
      <c r="C1666" s="23" t="s">
        <v>144</v>
      </c>
      <c r="D1666" s="23">
        <v>760.0</v>
      </c>
      <c r="E1666" s="23">
        <v>2.84</v>
      </c>
      <c r="F1666" s="23">
        <v>4.016</v>
      </c>
      <c r="G1666" s="23">
        <v>1.12</v>
      </c>
      <c r="H1666" s="23">
        <v>0.0</v>
      </c>
      <c r="I1666" s="23">
        <v>28.159</v>
      </c>
      <c r="J1666" s="23">
        <v>2.834</v>
      </c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  <c r="X1666" s="77"/>
      <c r="Y1666" s="77"/>
      <c r="Z1666" s="23">
        <v>0.0</v>
      </c>
    </row>
    <row r="1667">
      <c r="A1667" s="76">
        <v>0.459375</v>
      </c>
      <c r="B1667" s="63">
        <v>45784.0</v>
      </c>
      <c r="C1667" s="23" t="s">
        <v>145</v>
      </c>
      <c r="D1667" s="23">
        <v>760.1</v>
      </c>
      <c r="E1667" s="23">
        <v>0.914</v>
      </c>
      <c r="F1667" s="23">
        <v>1.292</v>
      </c>
      <c r="G1667" s="23">
        <v>0.21</v>
      </c>
      <c r="H1667" s="23">
        <v>0.0</v>
      </c>
      <c r="I1667" s="23">
        <v>28.058</v>
      </c>
      <c r="J1667" s="23">
        <v>1.137</v>
      </c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  <c r="X1667" s="77"/>
      <c r="Y1667" s="77"/>
      <c r="Z1667" s="23">
        <v>0.0</v>
      </c>
    </row>
    <row r="1668">
      <c r="A1668" s="76">
        <v>0.46133101851851854</v>
      </c>
      <c r="B1668" s="63">
        <v>45784.0</v>
      </c>
      <c r="C1668" s="23" t="s">
        <v>143</v>
      </c>
      <c r="D1668" s="23">
        <v>760.0</v>
      </c>
      <c r="E1668" s="23">
        <v>0.903</v>
      </c>
      <c r="F1668" s="23">
        <v>1.277</v>
      </c>
      <c r="G1668" s="23">
        <v>0.14</v>
      </c>
      <c r="H1668" s="23">
        <v>0.0</v>
      </c>
      <c r="I1668" s="23">
        <v>28.113</v>
      </c>
      <c r="J1668" s="23">
        <v>0.994</v>
      </c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  <c r="X1668" s="77"/>
      <c r="Y1668" s="77"/>
      <c r="Z1668" s="23">
        <v>0.0</v>
      </c>
    </row>
    <row r="1669">
      <c r="A1669" s="76">
        <v>0.4615162037037037</v>
      </c>
      <c r="B1669" s="63">
        <v>45784.0</v>
      </c>
      <c r="C1669" s="23" t="s">
        <v>142</v>
      </c>
      <c r="D1669" s="23">
        <v>760.0</v>
      </c>
      <c r="E1669" s="23">
        <v>2.846</v>
      </c>
      <c r="F1669" s="23">
        <v>4.024</v>
      </c>
      <c r="G1669" s="23">
        <v>0.09</v>
      </c>
      <c r="H1669" s="23">
        <v>0.0</v>
      </c>
      <c r="I1669" s="23">
        <v>28.087</v>
      </c>
      <c r="J1669" s="23">
        <v>2.746</v>
      </c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  <c r="X1669" s="77"/>
      <c r="Y1669" s="77"/>
      <c r="Z1669" s="23">
        <v>0.0</v>
      </c>
    </row>
    <row r="1670">
      <c r="A1670" s="76">
        <v>0.4622800925925926</v>
      </c>
      <c r="B1670" s="63">
        <v>45784.0</v>
      </c>
      <c r="C1670" s="23" t="s">
        <v>143</v>
      </c>
      <c r="D1670" s="23">
        <v>759.9</v>
      </c>
      <c r="J1670" s="77"/>
      <c r="K1670" s="23">
        <v>-0.13</v>
      </c>
      <c r="L1670" s="23">
        <v>57195.6</v>
      </c>
      <c r="M1670" s="23">
        <v>0.852</v>
      </c>
      <c r="N1670" s="23">
        <v>53586.5</v>
      </c>
      <c r="O1670" s="23">
        <v>80.1</v>
      </c>
      <c r="P1670" s="23">
        <v>5.13</v>
      </c>
      <c r="Q1670" s="23">
        <v>1.239</v>
      </c>
      <c r="R1670" s="23">
        <v>35.56</v>
      </c>
      <c r="S1670" s="23">
        <v>53939.2</v>
      </c>
      <c r="T1670" s="23">
        <v>-0.21</v>
      </c>
      <c r="U1670" s="23">
        <v>35061.0</v>
      </c>
      <c r="V1670" s="23">
        <v>7.7</v>
      </c>
      <c r="W1670" s="23">
        <v>-104.6</v>
      </c>
      <c r="X1670" s="23">
        <v>28.16</v>
      </c>
      <c r="Y1670" s="23">
        <v>0.845</v>
      </c>
      <c r="Z1670" s="23">
        <v>0.0</v>
      </c>
    </row>
    <row r="1671">
      <c r="A1671" s="76">
        <v>0.4624421296296296</v>
      </c>
      <c r="B1671" s="63">
        <v>45784.0</v>
      </c>
      <c r="C1671" s="23" t="s">
        <v>142</v>
      </c>
      <c r="D1671" s="23">
        <v>759.9</v>
      </c>
      <c r="J1671" s="77"/>
      <c r="K1671" s="23">
        <v>-0.1</v>
      </c>
      <c r="L1671" s="23">
        <v>57411.6</v>
      </c>
      <c r="M1671" s="23">
        <v>2.702</v>
      </c>
      <c r="N1671" s="23">
        <v>53974.2</v>
      </c>
      <c r="O1671" s="23">
        <v>78.4</v>
      </c>
      <c r="P1671" s="23">
        <v>5.03</v>
      </c>
      <c r="Q1671" s="23">
        <v>3.932</v>
      </c>
      <c r="R1671" s="23">
        <v>35.84</v>
      </c>
      <c r="S1671" s="23">
        <v>54309.4</v>
      </c>
      <c r="T1671" s="23">
        <v>-0.21</v>
      </c>
      <c r="U1671" s="23">
        <v>35301.0</v>
      </c>
      <c r="V1671" s="23">
        <v>7.74</v>
      </c>
      <c r="W1671" s="23">
        <v>-107.4</v>
      </c>
      <c r="X1671" s="23">
        <v>27.991</v>
      </c>
      <c r="Y1671" s="23">
        <v>2.705</v>
      </c>
      <c r="Z1671" s="23">
        <v>0.0</v>
      </c>
    </row>
    <row r="1672">
      <c r="A1672" s="76">
        <v>0.6643055555555556</v>
      </c>
      <c r="B1672" s="63">
        <v>45784.0</v>
      </c>
      <c r="C1672" s="23" t="s">
        <v>194</v>
      </c>
      <c r="D1672" s="23">
        <v>759.0</v>
      </c>
      <c r="J1672" s="77"/>
      <c r="K1672" s="23">
        <v>-0.08</v>
      </c>
      <c r="L1672" s="23">
        <v>58706.0</v>
      </c>
      <c r="M1672" s="23">
        <v>0.877</v>
      </c>
      <c r="N1672" s="23">
        <v>54465.4</v>
      </c>
      <c r="O1672" s="23">
        <v>108.1</v>
      </c>
      <c r="P1672" s="23">
        <v>6.84</v>
      </c>
      <c r="Q1672" s="23">
        <v>1.276</v>
      </c>
      <c r="R1672" s="23">
        <v>36.25</v>
      </c>
      <c r="S1672" s="23">
        <v>54882.3</v>
      </c>
      <c r="T1672" s="23">
        <v>-0.26</v>
      </c>
      <c r="U1672" s="23">
        <v>35674.0</v>
      </c>
      <c r="V1672" s="23">
        <v>8.13</v>
      </c>
      <c r="W1672" s="23">
        <v>-130.2</v>
      </c>
      <c r="X1672" s="23">
        <v>28.646</v>
      </c>
      <c r="Y1672" s="23">
        <v>0.9</v>
      </c>
      <c r="Z1672" s="23">
        <v>0.0</v>
      </c>
    </row>
    <row r="1673">
      <c r="A1673" s="76">
        <v>0.664675925925926</v>
      </c>
      <c r="B1673" s="63">
        <v>45784.0</v>
      </c>
      <c r="C1673" s="23" t="s">
        <v>195</v>
      </c>
      <c r="D1673" s="23">
        <v>759.0</v>
      </c>
      <c r="J1673" s="77"/>
      <c r="K1673" s="23">
        <v>-0.08</v>
      </c>
      <c r="L1673" s="23">
        <v>58185.7</v>
      </c>
      <c r="M1673" s="23">
        <v>2.587</v>
      </c>
      <c r="N1673" s="23">
        <v>54478.3</v>
      </c>
      <c r="O1673" s="23">
        <v>110.2</v>
      </c>
      <c r="P1673" s="23">
        <v>7.03</v>
      </c>
      <c r="Q1673" s="23">
        <v>3.765</v>
      </c>
      <c r="R1673" s="23">
        <v>36.23</v>
      </c>
      <c r="S1673" s="23">
        <v>54840.8</v>
      </c>
      <c r="T1673" s="23">
        <v>-0.2</v>
      </c>
      <c r="U1673" s="23">
        <v>35647.0</v>
      </c>
      <c r="V1673" s="23">
        <v>8.13</v>
      </c>
      <c r="W1673" s="23">
        <v>-129.7</v>
      </c>
      <c r="X1673" s="23">
        <v>28.193</v>
      </c>
      <c r="Y1673" s="23">
        <v>2.657</v>
      </c>
      <c r="Z1673" s="23">
        <v>0.0</v>
      </c>
    </row>
    <row r="1674">
      <c r="A1674" s="76">
        <v>0.6664236111111111</v>
      </c>
      <c r="B1674" s="63">
        <v>45784.0</v>
      </c>
      <c r="C1674" s="23" t="s">
        <v>195</v>
      </c>
      <c r="D1674" s="23">
        <v>759.0</v>
      </c>
      <c r="E1674" s="23">
        <v>2.657</v>
      </c>
      <c r="F1674" s="23">
        <v>3.756</v>
      </c>
      <c r="G1674" s="23">
        <v>-0.28</v>
      </c>
      <c r="H1674" s="23">
        <v>0.0</v>
      </c>
      <c r="I1674" s="23">
        <v>28.581</v>
      </c>
      <c r="J1674" s="23">
        <v>2.487</v>
      </c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  <c r="X1674" s="77"/>
      <c r="Y1674" s="77"/>
      <c r="Z1674" s="23">
        <v>0.0</v>
      </c>
    </row>
    <row r="1675">
      <c r="A1675" s="76">
        <v>0.6667708333333333</v>
      </c>
      <c r="B1675" s="63">
        <v>45784.0</v>
      </c>
      <c r="C1675" s="23" t="s">
        <v>194</v>
      </c>
      <c r="D1675" s="23">
        <v>759.1</v>
      </c>
      <c r="E1675" s="23">
        <v>0.982</v>
      </c>
      <c r="F1675" s="23">
        <v>1.388</v>
      </c>
      <c r="G1675" s="23">
        <v>-0.26</v>
      </c>
      <c r="H1675" s="23">
        <v>0.0</v>
      </c>
      <c r="I1675" s="23">
        <v>28.839</v>
      </c>
      <c r="J1675" s="23">
        <v>1.044</v>
      </c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  <c r="X1675" s="77"/>
      <c r="Y1675" s="77"/>
      <c r="Z1675" s="23">
        <v>0.0</v>
      </c>
    </row>
    <row r="1676">
      <c r="A1676" s="76">
        <v>0.6720601851851852</v>
      </c>
      <c r="B1676" s="63">
        <v>45784.0</v>
      </c>
      <c r="C1676" s="23" t="s">
        <v>196</v>
      </c>
      <c r="D1676" s="23">
        <v>758.9</v>
      </c>
      <c r="E1676" s="23">
        <v>0.781</v>
      </c>
      <c r="F1676" s="23">
        <v>1.104</v>
      </c>
      <c r="G1676" s="23">
        <v>1.23</v>
      </c>
      <c r="H1676" s="23">
        <v>0.0</v>
      </c>
      <c r="I1676" s="23">
        <v>28.612</v>
      </c>
      <c r="J1676" s="23">
        <v>0.811</v>
      </c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  <c r="X1676" s="77"/>
      <c r="Y1676" s="77"/>
      <c r="Z1676" s="23">
        <v>0.0</v>
      </c>
    </row>
    <row r="1677">
      <c r="A1677" s="76">
        <v>0.6724421296296297</v>
      </c>
      <c r="B1677" s="63">
        <v>45784.0</v>
      </c>
      <c r="C1677" s="23" t="s">
        <v>197</v>
      </c>
      <c r="D1677" s="23">
        <v>759.0</v>
      </c>
      <c r="E1677" s="23">
        <v>2.791</v>
      </c>
      <c r="F1677" s="23">
        <v>3.946</v>
      </c>
      <c r="G1677" s="23">
        <v>-0.1</v>
      </c>
      <c r="H1677" s="23">
        <v>0.0</v>
      </c>
      <c r="I1677" s="23">
        <v>28.359</v>
      </c>
      <c r="J1677" s="23">
        <v>2.787</v>
      </c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  <c r="X1677" s="77"/>
      <c r="Y1677" s="77"/>
      <c r="Z1677" s="23">
        <v>0.0</v>
      </c>
    </row>
    <row r="1678">
      <c r="A1678" s="76">
        <v>0.67375</v>
      </c>
      <c r="B1678" s="63">
        <v>45784.0</v>
      </c>
      <c r="C1678" s="23" t="s">
        <v>197</v>
      </c>
      <c r="D1678" s="23">
        <v>759.0</v>
      </c>
      <c r="J1678" s="77"/>
      <c r="K1678" s="23">
        <v>-0.11</v>
      </c>
      <c r="L1678" s="23">
        <v>58081.8</v>
      </c>
      <c r="M1678" s="23">
        <v>2.497</v>
      </c>
      <c r="N1678" s="23">
        <v>54406.8</v>
      </c>
      <c r="O1678" s="23">
        <v>103.0</v>
      </c>
      <c r="P1678" s="23">
        <v>6.57</v>
      </c>
      <c r="Q1678" s="23">
        <v>3.633</v>
      </c>
      <c r="R1678" s="23">
        <v>36.18</v>
      </c>
      <c r="S1678" s="23">
        <v>54766.0</v>
      </c>
      <c r="T1678" s="23">
        <v>-0.14</v>
      </c>
      <c r="U1678" s="23">
        <v>35598.0</v>
      </c>
      <c r="V1678" s="23">
        <v>7.91</v>
      </c>
      <c r="W1678" s="23">
        <v>-117.1</v>
      </c>
      <c r="X1678" s="23">
        <v>28.17</v>
      </c>
      <c r="Y1678" s="23">
        <v>2.656</v>
      </c>
      <c r="Z1678" s="23">
        <v>0.0</v>
      </c>
    </row>
    <row r="1679">
      <c r="A1679" s="76">
        <v>0.6739004629629629</v>
      </c>
      <c r="B1679" s="63">
        <v>45784.0</v>
      </c>
      <c r="C1679" s="23" t="s">
        <v>196</v>
      </c>
      <c r="D1679" s="23">
        <v>758.8</v>
      </c>
      <c r="J1679" s="77"/>
      <c r="K1679" s="23">
        <v>-0.1</v>
      </c>
      <c r="L1679" s="23">
        <v>58342.0</v>
      </c>
      <c r="M1679" s="23">
        <v>0.947</v>
      </c>
      <c r="N1679" s="23">
        <v>54440.6</v>
      </c>
      <c r="O1679" s="23">
        <v>103.8</v>
      </c>
      <c r="P1679" s="23">
        <v>6.6</v>
      </c>
      <c r="Q1679" s="23">
        <v>1.377</v>
      </c>
      <c r="R1679" s="23">
        <v>36.21</v>
      </c>
      <c r="S1679" s="23">
        <v>54822.9</v>
      </c>
      <c r="T1679" s="23">
        <v>-0.17</v>
      </c>
      <c r="U1679" s="23">
        <v>35635.0</v>
      </c>
      <c r="V1679" s="23">
        <v>7.92</v>
      </c>
      <c r="W1679" s="23">
        <v>-117.6</v>
      </c>
      <c r="X1679" s="23">
        <v>28.365</v>
      </c>
      <c r="Y1679" s="23">
        <v>0.986</v>
      </c>
      <c r="Z1679" s="23">
        <v>0.0</v>
      </c>
    </row>
    <row r="1680">
      <c r="A1680" s="76">
        <v>0.4929861111111111</v>
      </c>
      <c r="B1680" s="63">
        <v>45811.0</v>
      </c>
      <c r="C1680" s="23" t="s">
        <v>143</v>
      </c>
      <c r="D1680" s="23">
        <v>0.728</v>
      </c>
      <c r="E1680" s="23">
        <v>1.029</v>
      </c>
      <c r="F1680" s="23">
        <v>0.01</v>
      </c>
      <c r="G1680" s="23">
        <v>0.0</v>
      </c>
      <c r="H1680" s="23">
        <v>28.731</v>
      </c>
      <c r="I1680" s="23">
        <v>0.696</v>
      </c>
      <c r="J1680" s="23">
        <v>763.3</v>
      </c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  <c r="X1680" s="77"/>
      <c r="Y1680" s="77"/>
      <c r="Z1680" s="23">
        <v>0.0</v>
      </c>
    </row>
    <row r="1681">
      <c r="A1681" s="76">
        <v>0.49277777777777776</v>
      </c>
      <c r="B1681" s="63">
        <v>45811.0</v>
      </c>
      <c r="C1681" s="23" t="s">
        <v>142</v>
      </c>
      <c r="D1681" s="23">
        <v>2.573</v>
      </c>
      <c r="E1681" s="23">
        <v>3.637</v>
      </c>
      <c r="F1681" s="23">
        <v>0.06</v>
      </c>
      <c r="G1681" s="23">
        <v>0.0</v>
      </c>
      <c r="H1681" s="23">
        <v>28.734</v>
      </c>
      <c r="I1681" s="23">
        <v>2.677</v>
      </c>
      <c r="J1681" s="23">
        <v>763.3</v>
      </c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  <c r="X1681" s="77"/>
      <c r="Y1681" s="77"/>
      <c r="Z1681" s="23">
        <v>0.0</v>
      </c>
    </row>
    <row r="1682">
      <c r="A1682" s="76">
        <v>0.49201388888888886</v>
      </c>
      <c r="B1682" s="63">
        <v>45811.0</v>
      </c>
      <c r="C1682" s="23" t="s">
        <v>143</v>
      </c>
      <c r="J1682" s="23">
        <v>763.4</v>
      </c>
      <c r="K1682" s="23">
        <v>-0.05</v>
      </c>
      <c r="L1682" s="23">
        <v>58155.0</v>
      </c>
      <c r="M1682" s="23">
        <v>0.754</v>
      </c>
      <c r="N1682" s="23">
        <v>53887.3</v>
      </c>
      <c r="O1682" s="23">
        <v>92.1</v>
      </c>
      <c r="P1682" s="23">
        <v>5.84</v>
      </c>
      <c r="Q1682" s="23">
        <v>1.097</v>
      </c>
      <c r="R1682" s="23">
        <v>35.82</v>
      </c>
      <c r="S1682" s="23">
        <v>54307.2</v>
      </c>
      <c r="T1682" s="23">
        <v>-0.09</v>
      </c>
      <c r="U1682" s="23">
        <v>35300.0</v>
      </c>
      <c r="V1682" s="23">
        <v>7.77</v>
      </c>
      <c r="W1682" s="23">
        <v>-104.9</v>
      </c>
      <c r="X1682" s="23">
        <v>28.71</v>
      </c>
      <c r="Y1682" s="23">
        <v>0.728</v>
      </c>
      <c r="Z1682" s="23">
        <v>0.0</v>
      </c>
    </row>
    <row r="1683">
      <c r="A1683" s="76">
        <v>0.48894675925925923</v>
      </c>
      <c r="B1683" s="63">
        <v>45811.0</v>
      </c>
      <c r="C1683" s="23" t="s">
        <v>145</v>
      </c>
      <c r="J1683" s="23">
        <v>763.5</v>
      </c>
      <c r="K1683" s="23">
        <v>-0.11</v>
      </c>
      <c r="L1683" s="23">
        <v>58643.2</v>
      </c>
      <c r="M1683" s="23">
        <v>0.698</v>
      </c>
      <c r="N1683" s="23">
        <v>53960.0</v>
      </c>
      <c r="O1683" s="23">
        <v>98.0</v>
      </c>
      <c r="P1683" s="23">
        <v>6.17</v>
      </c>
      <c r="Q1683" s="23">
        <v>1.015</v>
      </c>
      <c r="R1683" s="23">
        <v>35.89</v>
      </c>
      <c r="S1683" s="23">
        <v>54422.7</v>
      </c>
      <c r="T1683" s="23">
        <v>-0.16</v>
      </c>
      <c r="U1683" s="23">
        <v>35375.0</v>
      </c>
      <c r="V1683" s="23">
        <v>7.76</v>
      </c>
      <c r="W1683" s="23">
        <v>-104.3</v>
      </c>
      <c r="X1683" s="23">
        <v>29.059</v>
      </c>
      <c r="Y1683" s="23">
        <v>0.778</v>
      </c>
      <c r="Z1683" s="23">
        <v>0.0</v>
      </c>
    </row>
    <row r="1684">
      <c r="A1684" s="76">
        <v>0.4887037037037037</v>
      </c>
      <c r="B1684" s="63">
        <v>45811.0</v>
      </c>
      <c r="C1684" s="23" t="s">
        <v>144</v>
      </c>
      <c r="J1684" s="23">
        <v>763.4</v>
      </c>
      <c r="K1684" s="23">
        <v>-0.08</v>
      </c>
      <c r="L1684" s="23">
        <v>58692.2</v>
      </c>
      <c r="M1684" s="23">
        <v>1.914</v>
      </c>
      <c r="N1684" s="23">
        <v>53967.4</v>
      </c>
      <c r="O1684" s="23">
        <v>84.3</v>
      </c>
      <c r="P1684" s="23">
        <v>5.31</v>
      </c>
      <c r="Q1684" s="23">
        <v>2.784</v>
      </c>
      <c r="R1684" s="23">
        <v>35.9</v>
      </c>
      <c r="S1684" s="23">
        <v>54434.5</v>
      </c>
      <c r="T1684" s="23">
        <v>-0.16</v>
      </c>
      <c r="U1684" s="23">
        <v>35382.0</v>
      </c>
      <c r="V1684" s="23">
        <v>7.6</v>
      </c>
      <c r="W1684" s="23">
        <v>-94.9</v>
      </c>
      <c r="X1684" s="23">
        <v>29.096</v>
      </c>
      <c r="Y1684" s="23">
        <v>1.861</v>
      </c>
      <c r="Z1684" s="23">
        <v>0.0</v>
      </c>
    </row>
    <row r="1685">
      <c r="A1685" s="76">
        <v>0.4877546296296296</v>
      </c>
      <c r="B1685" s="63">
        <v>45811.0</v>
      </c>
      <c r="C1685" s="23" t="s">
        <v>144</v>
      </c>
      <c r="D1685" s="23">
        <v>2.759</v>
      </c>
      <c r="E1685" s="23">
        <v>3.899</v>
      </c>
      <c r="F1685" s="23">
        <v>1.18</v>
      </c>
      <c r="G1685" s="23">
        <v>0.0</v>
      </c>
      <c r="H1685" s="23">
        <v>28.936</v>
      </c>
      <c r="I1685" s="23">
        <v>2.769</v>
      </c>
      <c r="J1685" s="23">
        <v>763.3</v>
      </c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  <c r="X1685" s="77"/>
      <c r="Y1685" s="77"/>
      <c r="Z1685" s="23">
        <v>0.0</v>
      </c>
    </row>
    <row r="1686">
      <c r="A1686" s="76">
        <v>0.4874074074074074</v>
      </c>
      <c r="B1686" s="63">
        <v>45811.0</v>
      </c>
      <c r="C1686" s="23" t="s">
        <v>145</v>
      </c>
      <c r="D1686" s="23">
        <v>0.746</v>
      </c>
      <c r="E1686" s="23">
        <v>1.055</v>
      </c>
      <c r="F1686" s="23">
        <v>0.91</v>
      </c>
      <c r="G1686" s="23">
        <v>0.0</v>
      </c>
      <c r="H1686" s="23">
        <v>28.896</v>
      </c>
      <c r="I1686" s="23">
        <v>0.716</v>
      </c>
      <c r="J1686" s="23">
        <v>763.5</v>
      </c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  <c r="X1686" s="77"/>
      <c r="Y1686" s="77"/>
      <c r="Z1686" s="23">
        <v>0.0</v>
      </c>
    </row>
    <row r="1687">
      <c r="A1687" s="76">
        <v>0.4852546296296296</v>
      </c>
      <c r="B1687" s="63">
        <v>45811.0</v>
      </c>
      <c r="C1687" s="23" t="s">
        <v>147</v>
      </c>
      <c r="D1687" s="23">
        <v>0.731</v>
      </c>
      <c r="E1687" s="23">
        <v>1.033</v>
      </c>
      <c r="F1687" s="23">
        <v>0.0</v>
      </c>
      <c r="G1687" s="23">
        <v>0.0</v>
      </c>
      <c r="H1687" s="23">
        <v>28.867</v>
      </c>
      <c r="I1687" s="23">
        <v>0.756</v>
      </c>
      <c r="J1687" s="23">
        <v>763.5</v>
      </c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  <c r="X1687" s="77"/>
      <c r="Y1687" s="77"/>
      <c r="Z1687" s="23">
        <v>0.0</v>
      </c>
    </row>
    <row r="1688">
      <c r="A1688" s="76">
        <v>0.4850347222222222</v>
      </c>
      <c r="B1688" s="63">
        <v>45811.0</v>
      </c>
      <c r="C1688" s="23" t="s">
        <v>148</v>
      </c>
      <c r="D1688" s="23">
        <v>2.908</v>
      </c>
      <c r="E1688" s="23">
        <v>4.11</v>
      </c>
      <c r="F1688" s="23">
        <v>0.15</v>
      </c>
      <c r="G1688" s="23">
        <v>0.0</v>
      </c>
      <c r="H1688" s="23">
        <v>28.696</v>
      </c>
      <c r="I1688" s="23">
        <v>2.945</v>
      </c>
      <c r="J1688" s="23">
        <v>763.3</v>
      </c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  <c r="X1688" s="77"/>
      <c r="Y1688" s="77"/>
      <c r="Z1688" s="23">
        <v>0.0</v>
      </c>
    </row>
    <row r="1689">
      <c r="A1689" s="76">
        <v>0.48439814814814813</v>
      </c>
      <c r="B1689" s="63">
        <v>45811.0</v>
      </c>
      <c r="C1689" s="23" t="s">
        <v>148</v>
      </c>
      <c r="J1689" s="23">
        <v>763.3</v>
      </c>
      <c r="K1689" s="23">
        <v>-0.12</v>
      </c>
      <c r="L1689" s="23">
        <v>58521.3</v>
      </c>
      <c r="M1689" s="23">
        <v>2.538</v>
      </c>
      <c r="N1689" s="23">
        <v>54000.0</v>
      </c>
      <c r="O1689" s="23">
        <v>111.6</v>
      </c>
      <c r="P1689" s="23">
        <v>7.05</v>
      </c>
      <c r="Q1689" s="23">
        <v>3.692</v>
      </c>
      <c r="R1689" s="23">
        <v>35.92</v>
      </c>
      <c r="S1689" s="23">
        <v>54446.0</v>
      </c>
      <c r="T1689" s="23">
        <v>-0.28</v>
      </c>
      <c r="U1689" s="23">
        <v>35390.0</v>
      </c>
      <c r="V1689" s="23">
        <v>7.84</v>
      </c>
      <c r="W1689" s="23">
        <v>-108.9</v>
      </c>
      <c r="X1689" s="23">
        <v>28.918</v>
      </c>
      <c r="Y1689" s="23">
        <v>2.496</v>
      </c>
      <c r="Z1689" s="23">
        <v>0.0</v>
      </c>
    </row>
    <row r="1690">
      <c r="A1690" s="76">
        <v>0.48422453703703705</v>
      </c>
      <c r="B1690" s="63">
        <v>45811.0</v>
      </c>
      <c r="C1690" s="23" t="s">
        <v>147</v>
      </c>
      <c r="J1690" s="23">
        <v>763.3</v>
      </c>
      <c r="K1690" s="23">
        <v>-0.08</v>
      </c>
      <c r="L1690" s="23">
        <v>58622.2</v>
      </c>
      <c r="M1690" s="23">
        <v>0.106</v>
      </c>
      <c r="N1690" s="23">
        <v>53977.3</v>
      </c>
      <c r="O1690" s="23">
        <v>110.1</v>
      </c>
      <c r="P1690" s="23">
        <v>6.94</v>
      </c>
      <c r="Q1690" s="23">
        <v>0.155</v>
      </c>
      <c r="R1690" s="23">
        <v>35.9</v>
      </c>
      <c r="S1690" s="23">
        <v>54436.1</v>
      </c>
      <c r="T1690" s="23">
        <v>-0.11</v>
      </c>
      <c r="U1690" s="23">
        <v>35383.0</v>
      </c>
      <c r="V1690" s="23">
        <v>7.85</v>
      </c>
      <c r="W1690" s="23">
        <v>-109.2</v>
      </c>
      <c r="X1690" s="23">
        <v>29.026</v>
      </c>
      <c r="Y1690" s="23">
        <v>0.591</v>
      </c>
      <c r="Z1690" s="23">
        <v>0.0</v>
      </c>
    </row>
    <row r="1691">
      <c r="A1691" s="76">
        <v>0.4809375</v>
      </c>
      <c r="B1691" s="63">
        <v>45811.0</v>
      </c>
      <c r="C1691" s="23" t="s">
        <v>149</v>
      </c>
      <c r="J1691" s="23">
        <v>763.3</v>
      </c>
      <c r="K1691" s="23">
        <v>-0.09</v>
      </c>
      <c r="L1691" s="23">
        <v>57851.2</v>
      </c>
      <c r="M1691" s="23">
        <v>0.776</v>
      </c>
      <c r="N1691" s="23">
        <v>53679.1</v>
      </c>
      <c r="O1691" s="23">
        <v>86.8</v>
      </c>
      <c r="P1691" s="23">
        <v>5.52</v>
      </c>
      <c r="Q1691" s="23">
        <v>1.129</v>
      </c>
      <c r="R1691" s="23">
        <v>35.66</v>
      </c>
      <c r="S1691" s="23">
        <v>54089.3</v>
      </c>
      <c r="T1691" s="23">
        <v>-0.3</v>
      </c>
      <c r="U1691" s="23">
        <v>35158.0</v>
      </c>
      <c r="V1691" s="23">
        <v>7.73</v>
      </c>
      <c r="W1691" s="23">
        <v>-102.1</v>
      </c>
      <c r="X1691" s="23">
        <v>28.641</v>
      </c>
      <c r="Y1691" s="23">
        <v>0.743</v>
      </c>
      <c r="Z1691" s="23">
        <v>0.0</v>
      </c>
    </row>
    <row r="1692">
      <c r="A1692" s="76">
        <v>0.4806712962962963</v>
      </c>
      <c r="B1692" s="63">
        <v>45811.0</v>
      </c>
      <c r="C1692" s="23" t="s">
        <v>150</v>
      </c>
      <c r="J1692" s="23">
        <v>763.4</v>
      </c>
      <c r="K1692" s="23">
        <v>-0.09</v>
      </c>
      <c r="L1692" s="23">
        <v>57812.1</v>
      </c>
      <c r="M1692" s="23">
        <v>2.531</v>
      </c>
      <c r="N1692" s="23">
        <v>53718.7</v>
      </c>
      <c r="O1692" s="23">
        <v>84.7</v>
      </c>
      <c r="P1692" s="23">
        <v>5.38</v>
      </c>
      <c r="Q1692" s="23">
        <v>3.681</v>
      </c>
      <c r="R1692" s="23">
        <v>35.68</v>
      </c>
      <c r="S1692" s="23">
        <v>54120.8</v>
      </c>
      <c r="T1692" s="23">
        <v>-0.21</v>
      </c>
      <c r="U1692" s="23">
        <v>35179.0</v>
      </c>
      <c r="V1692" s="23">
        <v>7.65</v>
      </c>
      <c r="W1692" s="23">
        <v>-97.7</v>
      </c>
      <c r="X1692" s="23">
        <v>28.571</v>
      </c>
      <c r="Y1692" s="23">
        <v>2.418</v>
      </c>
      <c r="Z1692" s="23">
        <v>0.0</v>
      </c>
    </row>
    <row r="1693">
      <c r="A1693" s="76">
        <v>0.4801388888888889</v>
      </c>
      <c r="B1693" s="63">
        <v>45811.0</v>
      </c>
      <c r="C1693" s="23" t="s">
        <v>150</v>
      </c>
      <c r="D1693" s="23">
        <v>2.666</v>
      </c>
      <c r="E1693" s="23">
        <v>3.769</v>
      </c>
      <c r="F1693" s="23">
        <v>0.18</v>
      </c>
      <c r="G1693" s="23">
        <v>0.0</v>
      </c>
      <c r="H1693" s="23">
        <v>28.613</v>
      </c>
      <c r="I1693" s="23">
        <v>2.749</v>
      </c>
      <c r="J1693" s="23">
        <v>763.4</v>
      </c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7"/>
      <c r="Z1693" s="23">
        <v>0.0</v>
      </c>
    </row>
    <row r="1694">
      <c r="A1694" s="76">
        <v>0.4799537037037037</v>
      </c>
      <c r="B1694" s="63">
        <v>45811.0</v>
      </c>
      <c r="C1694" s="23" t="s">
        <v>149</v>
      </c>
      <c r="D1694" s="23">
        <v>0.773</v>
      </c>
      <c r="E1694" s="23">
        <v>1.094</v>
      </c>
      <c r="F1694" s="23">
        <v>0.14</v>
      </c>
      <c r="G1694" s="23">
        <v>0.0</v>
      </c>
      <c r="H1694" s="23">
        <v>27.977</v>
      </c>
      <c r="I1694" s="23">
        <v>0.779</v>
      </c>
      <c r="J1694" s="23">
        <v>763.5</v>
      </c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7"/>
      <c r="Z1694" s="23">
        <v>0.0</v>
      </c>
    </row>
    <row r="1695">
      <c r="A1695" s="76">
        <v>0.4728587962962963</v>
      </c>
      <c r="B1695" s="63">
        <v>45811.0</v>
      </c>
      <c r="C1695" s="23" t="s">
        <v>151</v>
      </c>
      <c r="D1695" s="23">
        <v>0.792</v>
      </c>
      <c r="E1695" s="23">
        <v>1.119</v>
      </c>
      <c r="F1695" s="23">
        <v>0.1</v>
      </c>
      <c r="G1695" s="23">
        <v>0.0</v>
      </c>
      <c r="H1695" s="23">
        <v>28.731</v>
      </c>
      <c r="I1695" s="23">
        <v>0.866</v>
      </c>
      <c r="J1695" s="23">
        <v>763.5</v>
      </c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7"/>
      <c r="Z1695" s="23">
        <v>0.0</v>
      </c>
    </row>
    <row r="1696">
      <c r="A1696" s="76">
        <v>0.47252314814814816</v>
      </c>
      <c r="B1696" s="63">
        <v>45811.0</v>
      </c>
      <c r="C1696" s="23" t="s">
        <v>152</v>
      </c>
      <c r="D1696" s="23">
        <v>2.59</v>
      </c>
      <c r="E1696" s="23">
        <v>3.662</v>
      </c>
      <c r="F1696" s="23">
        <v>0.12</v>
      </c>
      <c r="G1696" s="23">
        <v>0.0</v>
      </c>
      <c r="H1696" s="23">
        <v>28.61</v>
      </c>
      <c r="I1696" s="23">
        <v>2.654</v>
      </c>
      <c r="J1696" s="23">
        <v>763.5</v>
      </c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7"/>
      <c r="Z1696" s="23">
        <v>0.0</v>
      </c>
    </row>
    <row r="1697">
      <c r="A1697" s="76">
        <v>0.47185185185185186</v>
      </c>
      <c r="B1697" s="63">
        <v>45811.0</v>
      </c>
      <c r="C1697" s="23" t="s">
        <v>152</v>
      </c>
      <c r="J1697" s="23">
        <v>763.3</v>
      </c>
      <c r="K1697" s="23">
        <v>-0.1</v>
      </c>
      <c r="L1697" s="23">
        <v>57666.3</v>
      </c>
      <c r="M1697" s="23">
        <v>2.726</v>
      </c>
      <c r="N1697" s="23">
        <v>53542.0</v>
      </c>
      <c r="O1697" s="23">
        <v>97.7</v>
      </c>
      <c r="P1697" s="23">
        <v>6.21</v>
      </c>
      <c r="Q1697" s="23">
        <v>3.964</v>
      </c>
      <c r="R1697" s="23">
        <v>35.55</v>
      </c>
      <c r="S1697" s="23">
        <v>53947.4</v>
      </c>
      <c r="T1697" s="23">
        <v>-0.27</v>
      </c>
      <c r="U1697" s="23">
        <v>35066.0</v>
      </c>
      <c r="V1697" s="23">
        <v>7.85</v>
      </c>
      <c r="W1697" s="23">
        <v>-109.6</v>
      </c>
      <c r="X1697" s="23">
        <v>28.608</v>
      </c>
      <c r="Y1697" s="23">
        <v>2.727</v>
      </c>
      <c r="Z1697" s="23">
        <v>0.0</v>
      </c>
    </row>
    <row r="1698">
      <c r="A1698" s="76">
        <v>0.47164351851851855</v>
      </c>
      <c r="B1698" s="63">
        <v>45811.0</v>
      </c>
      <c r="C1698" s="23" t="s">
        <v>151</v>
      </c>
      <c r="J1698" s="23">
        <v>763.5</v>
      </c>
      <c r="K1698" s="23">
        <v>-0.13</v>
      </c>
      <c r="L1698" s="23">
        <v>57771.2</v>
      </c>
      <c r="M1698" s="23">
        <v>0.171</v>
      </c>
      <c r="N1698" s="23">
        <v>53536.3</v>
      </c>
      <c r="O1698" s="23">
        <v>101.5</v>
      </c>
      <c r="P1698" s="23">
        <v>6.44</v>
      </c>
      <c r="Q1698" s="23">
        <v>0.248</v>
      </c>
      <c r="R1698" s="23">
        <v>35.56</v>
      </c>
      <c r="S1698" s="23">
        <v>53952.9</v>
      </c>
      <c r="T1698" s="23">
        <v>-0.14</v>
      </c>
      <c r="U1698" s="23">
        <v>35069.0</v>
      </c>
      <c r="V1698" s="23">
        <v>7.85</v>
      </c>
      <c r="W1698" s="23">
        <v>-109.3</v>
      </c>
      <c r="X1698" s="23">
        <v>28.705</v>
      </c>
      <c r="Y1698" s="23">
        <v>0.643</v>
      </c>
      <c r="Z1698" s="23">
        <v>0.0</v>
      </c>
    </row>
    <row r="1699">
      <c r="A1699" s="76">
        <v>0.4683449074074074</v>
      </c>
      <c r="B1699" s="63">
        <v>45811.0</v>
      </c>
      <c r="C1699" s="23" t="s">
        <v>154</v>
      </c>
      <c r="J1699" s="23">
        <v>763.4</v>
      </c>
      <c r="K1699" s="23">
        <v>-0.13</v>
      </c>
      <c r="L1699" s="23">
        <v>57696.0</v>
      </c>
      <c r="M1699" s="23">
        <v>0.824</v>
      </c>
      <c r="N1699" s="23">
        <v>53574.6</v>
      </c>
      <c r="O1699" s="23">
        <v>96.2</v>
      </c>
      <c r="P1699" s="23">
        <v>6.12</v>
      </c>
      <c r="Q1699" s="23">
        <v>1.199</v>
      </c>
      <c r="R1699" s="23">
        <v>35.58</v>
      </c>
      <c r="S1699" s="23">
        <v>53979.6</v>
      </c>
      <c r="T1699" s="23">
        <v>-0.28</v>
      </c>
      <c r="U1699" s="23">
        <v>35087.0</v>
      </c>
      <c r="V1699" s="23">
        <v>7.81</v>
      </c>
      <c r="W1699" s="23">
        <v>-106.9</v>
      </c>
      <c r="X1699" s="23">
        <v>28.605</v>
      </c>
      <c r="Y1699" s="23">
        <v>0.844</v>
      </c>
      <c r="Z1699" s="23">
        <v>0.0</v>
      </c>
    </row>
    <row r="1700">
      <c r="A1700" s="76">
        <v>0.46813657407407405</v>
      </c>
      <c r="B1700" s="63">
        <v>45811.0</v>
      </c>
      <c r="C1700" s="23" t="s">
        <v>153</v>
      </c>
      <c r="J1700" s="23">
        <v>763.5</v>
      </c>
      <c r="K1700" s="23">
        <v>-0.1</v>
      </c>
      <c r="L1700" s="23">
        <v>57697.7</v>
      </c>
      <c r="M1700" s="23">
        <v>2.546</v>
      </c>
      <c r="N1700" s="23">
        <v>53582.7</v>
      </c>
      <c r="O1700" s="23">
        <v>96.7</v>
      </c>
      <c r="P1700" s="23">
        <v>6.15</v>
      </c>
      <c r="Q1700" s="23">
        <v>3.703</v>
      </c>
      <c r="R1700" s="23">
        <v>35.58</v>
      </c>
      <c r="S1700" s="23">
        <v>53987.1</v>
      </c>
      <c r="T1700" s="23">
        <v>-0.26</v>
      </c>
      <c r="U1700" s="23">
        <v>35092.0</v>
      </c>
      <c r="V1700" s="23">
        <v>7.76</v>
      </c>
      <c r="W1700" s="23">
        <v>-104.2</v>
      </c>
      <c r="X1700" s="23">
        <v>28.599</v>
      </c>
      <c r="Y1700" s="23">
        <v>2.592</v>
      </c>
      <c r="Z1700" s="23">
        <v>0.0</v>
      </c>
    </row>
    <row r="1701">
      <c r="A1701" s="76">
        <v>0.46752314814814816</v>
      </c>
      <c r="B1701" s="63">
        <v>45811.0</v>
      </c>
      <c r="C1701" s="23" t="s">
        <v>153</v>
      </c>
      <c r="D1701" s="23">
        <v>2.617</v>
      </c>
      <c r="E1701" s="23">
        <v>3.7</v>
      </c>
      <c r="F1701" s="23">
        <v>0.05</v>
      </c>
      <c r="G1701" s="23">
        <v>0.0</v>
      </c>
      <c r="H1701" s="23">
        <v>28.636</v>
      </c>
      <c r="I1701" s="23">
        <v>2.687</v>
      </c>
      <c r="J1701" s="23">
        <v>763.6</v>
      </c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7"/>
      <c r="Z1701" s="23">
        <v>0.0</v>
      </c>
    </row>
    <row r="1702">
      <c r="A1702" s="76">
        <v>0.4672453703703704</v>
      </c>
      <c r="B1702" s="63">
        <v>45811.0</v>
      </c>
      <c r="C1702" s="23" t="s">
        <v>154</v>
      </c>
      <c r="D1702" s="23">
        <v>0.638</v>
      </c>
      <c r="E1702" s="23">
        <v>0.902</v>
      </c>
      <c r="F1702" s="23">
        <v>0.05</v>
      </c>
      <c r="G1702" s="23">
        <v>0.0</v>
      </c>
      <c r="H1702" s="23">
        <v>28.606</v>
      </c>
      <c r="I1702" s="23">
        <v>0.601</v>
      </c>
      <c r="J1702" s="23">
        <v>763.5</v>
      </c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7"/>
      <c r="Z1702" s="23">
        <v>0.0</v>
      </c>
    </row>
    <row r="1703">
      <c r="A1703" s="76">
        <v>0.46436342592592594</v>
      </c>
      <c r="B1703" s="63">
        <v>45811.0</v>
      </c>
      <c r="C1703" s="23" t="s">
        <v>46</v>
      </c>
      <c r="D1703" s="23">
        <v>0.776</v>
      </c>
      <c r="E1703" s="23">
        <v>1.097</v>
      </c>
      <c r="F1703" s="23">
        <v>0.03</v>
      </c>
      <c r="G1703" s="23">
        <v>0.0</v>
      </c>
      <c r="H1703" s="23">
        <v>28.602</v>
      </c>
      <c r="I1703" s="23">
        <v>0.781</v>
      </c>
      <c r="J1703" s="23">
        <v>763.6</v>
      </c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7"/>
      <c r="Z1703" s="23">
        <v>0.0</v>
      </c>
    </row>
    <row r="1704">
      <c r="A1704" s="76">
        <v>0.4636226851851852</v>
      </c>
      <c r="B1704" s="63">
        <v>45811.0</v>
      </c>
      <c r="C1704" s="23" t="s">
        <v>46</v>
      </c>
      <c r="J1704" s="23">
        <v>763.6</v>
      </c>
      <c r="K1704" s="23">
        <v>-0.05</v>
      </c>
      <c r="L1704" s="23">
        <v>57703.9</v>
      </c>
      <c r="M1704" s="23">
        <v>0.188</v>
      </c>
      <c r="N1704" s="23">
        <v>53487.9</v>
      </c>
      <c r="O1704" s="23">
        <v>102.7</v>
      </c>
      <c r="P1704" s="23">
        <v>6.52</v>
      </c>
      <c r="Q1704" s="23">
        <v>0.273</v>
      </c>
      <c r="R1704" s="23">
        <v>35.52</v>
      </c>
      <c r="S1704" s="23">
        <v>53902.7</v>
      </c>
      <c r="T1704" s="23">
        <v>0.22</v>
      </c>
      <c r="U1704" s="23">
        <v>35037.0</v>
      </c>
      <c r="V1704" s="23">
        <v>7.9</v>
      </c>
      <c r="W1704" s="23">
        <v>-112.3</v>
      </c>
      <c r="X1704" s="23">
        <v>28.692</v>
      </c>
      <c r="Y1704" s="23">
        <v>0.639</v>
      </c>
      <c r="Z1704" s="23">
        <v>0.0</v>
      </c>
    </row>
    <row r="1705">
      <c r="A1705" s="76">
        <v>0.46199074074074076</v>
      </c>
      <c r="B1705" s="63">
        <v>45811.0</v>
      </c>
      <c r="C1705" s="23" t="s">
        <v>155</v>
      </c>
      <c r="J1705" s="23">
        <v>763.5</v>
      </c>
      <c r="K1705" s="23">
        <v>-0.1</v>
      </c>
      <c r="L1705" s="23">
        <v>57791.1</v>
      </c>
      <c r="M1705" s="23">
        <v>0.546</v>
      </c>
      <c r="N1705" s="23">
        <v>53545.6</v>
      </c>
      <c r="O1705" s="23">
        <v>100.9</v>
      </c>
      <c r="P1705" s="23">
        <v>6.41</v>
      </c>
      <c r="Q1705" s="23">
        <v>0.794</v>
      </c>
      <c r="R1705" s="23">
        <v>35.56</v>
      </c>
      <c r="S1705" s="23">
        <v>53963.4</v>
      </c>
      <c r="T1705" s="23">
        <v>-0.3</v>
      </c>
      <c r="U1705" s="23">
        <v>35076.0</v>
      </c>
      <c r="V1705" s="23">
        <v>7.82</v>
      </c>
      <c r="W1705" s="23">
        <v>-107.6</v>
      </c>
      <c r="X1705" s="23">
        <v>28.714</v>
      </c>
      <c r="Y1705" s="23">
        <v>0.549</v>
      </c>
      <c r="Z1705" s="23">
        <v>0.0</v>
      </c>
    </row>
    <row r="1706">
      <c r="A1706" s="76">
        <v>0.46113425925925927</v>
      </c>
      <c r="B1706" s="63">
        <v>45811.0</v>
      </c>
      <c r="C1706" s="23" t="s">
        <v>155</v>
      </c>
      <c r="D1706" s="23">
        <v>0.785</v>
      </c>
      <c r="E1706" s="23">
        <v>1.109</v>
      </c>
      <c r="F1706" s="23">
        <v>0.41</v>
      </c>
      <c r="G1706" s="23">
        <v>0.0</v>
      </c>
      <c r="H1706" s="23">
        <v>28.768</v>
      </c>
      <c r="I1706" s="23">
        <v>0.83</v>
      </c>
      <c r="J1706" s="23">
        <v>763.5</v>
      </c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  <c r="X1706" s="77"/>
      <c r="Y1706" s="77"/>
      <c r="Z1706" s="23">
        <v>0.0</v>
      </c>
    </row>
    <row r="1707">
      <c r="A1707" s="76">
        <v>0.4584490740740741</v>
      </c>
      <c r="B1707" s="63">
        <v>45811.0</v>
      </c>
      <c r="C1707" s="23" t="s">
        <v>156</v>
      </c>
      <c r="D1707" s="23">
        <v>0.616</v>
      </c>
      <c r="E1707" s="23">
        <v>0.871</v>
      </c>
      <c r="F1707" s="23">
        <v>0.58</v>
      </c>
      <c r="G1707" s="23">
        <v>0.0</v>
      </c>
      <c r="H1707" s="23">
        <v>28.487</v>
      </c>
      <c r="I1707" s="23">
        <v>0.486</v>
      </c>
      <c r="J1707" s="23">
        <v>763.6</v>
      </c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  <c r="X1707" s="77"/>
      <c r="Y1707" s="77"/>
      <c r="Z1707" s="23">
        <v>0.0</v>
      </c>
    </row>
    <row r="1708">
      <c r="A1708" s="76">
        <v>0.45783564814814814</v>
      </c>
      <c r="B1708" s="63">
        <v>45811.0</v>
      </c>
      <c r="C1708" s="23" t="s">
        <v>156</v>
      </c>
      <c r="J1708" s="23">
        <v>763.6</v>
      </c>
      <c r="K1708" s="23">
        <v>-0.06</v>
      </c>
      <c r="L1708" s="23">
        <v>57685.4</v>
      </c>
      <c r="M1708" s="23">
        <v>0.834</v>
      </c>
      <c r="N1708" s="23">
        <v>53582.7</v>
      </c>
      <c r="O1708" s="23">
        <v>108.5</v>
      </c>
      <c r="P1708" s="23">
        <v>6.9</v>
      </c>
      <c r="Q1708" s="23">
        <v>1.213</v>
      </c>
      <c r="R1708" s="23">
        <v>35.58</v>
      </c>
      <c r="S1708" s="23">
        <v>53985.8</v>
      </c>
      <c r="T1708" s="23">
        <v>-0.06</v>
      </c>
      <c r="U1708" s="23">
        <v>35091.0</v>
      </c>
      <c r="V1708" s="23">
        <v>7.84</v>
      </c>
      <c r="W1708" s="23">
        <v>-108.7</v>
      </c>
      <c r="X1708" s="23">
        <v>28.588</v>
      </c>
      <c r="Y1708" s="23">
        <v>0.839</v>
      </c>
      <c r="Z1708" s="23">
        <v>0.0</v>
      </c>
    </row>
    <row r="1709">
      <c r="A1709" s="76">
        <v>0.45297453703703705</v>
      </c>
      <c r="B1709" s="63">
        <v>45811.0</v>
      </c>
      <c r="C1709" s="23" t="s">
        <v>191</v>
      </c>
      <c r="J1709" s="23">
        <v>763.6</v>
      </c>
      <c r="K1709" s="23">
        <v>-0.08</v>
      </c>
      <c r="L1709" s="23">
        <v>57509.1</v>
      </c>
      <c r="M1709" s="23">
        <v>2.635</v>
      </c>
      <c r="N1709" s="23">
        <v>53538.8</v>
      </c>
      <c r="O1709" s="23">
        <v>91.4</v>
      </c>
      <c r="P1709" s="23">
        <v>5.82</v>
      </c>
      <c r="Q1709" s="23">
        <v>3.832</v>
      </c>
      <c r="R1709" s="23">
        <v>35.54</v>
      </c>
      <c r="S1709" s="23">
        <v>53928.3</v>
      </c>
      <c r="T1709" s="23">
        <v>-0.27</v>
      </c>
      <c r="U1709" s="23">
        <v>35053.0</v>
      </c>
      <c r="V1709" s="23">
        <v>7.87</v>
      </c>
      <c r="W1709" s="23">
        <v>-110.7</v>
      </c>
      <c r="X1709" s="23">
        <v>28.476</v>
      </c>
      <c r="Y1709" s="23">
        <v>2.623</v>
      </c>
      <c r="Z1709" s="23">
        <v>0.0</v>
      </c>
    </row>
    <row r="1710">
      <c r="A1710" s="76">
        <v>0.4527662037037037</v>
      </c>
      <c r="B1710" s="63">
        <v>45811.0</v>
      </c>
      <c r="C1710" s="23" t="s">
        <v>190</v>
      </c>
      <c r="J1710" s="23">
        <v>763.6</v>
      </c>
      <c r="K1710" s="23">
        <v>0.05</v>
      </c>
      <c r="L1710" s="23">
        <v>57407.8</v>
      </c>
      <c r="M1710" s="23">
        <v>0.509</v>
      </c>
      <c r="N1710" s="23">
        <v>53967.7</v>
      </c>
      <c r="O1710" s="23">
        <v>95.3</v>
      </c>
      <c r="P1710" s="23">
        <v>6.11</v>
      </c>
      <c r="Q1710" s="23">
        <v>0.74</v>
      </c>
      <c r="R1710" s="23">
        <v>35.84</v>
      </c>
      <c r="S1710" s="23">
        <v>54303.2</v>
      </c>
      <c r="T1710" s="23">
        <v>0.35</v>
      </c>
      <c r="U1710" s="23">
        <v>35297.0</v>
      </c>
      <c r="V1710" s="23">
        <v>7.83</v>
      </c>
      <c r="W1710" s="23">
        <v>-108.3</v>
      </c>
      <c r="X1710" s="23">
        <v>27.993</v>
      </c>
      <c r="Y1710" s="23">
        <v>0.71</v>
      </c>
      <c r="Z1710" s="23">
        <v>0.0</v>
      </c>
    </row>
    <row r="1711">
      <c r="A1711" s="76">
        <v>0.4521527777777778</v>
      </c>
      <c r="B1711" s="63">
        <v>45811.0</v>
      </c>
      <c r="C1711" s="23" t="s">
        <v>190</v>
      </c>
      <c r="D1711" s="23">
        <v>0.722</v>
      </c>
      <c r="E1711" s="23">
        <v>1.021</v>
      </c>
      <c r="F1711" s="23">
        <v>-0.24</v>
      </c>
      <c r="G1711" s="23">
        <v>0.0</v>
      </c>
      <c r="H1711" s="23">
        <v>28.485</v>
      </c>
      <c r="I1711" s="23">
        <v>0.791</v>
      </c>
      <c r="J1711" s="23">
        <v>763.6</v>
      </c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  <c r="X1711" s="77"/>
      <c r="Y1711" s="77"/>
      <c r="Z1711" s="23">
        <v>0.0</v>
      </c>
    </row>
    <row r="1712">
      <c r="A1712" s="76">
        <v>0.4519560185185185</v>
      </c>
      <c r="B1712" s="63">
        <v>45811.0</v>
      </c>
      <c r="C1712" s="23" t="s">
        <v>191</v>
      </c>
      <c r="D1712" s="23">
        <v>2.738</v>
      </c>
      <c r="E1712" s="23">
        <v>3.87</v>
      </c>
      <c r="F1712" s="23">
        <v>-0.21</v>
      </c>
      <c r="G1712" s="23">
        <v>0.0</v>
      </c>
      <c r="H1712" s="23">
        <v>28.463</v>
      </c>
      <c r="I1712" s="23">
        <v>2.609</v>
      </c>
      <c r="J1712" s="23">
        <v>763.6</v>
      </c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  <c r="X1712" s="77"/>
      <c r="Y1712" s="77"/>
      <c r="Z1712" s="23">
        <v>0.0</v>
      </c>
    </row>
    <row r="1713">
      <c r="A1713" s="76">
        <v>0.449224537037037</v>
      </c>
      <c r="B1713" s="63">
        <v>45811.0</v>
      </c>
      <c r="C1713" s="23" t="s">
        <v>157</v>
      </c>
      <c r="D1713" s="23">
        <v>0.871</v>
      </c>
      <c r="E1713" s="23">
        <v>1.231</v>
      </c>
      <c r="F1713" s="23">
        <v>-0.25</v>
      </c>
      <c r="G1713" s="23">
        <v>0.0</v>
      </c>
      <c r="H1713" s="23">
        <v>28.435</v>
      </c>
      <c r="I1713" s="23">
        <v>0.797</v>
      </c>
      <c r="J1713" s="23">
        <v>763.6</v>
      </c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  <c r="X1713" s="77"/>
      <c r="Y1713" s="77"/>
      <c r="Z1713" s="23">
        <v>0.0</v>
      </c>
    </row>
    <row r="1714">
      <c r="A1714" s="76">
        <v>0.44895833333333335</v>
      </c>
      <c r="B1714" s="63">
        <v>45811.0</v>
      </c>
      <c r="C1714" s="23" t="s">
        <v>158</v>
      </c>
      <c r="D1714" s="23">
        <v>2.816</v>
      </c>
      <c r="E1714" s="23">
        <v>3.98</v>
      </c>
      <c r="F1714" s="23">
        <v>-0.28</v>
      </c>
      <c r="G1714" s="23">
        <v>0.0</v>
      </c>
      <c r="H1714" s="23">
        <v>28.403</v>
      </c>
      <c r="I1714" s="23">
        <v>2.907</v>
      </c>
      <c r="J1714" s="23">
        <v>763.6</v>
      </c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  <c r="X1714" s="77"/>
      <c r="Y1714" s="77"/>
      <c r="Z1714" s="23">
        <v>0.0</v>
      </c>
    </row>
    <row r="1715">
      <c r="A1715" s="76">
        <v>0.44819444444444445</v>
      </c>
      <c r="B1715" s="63">
        <v>45811.0</v>
      </c>
      <c r="C1715" s="23" t="s">
        <v>158</v>
      </c>
      <c r="J1715" s="23">
        <v>763.4</v>
      </c>
      <c r="K1715" s="23">
        <v>-0.1</v>
      </c>
      <c r="L1715" s="23">
        <v>57205.1</v>
      </c>
      <c r="M1715" s="23">
        <v>2.61</v>
      </c>
      <c r="N1715" s="23">
        <v>53336.7</v>
      </c>
      <c r="O1715" s="23">
        <v>96.5</v>
      </c>
      <c r="P1715" s="23">
        <v>6.16</v>
      </c>
      <c r="Q1715" s="23">
        <v>3.796</v>
      </c>
      <c r="R1715" s="23">
        <v>35.39</v>
      </c>
      <c r="S1715" s="23">
        <v>53715.9</v>
      </c>
      <c r="T1715" s="23">
        <v>-0.27</v>
      </c>
      <c r="U1715" s="23">
        <v>34915.0</v>
      </c>
      <c r="V1715" s="23">
        <v>7.96</v>
      </c>
      <c r="W1715" s="23">
        <v>-115.9</v>
      </c>
      <c r="X1715" s="23">
        <v>28.401</v>
      </c>
      <c r="Y1715" s="23">
        <v>2.503</v>
      </c>
      <c r="Z1715" s="23">
        <v>0.0</v>
      </c>
    </row>
    <row r="1716">
      <c r="A1716" s="76">
        <v>0.44796296296296295</v>
      </c>
      <c r="B1716" s="63">
        <v>45811.0</v>
      </c>
      <c r="C1716" s="23" t="s">
        <v>157</v>
      </c>
      <c r="J1716" s="23">
        <v>763.5</v>
      </c>
      <c r="K1716" s="23">
        <v>0.17</v>
      </c>
      <c r="L1716" s="23">
        <v>57195.4</v>
      </c>
      <c r="M1716" s="23">
        <v>0.849</v>
      </c>
      <c r="N1716" s="23">
        <v>53679.9</v>
      </c>
      <c r="O1716" s="23">
        <v>97.5</v>
      </c>
      <c r="P1716" s="23">
        <v>6.25</v>
      </c>
      <c r="Q1716" s="23">
        <v>1.235</v>
      </c>
      <c r="R1716" s="23">
        <v>35.63</v>
      </c>
      <c r="S1716" s="23">
        <v>54023.1</v>
      </c>
      <c r="T1716" s="23">
        <v>0.08</v>
      </c>
      <c r="U1716" s="23">
        <v>35115.0</v>
      </c>
      <c r="V1716" s="23">
        <v>7.93</v>
      </c>
      <c r="W1716" s="23">
        <v>-113.8</v>
      </c>
      <c r="X1716" s="23">
        <v>28.074</v>
      </c>
      <c r="Y1716" s="23">
        <v>0.936</v>
      </c>
      <c r="Z1716" s="23">
        <v>0.0</v>
      </c>
    </row>
    <row r="1717">
      <c r="A1717" s="76">
        <v>0.44483796296296296</v>
      </c>
      <c r="B1717" s="63">
        <v>45811.0</v>
      </c>
      <c r="C1717" s="23" t="s">
        <v>160</v>
      </c>
      <c r="J1717" s="23">
        <v>763.6</v>
      </c>
      <c r="K1717" s="23">
        <v>-0.09</v>
      </c>
      <c r="L1717" s="23">
        <v>57230.9</v>
      </c>
      <c r="M1717" s="23">
        <v>0.749</v>
      </c>
      <c r="N1717" s="23">
        <v>53367.6</v>
      </c>
      <c r="O1717" s="23">
        <v>99.3</v>
      </c>
      <c r="P1717" s="23">
        <v>6.34</v>
      </c>
      <c r="Q1717" s="23">
        <v>1.089</v>
      </c>
      <c r="R1717" s="23">
        <v>35.41</v>
      </c>
      <c r="S1717" s="23">
        <v>53746.3</v>
      </c>
      <c r="T1717" s="23">
        <v>-0.28</v>
      </c>
      <c r="U1717" s="23">
        <v>34935.0</v>
      </c>
      <c r="V1717" s="23">
        <v>7.96</v>
      </c>
      <c r="W1717" s="23">
        <v>-115.9</v>
      </c>
      <c r="X1717" s="23">
        <v>28.394</v>
      </c>
      <c r="Y1717" s="23">
        <v>0.683</v>
      </c>
      <c r="Z1717" s="23">
        <v>0.0</v>
      </c>
    </row>
    <row r="1718">
      <c r="A1718" s="76">
        <v>0.44460648148148146</v>
      </c>
      <c r="B1718" s="63">
        <v>45811.0</v>
      </c>
      <c r="C1718" s="23" t="s">
        <v>159</v>
      </c>
      <c r="J1718" s="23">
        <v>763.6</v>
      </c>
      <c r="K1718" s="23">
        <v>-0.12</v>
      </c>
      <c r="L1718" s="23">
        <v>57229.8</v>
      </c>
      <c r="M1718" s="23">
        <v>2.503</v>
      </c>
      <c r="N1718" s="23">
        <v>53372.0</v>
      </c>
      <c r="O1718" s="23">
        <v>99.1</v>
      </c>
      <c r="P1718" s="23">
        <v>6.33</v>
      </c>
      <c r="Q1718" s="23">
        <v>3.641</v>
      </c>
      <c r="R1718" s="23">
        <v>35.41</v>
      </c>
      <c r="S1718" s="23">
        <v>53750.1</v>
      </c>
      <c r="T1718" s="23">
        <v>-0.27</v>
      </c>
      <c r="U1718" s="23">
        <v>34938.0</v>
      </c>
      <c r="V1718" s="23">
        <v>7.94</v>
      </c>
      <c r="W1718" s="23">
        <v>-114.4</v>
      </c>
      <c r="X1718" s="23">
        <v>28.389</v>
      </c>
      <c r="Y1718" s="23">
        <v>2.481</v>
      </c>
      <c r="Z1718" s="23">
        <v>0.0</v>
      </c>
    </row>
    <row r="1719">
      <c r="A1719" s="76">
        <v>0.44394675925925925</v>
      </c>
      <c r="B1719" s="63">
        <v>45811.0</v>
      </c>
      <c r="C1719" s="23" t="s">
        <v>159</v>
      </c>
      <c r="D1719" s="23">
        <v>2.806</v>
      </c>
      <c r="E1719" s="23">
        <v>3.967</v>
      </c>
      <c r="F1719" s="23">
        <v>-0.3</v>
      </c>
      <c r="G1719" s="23">
        <v>0.0</v>
      </c>
      <c r="H1719" s="23">
        <v>28.425</v>
      </c>
      <c r="I1719" s="23">
        <v>2.602</v>
      </c>
      <c r="J1719" s="23">
        <v>763.7</v>
      </c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  <c r="X1719" s="77"/>
      <c r="Y1719" s="77"/>
      <c r="Z1719" s="23">
        <v>0.0</v>
      </c>
    </row>
    <row r="1720">
      <c r="A1720" s="76">
        <v>0.44375</v>
      </c>
      <c r="B1720" s="63">
        <v>45811.0</v>
      </c>
      <c r="C1720" s="23" t="s">
        <v>160</v>
      </c>
      <c r="D1720" s="23">
        <v>0.831</v>
      </c>
      <c r="E1720" s="23">
        <v>1.174</v>
      </c>
      <c r="F1720" s="23">
        <v>-0.28</v>
      </c>
      <c r="G1720" s="23">
        <v>0.0</v>
      </c>
      <c r="H1720" s="23">
        <v>28.42</v>
      </c>
      <c r="I1720" s="23">
        <v>0.792</v>
      </c>
      <c r="J1720" s="23">
        <v>763.7</v>
      </c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  <c r="X1720" s="77"/>
      <c r="Y1720" s="77"/>
      <c r="Z1720" s="23">
        <v>0.0</v>
      </c>
    </row>
    <row r="1721">
      <c r="A1721" s="76">
        <v>0.4412152777777778</v>
      </c>
      <c r="B1721" s="63">
        <v>45811.0</v>
      </c>
      <c r="C1721" s="23" t="s">
        <v>192</v>
      </c>
      <c r="D1721" s="23">
        <v>0.909</v>
      </c>
      <c r="E1721" s="23">
        <v>1.285</v>
      </c>
      <c r="F1721" s="23">
        <v>-0.07</v>
      </c>
      <c r="G1721" s="23">
        <v>0.0</v>
      </c>
      <c r="H1721" s="23">
        <v>28.45</v>
      </c>
      <c r="I1721" s="23">
        <v>0.92</v>
      </c>
      <c r="J1721" s="23">
        <v>763.7</v>
      </c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  <c r="X1721" s="77"/>
      <c r="Y1721" s="77"/>
      <c r="Z1721" s="23">
        <v>0.0</v>
      </c>
    </row>
    <row r="1722">
      <c r="A1722" s="76">
        <v>0.44103009259259257</v>
      </c>
      <c r="B1722" s="63">
        <v>45811.0</v>
      </c>
      <c r="C1722" s="23" t="s">
        <v>193</v>
      </c>
      <c r="D1722" s="23">
        <v>2.844</v>
      </c>
      <c r="E1722" s="23">
        <v>4.02</v>
      </c>
      <c r="F1722" s="23">
        <v>-0.06</v>
      </c>
      <c r="G1722" s="23">
        <v>0.0</v>
      </c>
      <c r="H1722" s="23">
        <v>28.427</v>
      </c>
      <c r="I1722" s="23">
        <v>2.883</v>
      </c>
      <c r="J1722" s="23">
        <v>763.7</v>
      </c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  <c r="X1722" s="77"/>
      <c r="Y1722" s="77"/>
      <c r="Z1722" s="23">
        <v>0.0</v>
      </c>
    </row>
    <row r="1723">
      <c r="A1723" s="76">
        <v>0.4404166666666667</v>
      </c>
      <c r="B1723" s="63">
        <v>45811.0</v>
      </c>
      <c r="C1723" s="23" t="s">
        <v>193</v>
      </c>
      <c r="J1723" s="23">
        <v>763.5</v>
      </c>
      <c r="K1723" s="23">
        <v>-0.1</v>
      </c>
      <c r="L1723" s="23">
        <v>57669.3</v>
      </c>
      <c r="M1723" s="23">
        <v>2.487</v>
      </c>
      <c r="N1723" s="23">
        <v>53736.0</v>
      </c>
      <c r="O1723" s="23">
        <v>102.4</v>
      </c>
      <c r="P1723" s="23">
        <v>6.53</v>
      </c>
      <c r="Q1723" s="23">
        <v>3.618</v>
      </c>
      <c r="R1723" s="23">
        <v>35.69</v>
      </c>
      <c r="S1723" s="23">
        <v>54121.7</v>
      </c>
      <c r="T1723" s="23">
        <v>-0.23</v>
      </c>
      <c r="U1723" s="23">
        <v>35179.0</v>
      </c>
      <c r="V1723" s="23">
        <v>7.94</v>
      </c>
      <c r="W1723" s="23">
        <v>-114.7</v>
      </c>
      <c r="X1723" s="23">
        <v>28.432</v>
      </c>
      <c r="Y1723" s="23">
        <v>2.637</v>
      </c>
      <c r="Z1723" s="23">
        <v>0.0</v>
      </c>
    </row>
    <row r="1724">
      <c r="A1724" s="76">
        <v>0.4401736111111111</v>
      </c>
      <c r="B1724" s="63">
        <v>45811.0</v>
      </c>
      <c r="C1724" s="23" t="s">
        <v>192</v>
      </c>
      <c r="J1724" s="23">
        <v>763.8</v>
      </c>
      <c r="K1724" s="23">
        <v>-0.09</v>
      </c>
      <c r="L1724" s="23">
        <v>57548.9</v>
      </c>
      <c r="M1724" s="23">
        <v>0.206</v>
      </c>
      <c r="N1724" s="23">
        <v>53638.0</v>
      </c>
      <c r="O1724" s="23">
        <v>100.5</v>
      </c>
      <c r="P1724" s="23">
        <v>6.41</v>
      </c>
      <c r="Q1724" s="23">
        <v>0.3</v>
      </c>
      <c r="R1724" s="23">
        <v>35.62</v>
      </c>
      <c r="S1724" s="23">
        <v>54021.5</v>
      </c>
      <c r="T1724" s="23">
        <v>-0.1</v>
      </c>
      <c r="U1724" s="23">
        <v>35114.0</v>
      </c>
      <c r="V1724" s="23">
        <v>7.92</v>
      </c>
      <c r="W1724" s="23">
        <v>-113.5</v>
      </c>
      <c r="X1724" s="23">
        <v>28.419</v>
      </c>
      <c r="Y1724" s="23">
        <v>0.528</v>
      </c>
      <c r="Z1724" s="23">
        <v>0.0</v>
      </c>
    </row>
    <row r="1725">
      <c r="A1725" s="76">
        <v>0.4367476851851852</v>
      </c>
      <c r="B1725" s="63">
        <v>45811.0</v>
      </c>
      <c r="C1725" s="23" t="s">
        <v>163</v>
      </c>
      <c r="J1725" s="23">
        <v>763.7</v>
      </c>
      <c r="K1725" s="23">
        <v>-0.1</v>
      </c>
      <c r="L1725" s="23">
        <v>57938.2</v>
      </c>
      <c r="M1725" s="23">
        <v>0.64</v>
      </c>
      <c r="N1725" s="23">
        <v>53893.6</v>
      </c>
      <c r="O1725" s="23">
        <v>101.5</v>
      </c>
      <c r="P1725" s="23">
        <v>6.46</v>
      </c>
      <c r="Q1725" s="23">
        <v>0.931</v>
      </c>
      <c r="R1725" s="23">
        <v>35.81</v>
      </c>
      <c r="S1725" s="23">
        <v>54290.6</v>
      </c>
      <c r="T1725" s="23">
        <v>-0.03</v>
      </c>
      <c r="U1725" s="23">
        <v>35289.0</v>
      </c>
      <c r="V1725" s="23">
        <v>7.79</v>
      </c>
      <c r="W1725" s="23">
        <v>-105.9</v>
      </c>
      <c r="X1725" s="23">
        <v>28.518</v>
      </c>
      <c r="Y1725" s="23">
        <v>0.704</v>
      </c>
      <c r="Z1725" s="23">
        <v>0.0</v>
      </c>
    </row>
    <row r="1726">
      <c r="A1726" s="76">
        <v>0.4361111111111111</v>
      </c>
      <c r="B1726" s="63">
        <v>45811.0</v>
      </c>
      <c r="C1726" s="23" t="s">
        <v>163</v>
      </c>
      <c r="D1726" s="23">
        <v>0.681</v>
      </c>
      <c r="E1726" s="23">
        <v>0.962</v>
      </c>
      <c r="F1726" s="23">
        <v>0.07</v>
      </c>
      <c r="G1726" s="23">
        <v>0.0</v>
      </c>
      <c r="H1726" s="23">
        <v>28.531</v>
      </c>
      <c r="I1726" s="23">
        <v>0.672</v>
      </c>
      <c r="J1726" s="23">
        <v>763.8</v>
      </c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  <c r="X1726" s="77"/>
      <c r="Y1726" s="77"/>
      <c r="Z1726" s="23">
        <v>0.0</v>
      </c>
    </row>
    <row r="1727">
      <c r="A1727" s="76">
        <v>0.4341087962962963</v>
      </c>
      <c r="B1727" s="63">
        <v>45811.0</v>
      </c>
      <c r="C1727" s="23" t="s">
        <v>162</v>
      </c>
      <c r="D1727" s="23">
        <v>0.861</v>
      </c>
      <c r="E1727" s="23">
        <v>1.217</v>
      </c>
      <c r="F1727" s="23">
        <v>-0.17</v>
      </c>
      <c r="G1727" s="23">
        <v>0.0</v>
      </c>
      <c r="H1727" s="23">
        <v>28.501</v>
      </c>
      <c r="I1727" s="23">
        <v>0.857</v>
      </c>
      <c r="J1727" s="23">
        <v>763.8</v>
      </c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  <c r="X1727" s="77"/>
      <c r="Y1727" s="77"/>
      <c r="Z1727" s="23">
        <v>0.0</v>
      </c>
    </row>
    <row r="1728">
      <c r="A1728" s="76">
        <v>0.433912037037037</v>
      </c>
      <c r="B1728" s="63">
        <v>45811.0</v>
      </c>
      <c r="C1728" s="23" t="s">
        <v>161</v>
      </c>
      <c r="D1728" s="23">
        <v>2.259</v>
      </c>
      <c r="E1728" s="23">
        <v>3.194</v>
      </c>
      <c r="F1728" s="23">
        <v>-0.18</v>
      </c>
      <c r="G1728" s="23">
        <v>0.0</v>
      </c>
      <c r="H1728" s="23">
        <v>28.482</v>
      </c>
      <c r="I1728" s="23">
        <v>2.461</v>
      </c>
      <c r="J1728" s="23">
        <v>763.9</v>
      </c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  <c r="X1728" s="77"/>
      <c r="Y1728" s="77"/>
      <c r="Z1728" s="23">
        <v>0.0</v>
      </c>
    </row>
    <row r="1729">
      <c r="A1729" s="76">
        <v>0.4330787037037037</v>
      </c>
      <c r="B1729" s="63">
        <v>45811.0</v>
      </c>
      <c r="C1729" s="23" t="s">
        <v>161</v>
      </c>
      <c r="J1729" s="23">
        <v>763.7</v>
      </c>
      <c r="K1729" s="23">
        <v>-0.09</v>
      </c>
      <c r="L1729" s="23">
        <v>57771.7</v>
      </c>
      <c r="M1729" s="23">
        <v>2.669</v>
      </c>
      <c r="N1729" s="23">
        <v>53789.6</v>
      </c>
      <c r="O1729" s="23">
        <v>94.4</v>
      </c>
      <c r="P1729" s="23">
        <v>6.01</v>
      </c>
      <c r="Q1729" s="23">
        <v>3.883</v>
      </c>
      <c r="R1729" s="23">
        <v>35.73</v>
      </c>
      <c r="S1729" s="23">
        <v>54180.3</v>
      </c>
      <c r="T1729" s="23">
        <v>-0.2</v>
      </c>
      <c r="U1729" s="23">
        <v>35217.0</v>
      </c>
      <c r="V1729" s="23">
        <v>7.9</v>
      </c>
      <c r="W1729" s="23">
        <v>-112.4</v>
      </c>
      <c r="X1729" s="23">
        <v>28.47</v>
      </c>
      <c r="Y1729" s="23">
        <v>2.664</v>
      </c>
      <c r="Z1729" s="23">
        <v>0.0</v>
      </c>
    </row>
    <row r="1730">
      <c r="A1730" s="76">
        <v>0.4328356481481481</v>
      </c>
      <c r="B1730" s="63">
        <v>45811.0</v>
      </c>
      <c r="C1730" s="23" t="s">
        <v>162</v>
      </c>
      <c r="J1730" s="23">
        <v>763.9</v>
      </c>
      <c r="K1730" s="23">
        <v>-0.11</v>
      </c>
      <c r="L1730" s="23">
        <v>57799.5</v>
      </c>
      <c r="M1730" s="23">
        <v>0.708</v>
      </c>
      <c r="N1730" s="23">
        <v>53786.1</v>
      </c>
      <c r="O1730" s="23">
        <v>95.9</v>
      </c>
      <c r="P1730" s="23">
        <v>6.1</v>
      </c>
      <c r="Q1730" s="23">
        <v>1.03</v>
      </c>
      <c r="R1730" s="23">
        <v>35.73</v>
      </c>
      <c r="S1730" s="23">
        <v>54179.9</v>
      </c>
      <c r="T1730" s="23">
        <v>-0.11</v>
      </c>
      <c r="U1730" s="23">
        <v>35217.0</v>
      </c>
      <c r="V1730" s="23">
        <v>7.87</v>
      </c>
      <c r="W1730" s="23">
        <v>-110.5</v>
      </c>
      <c r="X1730" s="23">
        <v>28.498</v>
      </c>
      <c r="Y1730" s="23">
        <v>0.675</v>
      </c>
      <c r="Z1730" s="23">
        <v>0.0</v>
      </c>
    </row>
    <row r="1731">
      <c r="A1731" s="76">
        <v>0.42868055555555556</v>
      </c>
      <c r="B1731" s="63">
        <v>45811.0</v>
      </c>
      <c r="C1731" s="23" t="s">
        <v>166</v>
      </c>
      <c r="J1731" s="23">
        <v>763.7</v>
      </c>
      <c r="K1731" s="23">
        <v>-0.06</v>
      </c>
      <c r="L1731" s="23">
        <v>58279.3</v>
      </c>
      <c r="M1731" s="23">
        <v>0.749</v>
      </c>
      <c r="N1731" s="23">
        <v>54102.5</v>
      </c>
      <c r="O1731" s="23">
        <v>94.7</v>
      </c>
      <c r="P1731" s="23">
        <v>6.0</v>
      </c>
      <c r="Q1731" s="23">
        <v>1.09</v>
      </c>
      <c r="R1731" s="23">
        <v>35.98</v>
      </c>
      <c r="S1731" s="23">
        <v>54513.1</v>
      </c>
      <c r="T1731" s="23">
        <v>-0.15</v>
      </c>
      <c r="U1731" s="23">
        <v>35433.0</v>
      </c>
      <c r="V1731" s="23">
        <v>7.72</v>
      </c>
      <c r="W1731" s="23">
        <v>-101.9</v>
      </c>
      <c r="X1731" s="23">
        <v>28.617</v>
      </c>
      <c r="Y1731" s="23">
        <v>0.758</v>
      </c>
      <c r="Z1731" s="23">
        <v>0.0</v>
      </c>
    </row>
    <row r="1732">
      <c r="A1732" s="76">
        <v>0.4280787037037037</v>
      </c>
      <c r="B1732" s="63">
        <v>45811.0</v>
      </c>
      <c r="C1732" s="23" t="s">
        <v>166</v>
      </c>
      <c r="D1732" s="23">
        <v>0.808</v>
      </c>
      <c r="E1732" s="23">
        <v>1.142</v>
      </c>
      <c r="F1732" s="23">
        <v>0.23</v>
      </c>
      <c r="G1732" s="23">
        <v>0.0</v>
      </c>
      <c r="H1732" s="23">
        <v>28.677</v>
      </c>
      <c r="I1732" s="23">
        <v>0.877</v>
      </c>
      <c r="J1732" s="23">
        <v>763.9</v>
      </c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  <c r="X1732" s="77"/>
      <c r="Y1732" s="77"/>
      <c r="Z1732" s="23">
        <v>0.0</v>
      </c>
    </row>
    <row r="1733">
      <c r="A1733" s="76">
        <v>0.4259027777777778</v>
      </c>
      <c r="B1733" s="63">
        <v>45811.0</v>
      </c>
      <c r="C1733" s="23" t="s">
        <v>168</v>
      </c>
      <c r="D1733" s="23">
        <v>0.744</v>
      </c>
      <c r="E1733" s="23">
        <v>1.051</v>
      </c>
      <c r="F1733" s="23">
        <v>0.05</v>
      </c>
      <c r="G1733" s="23">
        <v>0.0</v>
      </c>
      <c r="H1733" s="23">
        <v>28.62</v>
      </c>
      <c r="I1733" s="23">
        <v>0.852</v>
      </c>
      <c r="J1733" s="23">
        <v>763.9</v>
      </c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  <c r="X1733" s="77"/>
      <c r="Y1733" s="77"/>
      <c r="Z1733" s="23">
        <v>0.0</v>
      </c>
    </row>
    <row r="1734">
      <c r="A1734" s="76">
        <v>0.4256828703703704</v>
      </c>
      <c r="B1734" s="63">
        <v>45811.0</v>
      </c>
      <c r="C1734" s="23" t="s">
        <v>167</v>
      </c>
      <c r="D1734" s="23">
        <v>2.727</v>
      </c>
      <c r="E1734" s="23">
        <v>3.855</v>
      </c>
      <c r="F1734" s="23">
        <v>0.69</v>
      </c>
      <c r="G1734" s="23">
        <v>0.0</v>
      </c>
      <c r="H1734" s="23">
        <v>28.602</v>
      </c>
      <c r="I1734" s="23">
        <v>2.66</v>
      </c>
      <c r="J1734" s="23">
        <v>763.8</v>
      </c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  <c r="X1734" s="77"/>
      <c r="Y1734" s="77"/>
      <c r="Z1734" s="23">
        <v>0.0</v>
      </c>
    </row>
    <row r="1735">
      <c r="A1735" s="76">
        <v>0.42511574074074077</v>
      </c>
      <c r="B1735" s="63">
        <v>45811.0</v>
      </c>
      <c r="C1735" s="23" t="s">
        <v>167</v>
      </c>
      <c r="J1735" s="23">
        <v>763.8</v>
      </c>
      <c r="K1735" s="23">
        <v>0.01</v>
      </c>
      <c r="L1735" s="23">
        <v>58205.0</v>
      </c>
      <c r="M1735" s="23">
        <v>2.716</v>
      </c>
      <c r="N1735" s="23">
        <v>54072.1</v>
      </c>
      <c r="O1735" s="23">
        <v>88.0</v>
      </c>
      <c r="P1735" s="23">
        <v>5.58</v>
      </c>
      <c r="Q1735" s="23">
        <v>3.952</v>
      </c>
      <c r="R1735" s="23">
        <v>35.95</v>
      </c>
      <c r="S1735" s="23">
        <v>54478.1</v>
      </c>
      <c r="T1735" s="23">
        <v>-0.04</v>
      </c>
      <c r="U1735" s="23">
        <v>35411.0</v>
      </c>
      <c r="V1735" s="23">
        <v>7.83</v>
      </c>
      <c r="W1735" s="23">
        <v>-107.9</v>
      </c>
      <c r="X1735" s="23">
        <v>28.582</v>
      </c>
      <c r="Y1735" s="23">
        <v>2.724</v>
      </c>
      <c r="Z1735" s="23">
        <v>0.0</v>
      </c>
    </row>
    <row r="1736">
      <c r="A1736" s="76">
        <v>0.4248958333333333</v>
      </c>
      <c r="B1736" s="63">
        <v>45811.0</v>
      </c>
      <c r="C1736" s="23" t="s">
        <v>168</v>
      </c>
      <c r="J1736" s="23">
        <v>763.8</v>
      </c>
      <c r="K1736" s="23">
        <v>-0.04</v>
      </c>
      <c r="L1736" s="23">
        <v>58170.5</v>
      </c>
      <c r="M1736" s="23">
        <v>0.764</v>
      </c>
      <c r="N1736" s="23">
        <v>54193.8</v>
      </c>
      <c r="O1736" s="23">
        <v>91.9</v>
      </c>
      <c r="P1736" s="23">
        <v>5.85</v>
      </c>
      <c r="Q1736" s="23">
        <v>1.112</v>
      </c>
      <c r="R1736" s="23">
        <v>36.03</v>
      </c>
      <c r="S1736" s="23">
        <v>54583.8</v>
      </c>
      <c r="T1736" s="23">
        <v>0.98</v>
      </c>
      <c r="U1736" s="23">
        <v>35480.0</v>
      </c>
      <c r="V1736" s="23">
        <v>7.82</v>
      </c>
      <c r="W1736" s="23">
        <v>-107.5</v>
      </c>
      <c r="X1736" s="23">
        <v>28.452</v>
      </c>
      <c r="Y1736" s="23">
        <v>0.784</v>
      </c>
      <c r="Z1736" s="23">
        <v>0.0</v>
      </c>
    </row>
    <row r="1737">
      <c r="A1737" s="76">
        <v>0.4235300925925926</v>
      </c>
      <c r="B1737" s="63">
        <v>45811.0</v>
      </c>
      <c r="C1737" s="23" t="s">
        <v>170</v>
      </c>
      <c r="J1737" s="23">
        <v>763.7</v>
      </c>
      <c r="K1737" s="23">
        <v>0.02</v>
      </c>
      <c r="L1737" s="23">
        <v>58421.7</v>
      </c>
      <c r="M1737" s="23">
        <v>0.709</v>
      </c>
      <c r="N1737" s="23">
        <v>54233.2</v>
      </c>
      <c r="O1737" s="23">
        <v>83.3</v>
      </c>
      <c r="P1737" s="23">
        <v>5.28</v>
      </c>
      <c r="Q1737" s="23">
        <v>1.031</v>
      </c>
      <c r="R1737" s="23">
        <v>36.07</v>
      </c>
      <c r="S1737" s="23">
        <v>54644.9</v>
      </c>
      <c r="T1737" s="23">
        <v>0.1</v>
      </c>
      <c r="U1737" s="23">
        <v>35519.0</v>
      </c>
      <c r="V1737" s="23">
        <v>7.73</v>
      </c>
      <c r="W1737" s="23">
        <v>-102.3</v>
      </c>
      <c r="X1737" s="23">
        <v>28.619</v>
      </c>
      <c r="Y1737" s="23">
        <v>0.704</v>
      </c>
      <c r="Z1737" s="23">
        <v>0.0</v>
      </c>
    </row>
    <row r="1738">
      <c r="A1738" s="76">
        <v>0.4232638888888889</v>
      </c>
      <c r="B1738" s="63">
        <v>45811.0</v>
      </c>
      <c r="C1738" s="23" t="s">
        <v>169</v>
      </c>
      <c r="J1738" s="23">
        <v>763.8</v>
      </c>
      <c r="K1738" s="23">
        <v>0.12</v>
      </c>
      <c r="L1738" s="23">
        <v>58400.2</v>
      </c>
      <c r="M1738" s="23">
        <v>2.724</v>
      </c>
      <c r="N1738" s="23">
        <v>54231.2</v>
      </c>
      <c r="O1738" s="23">
        <v>87.3</v>
      </c>
      <c r="P1738" s="23">
        <v>5.53</v>
      </c>
      <c r="Q1738" s="23">
        <v>3.963</v>
      </c>
      <c r="R1738" s="23">
        <v>36.07</v>
      </c>
      <c r="S1738" s="23">
        <v>54640.9</v>
      </c>
      <c r="T1738" s="23">
        <v>0.18</v>
      </c>
      <c r="U1738" s="23">
        <v>35517.0</v>
      </c>
      <c r="V1738" s="23">
        <v>7.66</v>
      </c>
      <c r="W1738" s="23">
        <v>-98.3</v>
      </c>
      <c r="X1738" s="23">
        <v>28.602</v>
      </c>
      <c r="Y1738" s="23">
        <v>2.738</v>
      </c>
      <c r="Z1738" s="23">
        <v>0.0</v>
      </c>
    </row>
    <row r="1739">
      <c r="A1739" s="76">
        <v>0.42261574074074076</v>
      </c>
      <c r="B1739" s="63">
        <v>45811.0</v>
      </c>
      <c r="C1739" s="23" t="s">
        <v>169</v>
      </c>
      <c r="D1739" s="23">
        <v>2.788</v>
      </c>
      <c r="E1739" s="23">
        <v>3.942</v>
      </c>
      <c r="F1739" s="23">
        <v>0.12</v>
      </c>
      <c r="G1739" s="23">
        <v>0.0</v>
      </c>
      <c r="H1739" s="23">
        <v>28.637</v>
      </c>
      <c r="I1739" s="23">
        <v>2.756</v>
      </c>
      <c r="J1739" s="23">
        <v>763.9</v>
      </c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  <c r="X1739" s="77"/>
      <c r="Y1739" s="77"/>
      <c r="Z1739" s="23">
        <v>0.0</v>
      </c>
    </row>
    <row r="1740">
      <c r="A1740" s="76">
        <v>0.42238425925925926</v>
      </c>
      <c r="B1740" s="63">
        <v>45811.0</v>
      </c>
      <c r="C1740" s="23" t="s">
        <v>170</v>
      </c>
      <c r="D1740" s="23">
        <v>0.771</v>
      </c>
      <c r="E1740" s="23">
        <v>1.09</v>
      </c>
      <c r="F1740" s="23">
        <v>0.1</v>
      </c>
      <c r="G1740" s="23">
        <v>0.0</v>
      </c>
      <c r="H1740" s="23">
        <v>28.55</v>
      </c>
      <c r="I1740" s="23">
        <v>0.782</v>
      </c>
      <c r="J1740" s="23">
        <v>763.8</v>
      </c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  <c r="X1740" s="77"/>
      <c r="Y1740" s="77"/>
      <c r="Z1740" s="23">
        <v>0.0</v>
      </c>
    </row>
    <row r="1741">
      <c r="A1741" s="76">
        <v>0.4182986111111111</v>
      </c>
      <c r="B1741" s="63">
        <v>45811.0</v>
      </c>
      <c r="C1741" s="23" t="s">
        <v>199</v>
      </c>
      <c r="D1741" s="23">
        <v>0.849</v>
      </c>
      <c r="E1741" s="23">
        <v>1.2</v>
      </c>
      <c r="F1741" s="23">
        <v>-0.01</v>
      </c>
      <c r="G1741" s="23">
        <v>0.0</v>
      </c>
      <c r="H1741" s="23">
        <v>28.385</v>
      </c>
      <c r="I1741" s="23">
        <v>0.77</v>
      </c>
      <c r="J1741" s="23">
        <v>763.8</v>
      </c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  <c r="X1741" s="77"/>
      <c r="Y1741" s="77"/>
      <c r="Z1741" s="23">
        <v>0.0</v>
      </c>
    </row>
    <row r="1742">
      <c r="A1742" s="76">
        <v>0.4178472222222222</v>
      </c>
      <c r="B1742" s="63">
        <v>45811.0</v>
      </c>
      <c r="C1742" s="23" t="s">
        <v>199</v>
      </c>
      <c r="J1742" s="23">
        <v>763.9</v>
      </c>
      <c r="K1742" s="23">
        <v>-0.08</v>
      </c>
      <c r="L1742" s="23">
        <v>58035.2</v>
      </c>
      <c r="M1742" s="23">
        <v>0.76</v>
      </c>
      <c r="N1742" s="23">
        <v>54151.1</v>
      </c>
      <c r="O1742" s="23">
        <v>91.8</v>
      </c>
      <c r="P1742" s="23">
        <v>5.85</v>
      </c>
      <c r="Q1742" s="23">
        <v>1.106</v>
      </c>
      <c r="R1742" s="23">
        <v>36.0</v>
      </c>
      <c r="S1742" s="23">
        <v>54531.7</v>
      </c>
      <c r="T1742" s="23">
        <v>0.11</v>
      </c>
      <c r="U1742" s="23">
        <v>35446.0</v>
      </c>
      <c r="V1742" s="23">
        <v>7.82</v>
      </c>
      <c r="W1742" s="23">
        <v>-107.3</v>
      </c>
      <c r="X1742" s="23">
        <v>28.364</v>
      </c>
      <c r="Y1742" s="23">
        <v>0.827</v>
      </c>
      <c r="Z1742" s="23">
        <v>0.0</v>
      </c>
    </row>
    <row r="1743">
      <c r="A1743" s="76">
        <v>0.41453703703703704</v>
      </c>
      <c r="B1743" s="63">
        <v>45811.0</v>
      </c>
      <c r="C1743" s="23" t="s">
        <v>171</v>
      </c>
      <c r="J1743" s="23">
        <v>763.9</v>
      </c>
      <c r="K1743" s="23">
        <v>-0.06</v>
      </c>
      <c r="L1743" s="23">
        <v>58027.0</v>
      </c>
      <c r="M1743" s="23">
        <v>0.697</v>
      </c>
      <c r="N1743" s="23">
        <v>54191.0</v>
      </c>
      <c r="O1743" s="23">
        <v>85.5</v>
      </c>
      <c r="P1743" s="23">
        <v>5.45</v>
      </c>
      <c r="Q1743" s="23">
        <v>1.014</v>
      </c>
      <c r="R1743" s="23">
        <v>36.02</v>
      </c>
      <c r="S1743" s="23">
        <v>54566.6</v>
      </c>
      <c r="T1743" s="23">
        <v>-0.08</v>
      </c>
      <c r="U1743" s="23">
        <v>35468.0</v>
      </c>
      <c r="V1743" s="23">
        <v>7.78</v>
      </c>
      <c r="W1743" s="23">
        <v>-105.4</v>
      </c>
      <c r="X1743" s="23">
        <v>28.319</v>
      </c>
      <c r="Y1743" s="23">
        <v>0.7</v>
      </c>
      <c r="Z1743" s="23">
        <v>0.0</v>
      </c>
    </row>
    <row r="1744">
      <c r="A1744" s="76">
        <v>0.4143865740740741</v>
      </c>
      <c r="B1744" s="63">
        <v>45811.0</v>
      </c>
      <c r="C1744" s="23" t="s">
        <v>172</v>
      </c>
      <c r="J1744" s="23">
        <v>763.9</v>
      </c>
      <c r="K1744" s="23">
        <v>-0.05</v>
      </c>
      <c r="L1744" s="23">
        <v>58048.1</v>
      </c>
      <c r="M1744" s="23">
        <v>2.64</v>
      </c>
      <c r="N1744" s="23">
        <v>54203.7</v>
      </c>
      <c r="O1744" s="23">
        <v>87.0</v>
      </c>
      <c r="P1744" s="23">
        <v>5.54</v>
      </c>
      <c r="Q1744" s="23">
        <v>3.841</v>
      </c>
      <c r="R1744" s="23">
        <v>36.03</v>
      </c>
      <c r="S1744" s="23">
        <v>54580.2</v>
      </c>
      <c r="T1744" s="23">
        <v>-0.1</v>
      </c>
      <c r="U1744" s="23">
        <v>35477.0</v>
      </c>
      <c r="V1744" s="23">
        <v>7.75</v>
      </c>
      <c r="W1744" s="23">
        <v>-103.5</v>
      </c>
      <c r="X1744" s="23">
        <v>28.327</v>
      </c>
      <c r="Y1744" s="23">
        <v>2.655</v>
      </c>
      <c r="Z1744" s="23">
        <v>0.0</v>
      </c>
    </row>
    <row r="1745">
      <c r="A1745" s="76">
        <v>0.41369212962962965</v>
      </c>
      <c r="B1745" s="63">
        <v>45811.0</v>
      </c>
      <c r="C1745" s="23" t="s">
        <v>172</v>
      </c>
      <c r="D1745" s="23">
        <v>2.575</v>
      </c>
      <c r="E1745" s="23">
        <v>3.641</v>
      </c>
      <c r="F1745" s="23">
        <v>0.12</v>
      </c>
      <c r="G1745" s="23">
        <v>0.0</v>
      </c>
      <c r="H1745" s="23">
        <v>28.352</v>
      </c>
      <c r="I1745" s="23">
        <v>2.831</v>
      </c>
      <c r="J1745" s="23">
        <v>763.9</v>
      </c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  <c r="X1745" s="77"/>
      <c r="Y1745" s="77"/>
      <c r="Z1745" s="23">
        <v>0.0</v>
      </c>
    </row>
    <row r="1746">
      <c r="A1746" s="76">
        <v>0.41337962962962965</v>
      </c>
      <c r="B1746" s="63">
        <v>45811.0</v>
      </c>
      <c r="C1746" s="23" t="s">
        <v>171</v>
      </c>
      <c r="D1746" s="23">
        <v>0.742</v>
      </c>
      <c r="E1746" s="23">
        <v>1.048</v>
      </c>
      <c r="F1746" s="23">
        <v>0.12</v>
      </c>
      <c r="G1746" s="23">
        <v>0.0</v>
      </c>
      <c r="H1746" s="23">
        <v>28.259</v>
      </c>
      <c r="I1746" s="23">
        <v>0.764</v>
      </c>
      <c r="J1746" s="23">
        <v>763.9</v>
      </c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  <c r="X1746" s="77"/>
      <c r="Y1746" s="77"/>
      <c r="Z1746" s="23">
        <v>0.0</v>
      </c>
    </row>
    <row r="1747">
      <c r="A1747" s="76">
        <v>0.4106134259259259</v>
      </c>
      <c r="B1747" s="63">
        <v>45811.0</v>
      </c>
      <c r="C1747" s="23" t="s">
        <v>174</v>
      </c>
      <c r="D1747" s="23">
        <v>0.777</v>
      </c>
      <c r="E1747" s="23">
        <v>1.098</v>
      </c>
      <c r="F1747" s="23">
        <v>0.03</v>
      </c>
      <c r="G1747" s="23">
        <v>0.0</v>
      </c>
      <c r="H1747" s="23">
        <v>28.748</v>
      </c>
      <c r="I1747" s="23">
        <v>0.795</v>
      </c>
      <c r="J1747" s="23">
        <v>763.9</v>
      </c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  <c r="X1747" s="77"/>
      <c r="Y1747" s="77"/>
      <c r="Z1747" s="23">
        <v>0.0</v>
      </c>
    </row>
    <row r="1748">
      <c r="A1748" s="76">
        <v>0.4102777777777778</v>
      </c>
      <c r="B1748" s="63">
        <v>45811.0</v>
      </c>
      <c r="C1748" s="23" t="s">
        <v>173</v>
      </c>
      <c r="D1748" s="23">
        <v>2.623</v>
      </c>
      <c r="E1748" s="23">
        <v>3.707</v>
      </c>
      <c r="F1748" s="23">
        <v>0.13</v>
      </c>
      <c r="G1748" s="23">
        <v>0.0</v>
      </c>
      <c r="H1748" s="23">
        <v>28.726</v>
      </c>
      <c r="I1748" s="23">
        <v>2.615</v>
      </c>
      <c r="J1748" s="23">
        <v>763.9</v>
      </c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  <c r="X1748" s="77"/>
      <c r="Y1748" s="77"/>
      <c r="Z1748" s="23">
        <v>0.0</v>
      </c>
    </row>
    <row r="1749">
      <c r="A1749" s="76">
        <v>0.40952546296296294</v>
      </c>
      <c r="B1749" s="63">
        <v>45811.0</v>
      </c>
      <c r="C1749" s="23" t="s">
        <v>173</v>
      </c>
      <c r="J1749" s="23">
        <v>763.9</v>
      </c>
      <c r="K1749" s="23">
        <v>0.36</v>
      </c>
      <c r="L1749" s="23">
        <v>58697.0</v>
      </c>
      <c r="M1749" s="23">
        <v>2.724</v>
      </c>
      <c r="N1749" s="23">
        <v>54389.2</v>
      </c>
      <c r="O1749" s="23">
        <v>88.6</v>
      </c>
      <c r="P1749" s="23">
        <v>5.61</v>
      </c>
      <c r="Q1749" s="23">
        <v>3.964</v>
      </c>
      <c r="R1749" s="23">
        <v>36.2</v>
      </c>
      <c r="S1749" s="23">
        <v>54813.1</v>
      </c>
      <c r="T1749" s="23">
        <v>0.8</v>
      </c>
      <c r="U1749" s="23">
        <v>35628.0</v>
      </c>
      <c r="V1749" s="23">
        <v>7.78</v>
      </c>
      <c r="W1749" s="23">
        <v>-105.0</v>
      </c>
      <c r="X1749" s="23">
        <v>28.71</v>
      </c>
      <c r="Y1749" s="23">
        <v>2.73</v>
      </c>
      <c r="Z1749" s="23">
        <v>0.0</v>
      </c>
    </row>
    <row r="1750">
      <c r="A1750" s="76">
        <v>0.40930555555555553</v>
      </c>
      <c r="B1750" s="63">
        <v>45811.0</v>
      </c>
      <c r="C1750" s="23" t="s">
        <v>174</v>
      </c>
      <c r="J1750" s="23">
        <v>763.9</v>
      </c>
      <c r="K1750" s="23">
        <v>0.38</v>
      </c>
      <c r="L1750" s="23">
        <v>58686.1</v>
      </c>
      <c r="M1750" s="23">
        <v>0.47</v>
      </c>
      <c r="N1750" s="23">
        <v>54381.4</v>
      </c>
      <c r="O1750" s="23">
        <v>89.3</v>
      </c>
      <c r="P1750" s="23">
        <v>5.65</v>
      </c>
      <c r="Q1750" s="23">
        <v>0.684</v>
      </c>
      <c r="R1750" s="23">
        <v>36.19</v>
      </c>
      <c r="S1750" s="23">
        <v>54805.0</v>
      </c>
      <c r="T1750" s="23">
        <v>0.61</v>
      </c>
      <c r="U1750" s="23">
        <v>35623.0</v>
      </c>
      <c r="V1750" s="23">
        <v>7.76</v>
      </c>
      <c r="W1750" s="23">
        <v>-103.9</v>
      </c>
      <c r="X1750" s="23">
        <v>28.708</v>
      </c>
      <c r="Y1750" s="23">
        <v>0.74</v>
      </c>
      <c r="Z1750" s="23">
        <v>0.0</v>
      </c>
    </row>
    <row r="1751">
      <c r="A1751" s="76">
        <v>0.4067013888888889</v>
      </c>
      <c r="B1751" s="63">
        <v>45811.0</v>
      </c>
      <c r="C1751" s="23" t="s">
        <v>175</v>
      </c>
      <c r="J1751" s="23">
        <v>763.8</v>
      </c>
      <c r="K1751" s="23">
        <v>-0.06</v>
      </c>
      <c r="L1751" s="23">
        <v>58886.3</v>
      </c>
      <c r="M1751" s="23">
        <v>0.723</v>
      </c>
      <c r="N1751" s="23">
        <v>54584.3</v>
      </c>
      <c r="O1751" s="23">
        <v>73.3</v>
      </c>
      <c r="P1751" s="23">
        <v>4.64</v>
      </c>
      <c r="Q1751" s="23">
        <v>1.052</v>
      </c>
      <c r="R1751" s="23">
        <v>36.34</v>
      </c>
      <c r="S1751" s="23">
        <v>55007.5</v>
      </c>
      <c r="T1751" s="23">
        <v>-0.01</v>
      </c>
      <c r="U1751" s="23">
        <v>35755.0</v>
      </c>
      <c r="V1751" s="23">
        <v>7.51</v>
      </c>
      <c r="W1751" s="23">
        <v>-89.4</v>
      </c>
      <c r="X1751" s="23">
        <v>28.692</v>
      </c>
      <c r="Y1751" s="23">
        <v>0.707</v>
      </c>
      <c r="Z1751" s="23">
        <v>0.0</v>
      </c>
    </row>
    <row r="1752">
      <c r="A1752" s="76">
        <v>0.4059375</v>
      </c>
      <c r="B1752" s="63">
        <v>45811.0</v>
      </c>
      <c r="C1752" s="23" t="s">
        <v>175</v>
      </c>
      <c r="D1752" s="23">
        <v>0.76</v>
      </c>
      <c r="E1752" s="23">
        <v>1.075</v>
      </c>
      <c r="F1752" s="23">
        <v>0.12</v>
      </c>
      <c r="G1752" s="23">
        <v>0.0</v>
      </c>
      <c r="H1752" s="23">
        <v>28.355</v>
      </c>
      <c r="I1752" s="23">
        <v>0.778</v>
      </c>
      <c r="J1752" s="23">
        <v>763.8</v>
      </c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  <c r="X1752" s="77"/>
      <c r="Y1752" s="77"/>
      <c r="Z1752" s="23">
        <v>0.0</v>
      </c>
    </row>
    <row r="1753">
      <c r="A1753" s="76">
        <v>0.40167824074074077</v>
      </c>
      <c r="B1753" s="63">
        <v>45811.0</v>
      </c>
      <c r="C1753" s="23" t="s">
        <v>140</v>
      </c>
      <c r="D1753" s="23">
        <v>0.706</v>
      </c>
      <c r="E1753" s="23">
        <v>0.998</v>
      </c>
      <c r="F1753" s="23">
        <v>32.97</v>
      </c>
      <c r="G1753" s="23">
        <v>0.0</v>
      </c>
      <c r="H1753" s="23">
        <v>29.197</v>
      </c>
      <c r="I1753" s="23">
        <v>0.718</v>
      </c>
      <c r="J1753" s="23">
        <v>763.8</v>
      </c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  <c r="X1753" s="77"/>
      <c r="Y1753" s="77"/>
      <c r="Z1753" s="23">
        <v>0.0</v>
      </c>
    </row>
    <row r="1754">
      <c r="A1754" s="76">
        <v>0.4011111111111111</v>
      </c>
      <c r="B1754" s="63">
        <v>45811.0</v>
      </c>
      <c r="C1754" s="23" t="s">
        <v>140</v>
      </c>
      <c r="J1754" s="23">
        <v>763.8</v>
      </c>
      <c r="K1754" s="23">
        <v>0.68</v>
      </c>
      <c r="L1754" s="23">
        <v>58825.4</v>
      </c>
      <c r="M1754" s="23">
        <v>0.768</v>
      </c>
      <c r="N1754" s="23">
        <v>54356.4</v>
      </c>
      <c r="O1754" s="23">
        <v>5.5</v>
      </c>
      <c r="P1754" s="23">
        <v>0.35</v>
      </c>
      <c r="Q1754" s="23">
        <v>1.117</v>
      </c>
      <c r="R1754" s="23">
        <v>36.18</v>
      </c>
      <c r="S1754" s="23">
        <v>54796.9</v>
      </c>
      <c r="T1754" s="23">
        <v>2.15</v>
      </c>
      <c r="U1754" s="23">
        <v>35618.0</v>
      </c>
      <c r="V1754" s="23">
        <v>7.57</v>
      </c>
      <c r="W1754" s="23">
        <v>-93.2</v>
      </c>
      <c r="X1754" s="23">
        <v>28.849</v>
      </c>
      <c r="Y1754" s="23">
        <v>0.775</v>
      </c>
      <c r="Z1754" s="23">
        <v>0.0</v>
      </c>
    </row>
    <row r="1755">
      <c r="A1755" s="76">
        <v>0.3965162037037037</v>
      </c>
      <c r="B1755" s="63">
        <v>45811.0</v>
      </c>
      <c r="C1755" s="23" t="s">
        <v>141</v>
      </c>
      <c r="J1755" s="23">
        <v>763.8</v>
      </c>
      <c r="K1755" s="23">
        <v>0.47</v>
      </c>
      <c r="L1755" s="23">
        <v>58949.9</v>
      </c>
      <c r="M1755" s="23">
        <v>0.752</v>
      </c>
      <c r="N1755" s="23">
        <v>54477.0</v>
      </c>
      <c r="O1755" s="23">
        <v>85.8</v>
      </c>
      <c r="P1755" s="23">
        <v>5.41</v>
      </c>
      <c r="Q1755" s="23">
        <v>1.095</v>
      </c>
      <c r="R1755" s="23">
        <v>36.27</v>
      </c>
      <c r="S1755" s="23">
        <v>54917.8</v>
      </c>
      <c r="T1755" s="23">
        <v>0.91</v>
      </c>
      <c r="U1755" s="23">
        <v>35697.0</v>
      </c>
      <c r="V1755" s="23">
        <v>7.52</v>
      </c>
      <c r="W1755" s="23">
        <v>-90.3</v>
      </c>
      <c r="X1755" s="23">
        <v>28.844</v>
      </c>
      <c r="Y1755" s="23">
        <v>0.759</v>
      </c>
      <c r="Z1755" s="23">
        <v>0.0</v>
      </c>
    </row>
    <row r="1756">
      <c r="A1756" s="76">
        <v>0.3913888888888889</v>
      </c>
      <c r="B1756" s="63">
        <v>45811.0</v>
      </c>
      <c r="C1756" s="23" t="s">
        <v>139</v>
      </c>
      <c r="D1756" s="23">
        <v>0.791</v>
      </c>
      <c r="E1756" s="23">
        <v>1.118</v>
      </c>
      <c r="F1756" s="23">
        <v>0.16</v>
      </c>
      <c r="G1756" s="23">
        <v>0.0</v>
      </c>
      <c r="H1756" s="23">
        <v>28.783</v>
      </c>
      <c r="I1756" s="23">
        <v>0.822</v>
      </c>
      <c r="J1756" s="23">
        <v>763.9</v>
      </c>
      <c r="K1756" s="77"/>
      <c r="L1756" s="77"/>
      <c r="M1756" s="77"/>
      <c r="N1756" s="77"/>
      <c r="O1756" s="77"/>
      <c r="P1756" s="77"/>
      <c r="Q1756" s="77"/>
      <c r="R1756" s="77"/>
      <c r="S1756" s="77"/>
      <c r="T1756" s="77"/>
      <c r="U1756" s="77"/>
      <c r="V1756" s="77"/>
      <c r="W1756" s="77"/>
      <c r="X1756" s="77"/>
      <c r="Y1756" s="77"/>
      <c r="Z1756" s="23">
        <v>0.0</v>
      </c>
    </row>
    <row r="1757">
      <c r="A1757" s="76">
        <v>0.3905208333333333</v>
      </c>
      <c r="B1757" s="63">
        <v>45811.0</v>
      </c>
      <c r="C1757" s="23" t="s">
        <v>139</v>
      </c>
      <c r="J1757" s="23">
        <v>763.7</v>
      </c>
      <c r="K1757" s="23">
        <v>0.28</v>
      </c>
      <c r="L1757" s="23">
        <v>58908.6</v>
      </c>
      <c r="M1757" s="23">
        <v>0.583</v>
      </c>
      <c r="N1757" s="23">
        <v>54446.4</v>
      </c>
      <c r="O1757" s="23">
        <v>87.5</v>
      </c>
      <c r="P1757" s="23">
        <v>5.52</v>
      </c>
      <c r="Q1757" s="23">
        <v>0.849</v>
      </c>
      <c r="R1757" s="23">
        <v>36.25</v>
      </c>
      <c r="S1757" s="23">
        <v>54886.2</v>
      </c>
      <c r="T1757" s="23">
        <v>0.48</v>
      </c>
      <c r="U1757" s="23">
        <v>35676.0</v>
      </c>
      <c r="V1757" s="23">
        <v>7.55</v>
      </c>
      <c r="W1757" s="23">
        <v>-92.1</v>
      </c>
      <c r="X1757" s="23">
        <v>28.837</v>
      </c>
      <c r="Y1757" s="23">
        <v>0.723</v>
      </c>
      <c r="Z1757" s="23">
        <v>0.0</v>
      </c>
    </row>
    <row r="1758">
      <c r="A1758" s="76">
        <v>0.6943634259259259</v>
      </c>
      <c r="B1758" s="63">
        <v>45812.0</v>
      </c>
      <c r="C1758" s="23" t="s">
        <v>194</v>
      </c>
      <c r="J1758" s="23">
        <v>760.4</v>
      </c>
      <c r="K1758" s="23">
        <v>-0.13</v>
      </c>
      <c r="L1758" s="23">
        <v>57238.2</v>
      </c>
      <c r="M1758" s="23">
        <v>0.507</v>
      </c>
      <c r="N1758" s="23">
        <v>53280.1</v>
      </c>
      <c r="O1758" s="23">
        <v>102.6</v>
      </c>
      <c r="P1758" s="23">
        <v>6.55</v>
      </c>
      <c r="Q1758" s="23">
        <v>0.737</v>
      </c>
      <c r="R1758" s="23">
        <v>35.35</v>
      </c>
      <c r="S1758" s="23">
        <v>53668.5</v>
      </c>
      <c r="T1758" s="23">
        <v>-0.22</v>
      </c>
      <c r="U1758" s="23">
        <v>34884.0</v>
      </c>
      <c r="V1758" s="23">
        <v>7.96</v>
      </c>
      <c r="W1758" s="23">
        <v>-115.8</v>
      </c>
      <c r="X1758" s="23">
        <v>28.482</v>
      </c>
      <c r="Y1758" s="23">
        <v>0.633</v>
      </c>
      <c r="Z1758" s="23">
        <v>0.0</v>
      </c>
    </row>
    <row r="1759">
      <c r="A1759" s="76">
        <v>0.6940277777777778</v>
      </c>
      <c r="B1759" s="63">
        <v>45812.0</v>
      </c>
      <c r="C1759" s="23" t="s">
        <v>195</v>
      </c>
      <c r="J1759" s="23">
        <v>760.3</v>
      </c>
      <c r="K1759" s="23">
        <v>-0.12</v>
      </c>
      <c r="L1759" s="23">
        <v>57233.5</v>
      </c>
      <c r="M1759" s="23">
        <v>1.864</v>
      </c>
      <c r="N1759" s="23">
        <v>53278.8</v>
      </c>
      <c r="O1759" s="23">
        <v>102.0</v>
      </c>
      <c r="P1759" s="23">
        <v>6.5</v>
      </c>
      <c r="Q1759" s="23">
        <v>2.71</v>
      </c>
      <c r="R1759" s="23">
        <v>35.35</v>
      </c>
      <c r="S1759" s="23">
        <v>53666.9</v>
      </c>
      <c r="T1759" s="23">
        <v>-0.21</v>
      </c>
      <c r="U1759" s="23">
        <v>34883.0</v>
      </c>
      <c r="V1759" s="23">
        <v>7.88</v>
      </c>
      <c r="W1759" s="23">
        <v>-111.3</v>
      </c>
      <c r="X1759" s="23">
        <v>28.48</v>
      </c>
      <c r="Y1759" s="23">
        <v>1.772</v>
      </c>
      <c r="Z1759" s="23">
        <v>0.0</v>
      </c>
    </row>
    <row r="1760">
      <c r="A1760" s="76">
        <v>0.6931481481481482</v>
      </c>
      <c r="B1760" s="63">
        <v>45812.0</v>
      </c>
      <c r="C1760" s="23" t="s">
        <v>195</v>
      </c>
      <c r="D1760" s="23">
        <v>2.75</v>
      </c>
      <c r="E1760" s="23">
        <v>3.887</v>
      </c>
      <c r="F1760" s="23">
        <v>-0.42</v>
      </c>
      <c r="G1760" s="23">
        <v>0.0</v>
      </c>
      <c r="H1760" s="23">
        <v>28.517</v>
      </c>
      <c r="I1760" s="23">
        <v>2.801</v>
      </c>
      <c r="J1760" s="23">
        <v>760.4</v>
      </c>
      <c r="Z1760" s="23">
        <v>0.0</v>
      </c>
    </row>
    <row r="1761">
      <c r="A1761" s="76">
        <v>0.6928935185185185</v>
      </c>
      <c r="B1761" s="63">
        <v>45812.0</v>
      </c>
      <c r="C1761" s="23" t="s">
        <v>194</v>
      </c>
      <c r="D1761" s="23">
        <v>0.73</v>
      </c>
      <c r="E1761" s="23">
        <v>1.032</v>
      </c>
      <c r="F1761" s="23">
        <v>-0.41</v>
      </c>
      <c r="G1761" s="23">
        <v>0.0</v>
      </c>
      <c r="H1761" s="23">
        <v>28.508</v>
      </c>
      <c r="I1761" s="23">
        <v>0.792</v>
      </c>
      <c r="J1761" s="23">
        <v>760.5</v>
      </c>
      <c r="Z1761" s="23">
        <v>0.0</v>
      </c>
    </row>
    <row r="1762">
      <c r="A1762" s="76">
        <v>0.6212847222222222</v>
      </c>
      <c r="B1762" s="63">
        <v>45812.0</v>
      </c>
      <c r="C1762" s="23" t="s">
        <v>196</v>
      </c>
      <c r="D1762" s="23">
        <v>0.684</v>
      </c>
      <c r="E1762" s="23">
        <v>0.967</v>
      </c>
      <c r="F1762" s="23">
        <v>-0.38</v>
      </c>
      <c r="G1762" s="23">
        <v>0.0</v>
      </c>
      <c r="H1762" s="23">
        <v>28.597</v>
      </c>
      <c r="I1762" s="23">
        <v>0.638</v>
      </c>
      <c r="J1762" s="23">
        <v>760.7</v>
      </c>
      <c r="Z1762" s="23">
        <v>0.0</v>
      </c>
    </row>
    <row r="1763">
      <c r="A1763" s="76">
        <v>0.6209953703703703</v>
      </c>
      <c r="B1763" s="63">
        <v>45812.0</v>
      </c>
      <c r="C1763" s="23" t="s">
        <v>197</v>
      </c>
      <c r="D1763" s="23">
        <v>2.789</v>
      </c>
      <c r="E1763" s="23">
        <v>3.942</v>
      </c>
      <c r="F1763" s="23">
        <v>-0.34</v>
      </c>
      <c r="G1763" s="23">
        <v>0.0</v>
      </c>
      <c r="H1763" s="23">
        <v>28.6</v>
      </c>
      <c r="I1763" s="23">
        <v>2.783</v>
      </c>
      <c r="J1763" s="23">
        <v>760.6</v>
      </c>
      <c r="Z1763" s="23">
        <v>0.0</v>
      </c>
    </row>
    <row r="1764">
      <c r="A1764" s="76">
        <v>0.6182638888888888</v>
      </c>
      <c r="B1764" s="63">
        <v>45812.0</v>
      </c>
      <c r="C1764" s="23" t="s">
        <v>197</v>
      </c>
      <c r="J1764" s="23">
        <v>760.7</v>
      </c>
      <c r="K1764" s="23">
        <v>-0.14</v>
      </c>
      <c r="L1764" s="23">
        <v>57717.2</v>
      </c>
      <c r="M1764" s="23">
        <v>2.61</v>
      </c>
      <c r="N1764" s="23">
        <v>53637.3</v>
      </c>
      <c r="O1764" s="23">
        <v>108.5</v>
      </c>
      <c r="P1764" s="23">
        <v>6.9</v>
      </c>
      <c r="Q1764" s="23">
        <v>3.797</v>
      </c>
      <c r="R1764" s="23">
        <v>35.62</v>
      </c>
      <c r="S1764" s="23">
        <v>54038.1</v>
      </c>
      <c r="T1764" s="23">
        <v>-0.15</v>
      </c>
      <c r="U1764" s="23">
        <v>35125.0</v>
      </c>
      <c r="V1764" s="23">
        <v>8.04</v>
      </c>
      <c r="W1764" s="23">
        <v>-120.6</v>
      </c>
      <c r="X1764" s="23">
        <v>28.565</v>
      </c>
      <c r="Y1764" s="23">
        <v>2.633</v>
      </c>
      <c r="Z1764" s="23">
        <v>0.0</v>
      </c>
    </row>
    <row r="1765">
      <c r="A1765" s="76">
        <v>0.6178819444444444</v>
      </c>
      <c r="B1765" s="63">
        <v>45812.0</v>
      </c>
      <c r="C1765" s="23" t="s">
        <v>196</v>
      </c>
      <c r="J1765" s="23">
        <v>760.6</v>
      </c>
      <c r="K1765" s="23">
        <v>-0.11</v>
      </c>
      <c r="L1765" s="23">
        <v>57706.9</v>
      </c>
      <c r="M1765" s="23">
        <v>0.627</v>
      </c>
      <c r="N1765" s="23">
        <v>53627.5</v>
      </c>
      <c r="O1765" s="23">
        <v>108.0</v>
      </c>
      <c r="P1765" s="23">
        <v>6.87</v>
      </c>
      <c r="Q1765" s="23">
        <v>0.911</v>
      </c>
      <c r="R1765" s="23">
        <v>35.62</v>
      </c>
      <c r="S1765" s="23">
        <v>54028.2</v>
      </c>
      <c r="T1765" s="23">
        <v>-0.23</v>
      </c>
      <c r="U1765" s="23">
        <v>35118.0</v>
      </c>
      <c r="V1765" s="23">
        <v>8.04</v>
      </c>
      <c r="W1765" s="23">
        <v>-120.6</v>
      </c>
      <c r="X1765" s="23">
        <v>28.565</v>
      </c>
      <c r="Y1765" s="23">
        <v>0.653</v>
      </c>
      <c r="Z1765" s="23">
        <v>0.0</v>
      </c>
    </row>
    <row r="1766">
      <c r="A1766" s="76">
        <v>0.5169328703703704</v>
      </c>
      <c r="B1766" s="63">
        <v>45839.0</v>
      </c>
      <c r="C1766" s="23" t="s">
        <v>200</v>
      </c>
      <c r="J1766" s="23">
        <v>763.3</v>
      </c>
      <c r="K1766" s="23">
        <v>-0.11</v>
      </c>
      <c r="L1766" s="23">
        <v>57721.9</v>
      </c>
      <c r="M1766" s="23">
        <v>0.96</v>
      </c>
      <c r="N1766" s="23">
        <v>54224.4</v>
      </c>
      <c r="O1766" s="23">
        <v>106.2</v>
      </c>
      <c r="P1766" s="23">
        <v>6.8</v>
      </c>
      <c r="Q1766" s="23">
        <v>1.397</v>
      </c>
      <c r="R1766" s="23">
        <v>36.03</v>
      </c>
      <c r="S1766" s="23">
        <v>54565.6</v>
      </c>
      <c r="T1766" s="23">
        <v>-0.26</v>
      </c>
      <c r="U1766" s="23">
        <v>35468.0</v>
      </c>
      <c r="V1766" s="23">
        <v>8.0</v>
      </c>
      <c r="W1766" s="23">
        <v>-116.1</v>
      </c>
      <c r="X1766" s="23">
        <v>28.029</v>
      </c>
      <c r="Y1766" s="23">
        <v>0.999</v>
      </c>
      <c r="Z1766" s="23">
        <v>0.0</v>
      </c>
    </row>
    <row r="1767">
      <c r="A1767" s="76">
        <v>0.5167476851851852</v>
      </c>
      <c r="B1767" s="63">
        <v>45839.0</v>
      </c>
      <c r="C1767" s="23" t="s">
        <v>201</v>
      </c>
      <c r="J1767" s="23">
        <v>763.2</v>
      </c>
      <c r="K1767" s="23">
        <v>-0.11</v>
      </c>
      <c r="L1767" s="23">
        <v>57661.4</v>
      </c>
      <c r="M1767" s="23">
        <v>2.641</v>
      </c>
      <c r="N1767" s="23">
        <v>54208.8</v>
      </c>
      <c r="O1767" s="23">
        <v>105.9</v>
      </c>
      <c r="P1767" s="23">
        <v>6.78</v>
      </c>
      <c r="Q1767" s="23">
        <v>3.843</v>
      </c>
      <c r="R1767" s="23">
        <v>36.02</v>
      </c>
      <c r="S1767" s="23">
        <v>54545.5</v>
      </c>
      <c r="T1767" s="23">
        <v>-0.24</v>
      </c>
      <c r="U1767" s="23">
        <v>35455.0</v>
      </c>
      <c r="V1767" s="23">
        <v>7.99</v>
      </c>
      <c r="W1767" s="23">
        <v>-115.6</v>
      </c>
      <c r="X1767" s="23">
        <v>27.991</v>
      </c>
      <c r="Y1767" s="23">
        <v>2.613</v>
      </c>
      <c r="Z1767" s="23">
        <v>0.0</v>
      </c>
    </row>
    <row r="1768">
      <c r="A1768" s="76">
        <v>0.5158101851851852</v>
      </c>
      <c r="B1768" s="63">
        <v>45839.0</v>
      </c>
      <c r="C1768" s="23" t="s">
        <v>201</v>
      </c>
      <c r="D1768" s="23">
        <v>2.932</v>
      </c>
      <c r="E1768" s="23">
        <v>4.146</v>
      </c>
      <c r="F1768" s="23">
        <v>0.1</v>
      </c>
      <c r="G1768" s="23">
        <v>0.0</v>
      </c>
      <c r="H1768" s="23">
        <v>28.066</v>
      </c>
      <c r="I1768" s="23">
        <v>2.84</v>
      </c>
      <c r="J1768" s="23">
        <v>763.4</v>
      </c>
      <c r="Z1768" s="23">
        <v>0.0</v>
      </c>
    </row>
    <row r="1769">
      <c r="A1769" s="76">
        <v>0.5133333333333333</v>
      </c>
      <c r="B1769" s="63">
        <v>45839.0</v>
      </c>
      <c r="C1769" s="23" t="s">
        <v>200</v>
      </c>
      <c r="D1769" s="23">
        <v>0.874</v>
      </c>
      <c r="E1769" s="23">
        <v>1.236</v>
      </c>
      <c r="F1769" s="23">
        <v>0.19</v>
      </c>
      <c r="G1769" s="23">
        <v>0.0</v>
      </c>
      <c r="H1769" s="23">
        <v>27.939</v>
      </c>
      <c r="I1769" s="23">
        <v>0.929</v>
      </c>
      <c r="J1769" s="23">
        <v>763.2</v>
      </c>
      <c r="Z1769" s="23">
        <v>0.0</v>
      </c>
    </row>
    <row r="1770">
      <c r="A1770" s="76">
        <v>0.49797453703703703</v>
      </c>
      <c r="B1770" s="63">
        <v>45839.0</v>
      </c>
      <c r="C1770" s="23" t="s">
        <v>202</v>
      </c>
      <c r="D1770" s="23">
        <v>0.814</v>
      </c>
      <c r="E1770" s="23">
        <v>1.151</v>
      </c>
      <c r="F1770" s="23">
        <v>0.45</v>
      </c>
      <c r="G1770" s="23">
        <v>0.0</v>
      </c>
      <c r="H1770" s="23">
        <v>27.927</v>
      </c>
      <c r="I1770" s="23">
        <v>0.803</v>
      </c>
      <c r="J1770" s="23">
        <v>763.5</v>
      </c>
      <c r="Z1770" s="23">
        <v>0.0</v>
      </c>
    </row>
    <row r="1771">
      <c r="A1771" s="76">
        <v>0.4971990740740741</v>
      </c>
      <c r="B1771" s="63">
        <v>45839.0</v>
      </c>
      <c r="C1771" s="23" t="s">
        <v>202</v>
      </c>
      <c r="J1771" s="23">
        <v>763.5</v>
      </c>
      <c r="K1771" s="23">
        <v>-0.12</v>
      </c>
      <c r="L1771" s="23">
        <v>57454.8</v>
      </c>
      <c r="M1771" s="23">
        <v>0.889</v>
      </c>
      <c r="N1771" s="23">
        <v>54062.0</v>
      </c>
      <c r="O1771" s="23">
        <v>101.1</v>
      </c>
      <c r="P1771" s="23">
        <v>6.48</v>
      </c>
      <c r="Q1771" s="23">
        <v>1.294</v>
      </c>
      <c r="R1771" s="23">
        <v>35.91</v>
      </c>
      <c r="S1771" s="23">
        <v>54392.7</v>
      </c>
      <c r="T1771" s="23">
        <v>-0.07</v>
      </c>
      <c r="U1771" s="23">
        <v>35355.0</v>
      </c>
      <c r="V1771" s="23">
        <v>8.01</v>
      </c>
      <c r="W1771" s="23">
        <v>-117.1</v>
      </c>
      <c r="X1771" s="23">
        <v>27.948</v>
      </c>
      <c r="Y1771" s="23">
        <v>1.064</v>
      </c>
      <c r="Z1771" s="23">
        <v>0.0</v>
      </c>
    </row>
    <row r="1772">
      <c r="A1772" s="76">
        <v>0.49386574074074074</v>
      </c>
      <c r="B1772" s="63">
        <v>45839.0</v>
      </c>
      <c r="C1772" s="23" t="s">
        <v>168</v>
      </c>
      <c r="J1772" s="23">
        <v>763.5</v>
      </c>
      <c r="K1772" s="23">
        <v>-0.1</v>
      </c>
      <c r="L1772" s="23">
        <v>57407.5</v>
      </c>
      <c r="M1772" s="23">
        <v>0.886</v>
      </c>
      <c r="N1772" s="23">
        <v>53883.1</v>
      </c>
      <c r="O1772" s="23">
        <v>97.9</v>
      </c>
      <c r="P1772" s="23">
        <v>6.27</v>
      </c>
      <c r="Q1772" s="23">
        <v>1.289</v>
      </c>
      <c r="R1772" s="23">
        <v>35.78</v>
      </c>
      <c r="S1772" s="23">
        <v>54227.2</v>
      </c>
      <c r="T1772" s="23">
        <v>-0.27</v>
      </c>
      <c r="U1772" s="23">
        <v>35248.0</v>
      </c>
      <c r="V1772" s="23">
        <v>7.99</v>
      </c>
      <c r="W1772" s="23">
        <v>-115.6</v>
      </c>
      <c r="X1772" s="23">
        <v>28.071</v>
      </c>
      <c r="Y1772" s="23">
        <v>0.932</v>
      </c>
      <c r="Z1772" s="23">
        <v>0.0</v>
      </c>
    </row>
    <row r="1773">
      <c r="A1773" s="76">
        <v>0.49364583333333334</v>
      </c>
      <c r="B1773" s="63">
        <v>45839.0</v>
      </c>
      <c r="C1773" s="23" t="s">
        <v>167</v>
      </c>
      <c r="J1773" s="23">
        <v>763.6</v>
      </c>
      <c r="K1773" s="23">
        <v>-0.11</v>
      </c>
      <c r="L1773" s="23">
        <v>57407.8</v>
      </c>
      <c r="M1773" s="23">
        <v>2.768</v>
      </c>
      <c r="N1773" s="23">
        <v>53880.1</v>
      </c>
      <c r="O1773" s="23">
        <v>98.6</v>
      </c>
      <c r="P1773" s="23">
        <v>6.32</v>
      </c>
      <c r="Q1773" s="23">
        <v>4.027</v>
      </c>
      <c r="R1773" s="23">
        <v>35.78</v>
      </c>
      <c r="S1773" s="23">
        <v>54224.5</v>
      </c>
      <c r="T1773" s="23">
        <v>-0.26</v>
      </c>
      <c r="U1773" s="23">
        <v>35246.0</v>
      </c>
      <c r="V1773" s="23">
        <v>7.97</v>
      </c>
      <c r="W1773" s="23">
        <v>-114.7</v>
      </c>
      <c r="X1773" s="23">
        <v>28.074</v>
      </c>
      <c r="Y1773" s="23">
        <v>2.778</v>
      </c>
      <c r="Z1773" s="23">
        <v>0.0</v>
      </c>
    </row>
    <row r="1774">
      <c r="A1774" s="76">
        <v>0.49274305555555553</v>
      </c>
      <c r="B1774" s="63">
        <v>45839.0</v>
      </c>
      <c r="C1774" s="23" t="s">
        <v>167</v>
      </c>
      <c r="D1774" s="23">
        <v>2.753</v>
      </c>
      <c r="E1774" s="23">
        <v>3.892</v>
      </c>
      <c r="F1774" s="23">
        <v>0.57</v>
      </c>
      <c r="G1774" s="23">
        <v>0.0</v>
      </c>
      <c r="H1774" s="23">
        <v>28.098</v>
      </c>
      <c r="I1774" s="23">
        <v>2.831</v>
      </c>
      <c r="J1774" s="23">
        <v>763.8</v>
      </c>
      <c r="Z1774" s="23">
        <v>0.0</v>
      </c>
    </row>
    <row r="1775">
      <c r="A1775" s="76">
        <v>0.49255787037037035</v>
      </c>
      <c r="B1775" s="63">
        <v>45839.0</v>
      </c>
      <c r="C1775" s="23" t="s">
        <v>168</v>
      </c>
      <c r="D1775" s="23">
        <v>0.771</v>
      </c>
      <c r="E1775" s="23">
        <v>1.091</v>
      </c>
      <c r="F1775" s="23">
        <v>0.56</v>
      </c>
      <c r="G1775" s="23">
        <v>0.0</v>
      </c>
      <c r="H1775" s="23">
        <v>28.064</v>
      </c>
      <c r="I1775" s="23">
        <v>0.81</v>
      </c>
      <c r="J1775" s="23">
        <v>763.6</v>
      </c>
      <c r="Z1775" s="23">
        <v>0.0</v>
      </c>
    </row>
    <row r="1776">
      <c r="A1776" s="76">
        <v>0.4883796296296296</v>
      </c>
      <c r="B1776" s="63">
        <v>45839.0</v>
      </c>
      <c r="C1776" s="23" t="s">
        <v>143</v>
      </c>
      <c r="D1776" s="23">
        <v>0.594</v>
      </c>
      <c r="E1776" s="23">
        <v>0.84</v>
      </c>
      <c r="F1776" s="23">
        <v>0.45</v>
      </c>
      <c r="G1776" s="23">
        <v>0.0</v>
      </c>
      <c r="H1776" s="23">
        <v>28.147</v>
      </c>
      <c r="I1776" s="23">
        <v>0.864</v>
      </c>
      <c r="J1776" s="23">
        <v>763.5</v>
      </c>
      <c r="Z1776" s="23">
        <v>0.0</v>
      </c>
    </row>
    <row r="1777">
      <c r="A1777" s="76">
        <v>0.48813657407407407</v>
      </c>
      <c r="B1777" s="63">
        <v>45839.0</v>
      </c>
      <c r="C1777" s="23" t="s">
        <v>142</v>
      </c>
      <c r="D1777" s="23">
        <v>2.804</v>
      </c>
      <c r="E1777" s="23">
        <v>3.964</v>
      </c>
      <c r="F1777" s="23">
        <v>0.57</v>
      </c>
      <c r="G1777" s="23">
        <v>0.0</v>
      </c>
      <c r="H1777" s="23">
        <v>28.119</v>
      </c>
      <c r="I1777" s="23">
        <v>2.789</v>
      </c>
      <c r="J1777" s="23">
        <v>763.4</v>
      </c>
      <c r="Z1777" s="23">
        <v>0.0</v>
      </c>
    </row>
    <row r="1778">
      <c r="A1778" s="76">
        <v>0.48724537037037036</v>
      </c>
      <c r="B1778" s="63">
        <v>45839.0</v>
      </c>
      <c r="C1778" s="23" t="s">
        <v>142</v>
      </c>
      <c r="J1778" s="23">
        <v>763.6</v>
      </c>
      <c r="K1778" s="23">
        <v>-0.12</v>
      </c>
      <c r="L1778" s="23">
        <v>57469.8</v>
      </c>
      <c r="M1778" s="23">
        <v>2.634</v>
      </c>
      <c r="N1778" s="23">
        <v>53872.1</v>
      </c>
      <c r="O1778" s="23">
        <v>95.1</v>
      </c>
      <c r="P1778" s="23">
        <v>6.09</v>
      </c>
      <c r="Q1778" s="23">
        <v>3.832</v>
      </c>
      <c r="R1778" s="23">
        <v>35.77</v>
      </c>
      <c r="S1778" s="23">
        <v>54223.6</v>
      </c>
      <c r="T1778" s="23">
        <v>-0.22</v>
      </c>
      <c r="U1778" s="23">
        <v>35245.0</v>
      </c>
      <c r="V1778" s="23">
        <v>8.01</v>
      </c>
      <c r="W1778" s="23">
        <v>-116.8</v>
      </c>
      <c r="X1778" s="23">
        <v>28.134</v>
      </c>
      <c r="Y1778" s="23">
        <v>2.721</v>
      </c>
      <c r="Z1778" s="23">
        <v>0.0</v>
      </c>
    </row>
    <row r="1779">
      <c r="A1779" s="76">
        <v>0.4870023148148148</v>
      </c>
      <c r="B1779" s="63">
        <v>45839.0</v>
      </c>
      <c r="C1779" s="23" t="s">
        <v>143</v>
      </c>
      <c r="J1779" s="23">
        <v>763.5</v>
      </c>
      <c r="K1779" s="23">
        <v>-0.11</v>
      </c>
      <c r="L1779" s="23">
        <v>57461.1</v>
      </c>
      <c r="M1779" s="23">
        <v>0.844</v>
      </c>
      <c r="N1779" s="23">
        <v>53877.2</v>
      </c>
      <c r="O1779" s="23">
        <v>98.0</v>
      </c>
      <c r="P1779" s="23">
        <v>6.27</v>
      </c>
      <c r="Q1779" s="23">
        <v>1.229</v>
      </c>
      <c r="R1779" s="23">
        <v>35.78</v>
      </c>
      <c r="S1779" s="23">
        <v>54227.3</v>
      </c>
      <c r="T1779" s="23">
        <v>0.75</v>
      </c>
      <c r="U1779" s="23">
        <v>35248.0</v>
      </c>
      <c r="V1779" s="23">
        <v>8.02</v>
      </c>
      <c r="W1779" s="23">
        <v>-117.7</v>
      </c>
      <c r="X1779" s="23">
        <v>28.122</v>
      </c>
      <c r="Y1779" s="23">
        <v>0.885</v>
      </c>
      <c r="Z1779" s="23">
        <v>0.0</v>
      </c>
    </row>
    <row r="1780">
      <c r="A1780" s="76">
        <v>0.4848148148148148</v>
      </c>
      <c r="B1780" s="63">
        <v>45839.0</v>
      </c>
      <c r="C1780" s="23" t="s">
        <v>145</v>
      </c>
      <c r="J1780" s="23">
        <v>763.5</v>
      </c>
      <c r="K1780" s="23">
        <v>-0.15</v>
      </c>
      <c r="L1780" s="23">
        <v>57678.2</v>
      </c>
      <c r="M1780" s="23">
        <v>0.692</v>
      </c>
      <c r="N1780" s="23">
        <v>53810.8</v>
      </c>
      <c r="O1780" s="23">
        <v>105.8</v>
      </c>
      <c r="P1780" s="23">
        <v>6.74</v>
      </c>
      <c r="Q1780" s="23">
        <v>1.007</v>
      </c>
      <c r="R1780" s="23">
        <v>35.74</v>
      </c>
      <c r="S1780" s="23">
        <v>54189.7</v>
      </c>
      <c r="T1780" s="23">
        <v>-0.26</v>
      </c>
      <c r="U1780" s="23">
        <v>35223.0</v>
      </c>
      <c r="V1780" s="23">
        <v>8.01</v>
      </c>
      <c r="W1780" s="23">
        <v>-116.7</v>
      </c>
      <c r="X1780" s="23">
        <v>28.372</v>
      </c>
      <c r="Y1780" s="23">
        <v>0.885</v>
      </c>
      <c r="Z1780" s="23">
        <v>0.0</v>
      </c>
    </row>
    <row r="1781">
      <c r="A1781" s="76">
        <v>0.48457175925925927</v>
      </c>
      <c r="B1781" s="63">
        <v>45839.0</v>
      </c>
      <c r="C1781" s="23" t="s">
        <v>144</v>
      </c>
      <c r="J1781" s="23">
        <v>763.5</v>
      </c>
      <c r="K1781" s="23">
        <v>-0.14</v>
      </c>
      <c r="L1781" s="23">
        <v>57663.2</v>
      </c>
      <c r="M1781" s="23">
        <v>2.718</v>
      </c>
      <c r="N1781" s="23">
        <v>53809.4</v>
      </c>
      <c r="O1781" s="23">
        <v>103.4</v>
      </c>
      <c r="P1781" s="23">
        <v>6.6</v>
      </c>
      <c r="Q1781" s="23">
        <v>3.954</v>
      </c>
      <c r="R1781" s="23">
        <v>35.74</v>
      </c>
      <c r="S1781" s="23">
        <v>54187.0</v>
      </c>
      <c r="T1781" s="23">
        <v>-0.24</v>
      </c>
      <c r="U1781" s="23">
        <v>35222.0</v>
      </c>
      <c r="V1781" s="23">
        <v>7.98</v>
      </c>
      <c r="W1781" s="23">
        <v>-115.1</v>
      </c>
      <c r="X1781" s="23">
        <v>28.359</v>
      </c>
      <c r="Y1781" s="23">
        <v>2.708</v>
      </c>
      <c r="Z1781" s="23">
        <v>0.0</v>
      </c>
    </row>
    <row r="1782">
      <c r="A1782" s="76">
        <v>0.4835300925925926</v>
      </c>
      <c r="B1782" s="63">
        <v>45839.0</v>
      </c>
      <c r="C1782" s="23" t="s">
        <v>144</v>
      </c>
      <c r="D1782" s="23">
        <v>2.786</v>
      </c>
      <c r="E1782" s="23">
        <v>3.939</v>
      </c>
      <c r="F1782" s="23">
        <v>1.14</v>
      </c>
      <c r="G1782" s="23">
        <v>0.0</v>
      </c>
      <c r="H1782" s="23">
        <v>28.382</v>
      </c>
      <c r="I1782" s="23">
        <v>2.805</v>
      </c>
      <c r="J1782" s="23">
        <v>763.6</v>
      </c>
      <c r="Z1782" s="23">
        <v>0.0</v>
      </c>
    </row>
    <row r="1783">
      <c r="A1783" s="76">
        <v>0.4832986111111111</v>
      </c>
      <c r="B1783" s="63">
        <v>45839.0</v>
      </c>
      <c r="C1783" s="23" t="s">
        <v>145</v>
      </c>
      <c r="D1783" s="23">
        <v>0.788</v>
      </c>
      <c r="E1783" s="23">
        <v>1.114</v>
      </c>
      <c r="F1783" s="23">
        <v>1.38</v>
      </c>
      <c r="G1783" s="23">
        <v>0.0</v>
      </c>
      <c r="H1783" s="23">
        <v>28.36</v>
      </c>
      <c r="I1783" s="23">
        <v>0.78</v>
      </c>
      <c r="J1783" s="23">
        <v>763.7</v>
      </c>
      <c r="Z1783" s="23">
        <v>0.0</v>
      </c>
    </row>
    <row r="1784">
      <c r="A1784" s="76">
        <v>0.48091435185185183</v>
      </c>
      <c r="B1784" s="63">
        <v>45839.0</v>
      </c>
      <c r="C1784" s="23" t="s">
        <v>147</v>
      </c>
      <c r="D1784" s="23">
        <v>0.777</v>
      </c>
      <c r="E1784" s="23">
        <v>1.099</v>
      </c>
      <c r="F1784" s="23">
        <v>0.3</v>
      </c>
      <c r="G1784" s="23">
        <v>0.0</v>
      </c>
      <c r="H1784" s="23">
        <v>28.198</v>
      </c>
      <c r="I1784" s="23">
        <v>0.788</v>
      </c>
      <c r="J1784" s="23">
        <v>763.6</v>
      </c>
      <c r="Z1784" s="23">
        <v>0.0</v>
      </c>
    </row>
    <row r="1785">
      <c r="A1785" s="76">
        <v>0.48064814814814816</v>
      </c>
      <c r="B1785" s="63">
        <v>45839.0</v>
      </c>
      <c r="C1785" s="23" t="s">
        <v>148</v>
      </c>
      <c r="D1785" s="23">
        <v>2.749</v>
      </c>
      <c r="E1785" s="23">
        <v>3.886</v>
      </c>
      <c r="F1785" s="23">
        <v>0.29</v>
      </c>
      <c r="G1785" s="23">
        <v>0.0</v>
      </c>
      <c r="H1785" s="23">
        <v>28.167</v>
      </c>
      <c r="I1785" s="23">
        <v>2.817</v>
      </c>
      <c r="J1785" s="23">
        <v>763.5</v>
      </c>
      <c r="Z1785" s="23">
        <v>0.0</v>
      </c>
    </row>
    <row r="1786">
      <c r="A1786" s="76">
        <v>0.47962962962962963</v>
      </c>
      <c r="B1786" s="63">
        <v>45839.0</v>
      </c>
      <c r="C1786" s="23" t="s">
        <v>148</v>
      </c>
      <c r="J1786" s="23">
        <v>763.5</v>
      </c>
      <c r="K1786" s="23">
        <v>-0.12</v>
      </c>
      <c r="L1786" s="23">
        <v>57531.4</v>
      </c>
      <c r="M1786" s="23">
        <v>2.466</v>
      </c>
      <c r="N1786" s="23">
        <v>53802.5</v>
      </c>
      <c r="O1786" s="23">
        <v>110.6</v>
      </c>
      <c r="P1786" s="23">
        <v>7.07</v>
      </c>
      <c r="Q1786" s="23">
        <v>3.587</v>
      </c>
      <c r="R1786" s="23">
        <v>35.73</v>
      </c>
      <c r="S1786" s="23">
        <v>54167.4</v>
      </c>
      <c r="T1786" s="23">
        <v>-0.25</v>
      </c>
      <c r="U1786" s="23">
        <v>35209.0</v>
      </c>
      <c r="V1786" s="23">
        <v>8.06</v>
      </c>
      <c r="W1786" s="23">
        <v>-120.0</v>
      </c>
      <c r="X1786" s="23">
        <v>28.252</v>
      </c>
      <c r="Y1786" s="23">
        <v>2.686</v>
      </c>
      <c r="Z1786" s="23">
        <v>0.0</v>
      </c>
    </row>
    <row r="1787">
      <c r="A1787" s="76">
        <v>0.4792476851851852</v>
      </c>
      <c r="B1787" s="63">
        <v>45839.0</v>
      </c>
      <c r="C1787" s="23" t="s">
        <v>147</v>
      </c>
      <c r="J1787" s="23">
        <v>763.7</v>
      </c>
      <c r="K1787" s="23">
        <v>-0.12</v>
      </c>
      <c r="L1787" s="23">
        <v>57339.1</v>
      </c>
      <c r="M1787" s="23">
        <v>0.718</v>
      </c>
      <c r="N1787" s="23">
        <v>53775.2</v>
      </c>
      <c r="O1787" s="23">
        <v>105.2</v>
      </c>
      <c r="P1787" s="23">
        <v>6.74</v>
      </c>
      <c r="Q1787" s="23">
        <v>1.044</v>
      </c>
      <c r="R1787" s="23">
        <v>35.7</v>
      </c>
      <c r="S1787" s="23">
        <v>54123.3</v>
      </c>
      <c r="T1787" s="23">
        <v>0.39</v>
      </c>
      <c r="U1787" s="23">
        <v>35180.0</v>
      </c>
      <c r="V1787" s="23">
        <v>8.07</v>
      </c>
      <c r="W1787" s="23">
        <v>-120.8</v>
      </c>
      <c r="X1787" s="23">
        <v>28.111</v>
      </c>
      <c r="Y1787" s="23">
        <v>0.674</v>
      </c>
      <c r="Z1787" s="23">
        <v>0.0</v>
      </c>
    </row>
    <row r="1788">
      <c r="A1788" s="76">
        <v>0.4753703703703704</v>
      </c>
      <c r="B1788" s="63">
        <v>45839.0</v>
      </c>
      <c r="C1788" s="23" t="s">
        <v>149</v>
      </c>
      <c r="J1788" s="23">
        <v>763.5</v>
      </c>
      <c r="K1788" s="23">
        <v>-0.13</v>
      </c>
      <c r="L1788" s="23">
        <v>57396.8</v>
      </c>
      <c r="M1788" s="23">
        <v>0.802</v>
      </c>
      <c r="N1788" s="23">
        <v>53843.4</v>
      </c>
      <c r="O1788" s="23">
        <v>103.0</v>
      </c>
      <c r="P1788" s="23">
        <v>6.6</v>
      </c>
      <c r="Q1788" s="23">
        <v>1.167</v>
      </c>
      <c r="R1788" s="23">
        <v>35.75</v>
      </c>
      <c r="S1788" s="23">
        <v>54190.4</v>
      </c>
      <c r="T1788" s="23">
        <v>-0.21</v>
      </c>
      <c r="U1788" s="23">
        <v>35224.0</v>
      </c>
      <c r="V1788" s="23">
        <v>7.98</v>
      </c>
      <c r="W1788" s="23">
        <v>-115.4</v>
      </c>
      <c r="X1788" s="23">
        <v>28.098</v>
      </c>
      <c r="Y1788" s="23">
        <v>0.814</v>
      </c>
      <c r="Z1788" s="23">
        <v>0.0</v>
      </c>
    </row>
    <row r="1789">
      <c r="A1789" s="76">
        <v>0.4751273148148148</v>
      </c>
      <c r="B1789" s="63">
        <v>45839.0</v>
      </c>
      <c r="C1789" s="23" t="s">
        <v>150</v>
      </c>
      <c r="J1789" s="23">
        <v>763.5</v>
      </c>
      <c r="K1789" s="23">
        <v>-0.11</v>
      </c>
      <c r="L1789" s="23">
        <v>57375.8</v>
      </c>
      <c r="M1789" s="23">
        <v>2.74</v>
      </c>
      <c r="N1789" s="23">
        <v>53848.7</v>
      </c>
      <c r="O1789" s="23">
        <v>103.5</v>
      </c>
      <c r="P1789" s="23">
        <v>6.63</v>
      </c>
      <c r="Q1789" s="23">
        <v>3.987</v>
      </c>
      <c r="R1789" s="23">
        <v>35.75</v>
      </c>
      <c r="S1789" s="23">
        <v>54193.0</v>
      </c>
      <c r="T1789" s="23">
        <v>-0.27</v>
      </c>
      <c r="U1789" s="23">
        <v>35225.0</v>
      </c>
      <c r="V1789" s="23">
        <v>7.96</v>
      </c>
      <c r="W1789" s="23">
        <v>-114.1</v>
      </c>
      <c r="X1789" s="23">
        <v>28.075</v>
      </c>
      <c r="Y1789" s="23">
        <v>2.825</v>
      </c>
      <c r="Z1789" s="23">
        <v>0.0</v>
      </c>
    </row>
    <row r="1790">
      <c r="A1790" s="76">
        <v>0.47443287037037035</v>
      </c>
      <c r="B1790" s="63">
        <v>45839.0</v>
      </c>
      <c r="C1790" s="23" t="s">
        <v>150</v>
      </c>
      <c r="D1790" s="23">
        <v>2.858</v>
      </c>
      <c r="E1790" s="23">
        <v>4.041</v>
      </c>
      <c r="F1790" s="23">
        <v>0.82</v>
      </c>
      <c r="G1790" s="23">
        <v>0.0</v>
      </c>
      <c r="H1790" s="23">
        <v>28.131</v>
      </c>
      <c r="I1790" s="23">
        <v>2.998</v>
      </c>
      <c r="J1790" s="23">
        <v>763.6</v>
      </c>
      <c r="Z1790" s="23">
        <v>0.0</v>
      </c>
    </row>
    <row r="1791">
      <c r="A1791" s="76">
        <v>0.4741666666666667</v>
      </c>
      <c r="B1791" s="63">
        <v>45839.0</v>
      </c>
      <c r="C1791" s="23" t="s">
        <v>149</v>
      </c>
      <c r="D1791" s="23">
        <v>0.593</v>
      </c>
      <c r="E1791" s="23">
        <v>0.838</v>
      </c>
      <c r="F1791" s="23">
        <v>0.73</v>
      </c>
      <c r="G1791" s="23">
        <v>0.0</v>
      </c>
      <c r="H1791" s="23">
        <v>28.098</v>
      </c>
      <c r="I1791" s="23">
        <v>0.717</v>
      </c>
      <c r="J1791" s="23">
        <v>763.6</v>
      </c>
      <c r="Z1791" s="23">
        <v>0.0</v>
      </c>
    </row>
    <row r="1792">
      <c r="A1792" s="76">
        <v>0.46965277777777775</v>
      </c>
      <c r="B1792" s="63">
        <v>45839.0</v>
      </c>
      <c r="C1792" s="23" t="s">
        <v>151</v>
      </c>
      <c r="D1792" s="23">
        <v>0.522</v>
      </c>
      <c r="E1792" s="23">
        <v>0.737</v>
      </c>
      <c r="F1792" s="23">
        <v>0.48</v>
      </c>
      <c r="G1792" s="23">
        <v>0.0</v>
      </c>
      <c r="H1792" s="23">
        <v>28.085</v>
      </c>
      <c r="I1792" s="23">
        <v>0.242</v>
      </c>
      <c r="J1792" s="23">
        <v>763.7</v>
      </c>
      <c r="Z1792" s="23">
        <v>0.0</v>
      </c>
    </row>
    <row r="1793">
      <c r="A1793" s="76">
        <v>0.46934027777777776</v>
      </c>
      <c r="B1793" s="63">
        <v>45839.0</v>
      </c>
      <c r="C1793" s="23" t="s">
        <v>152</v>
      </c>
      <c r="D1793" s="23">
        <v>2.816</v>
      </c>
      <c r="E1793" s="23">
        <v>3.982</v>
      </c>
      <c r="F1793" s="23">
        <v>0.78</v>
      </c>
      <c r="G1793" s="23">
        <v>0.0</v>
      </c>
      <c r="H1793" s="23">
        <v>28.028</v>
      </c>
      <c r="I1793" s="23">
        <v>2.836</v>
      </c>
      <c r="J1793" s="23">
        <v>763.7</v>
      </c>
      <c r="Z1793" s="23">
        <v>0.0</v>
      </c>
    </row>
    <row r="1794">
      <c r="A1794" s="76">
        <v>0.46837962962962965</v>
      </c>
      <c r="B1794" s="63">
        <v>45839.0</v>
      </c>
      <c r="C1794" s="23" t="s">
        <v>152</v>
      </c>
      <c r="J1794" s="23">
        <v>763.8</v>
      </c>
      <c r="K1794" s="23">
        <v>-0.12</v>
      </c>
      <c r="L1794" s="23">
        <v>57306.9</v>
      </c>
      <c r="M1794" s="23">
        <v>2.718</v>
      </c>
      <c r="N1794" s="23">
        <v>53813.1</v>
      </c>
      <c r="O1794" s="23">
        <v>115.0</v>
      </c>
      <c r="P1794" s="23">
        <v>7.37</v>
      </c>
      <c r="Q1794" s="23">
        <v>3.954</v>
      </c>
      <c r="R1794" s="23">
        <v>35.73</v>
      </c>
      <c r="S1794" s="23">
        <v>54154.1</v>
      </c>
      <c r="T1794" s="23">
        <v>-0.26</v>
      </c>
      <c r="U1794" s="23">
        <v>35200.0</v>
      </c>
      <c r="V1794" s="23">
        <v>8.06</v>
      </c>
      <c r="W1794" s="23">
        <v>-120.2</v>
      </c>
      <c r="X1794" s="23">
        <v>28.048</v>
      </c>
      <c r="Y1794" s="23">
        <v>2.69</v>
      </c>
      <c r="Z1794" s="23">
        <v>0.0</v>
      </c>
    </row>
    <row r="1795">
      <c r="A1795" s="76">
        <v>0.46804398148148146</v>
      </c>
      <c r="B1795" s="63">
        <v>45839.0</v>
      </c>
      <c r="C1795" s="23" t="s">
        <v>151</v>
      </c>
      <c r="J1795" s="23">
        <v>764.0</v>
      </c>
      <c r="K1795" s="23">
        <v>-0.11</v>
      </c>
      <c r="L1795" s="23">
        <v>57258.5</v>
      </c>
      <c r="M1795" s="23">
        <v>0.854</v>
      </c>
      <c r="N1795" s="23">
        <v>53812.3</v>
      </c>
      <c r="O1795" s="23">
        <v>110.8</v>
      </c>
      <c r="P1795" s="23">
        <v>7.11</v>
      </c>
      <c r="Q1795" s="23">
        <v>1.242</v>
      </c>
      <c r="R1795" s="23">
        <v>35.72</v>
      </c>
      <c r="S1795" s="23">
        <v>54148.5</v>
      </c>
      <c r="T1795" s="23">
        <v>-0.24</v>
      </c>
      <c r="U1795" s="23">
        <v>35197.0</v>
      </c>
      <c r="V1795" s="23">
        <v>8.07</v>
      </c>
      <c r="W1795" s="23">
        <v>-120.5</v>
      </c>
      <c r="X1795" s="23">
        <v>28.007</v>
      </c>
      <c r="Y1795" s="23">
        <v>0.874</v>
      </c>
      <c r="Z1795" s="23">
        <v>0.0</v>
      </c>
    </row>
    <row r="1796">
      <c r="A1796" s="76">
        <v>0.46502314814814816</v>
      </c>
      <c r="B1796" s="63">
        <v>45839.0</v>
      </c>
      <c r="C1796" s="23" t="s">
        <v>155</v>
      </c>
      <c r="J1796" s="23">
        <v>763.7</v>
      </c>
      <c r="K1796" s="23">
        <v>-0.13</v>
      </c>
      <c r="L1796" s="23">
        <v>57494.0</v>
      </c>
      <c r="M1796" s="23">
        <v>0.712</v>
      </c>
      <c r="N1796" s="23">
        <v>53805.7</v>
      </c>
      <c r="O1796" s="23">
        <v>107.2</v>
      </c>
      <c r="P1796" s="23">
        <v>6.85</v>
      </c>
      <c r="Q1796" s="23">
        <v>1.036</v>
      </c>
      <c r="R1796" s="23">
        <v>35.73</v>
      </c>
      <c r="S1796" s="23">
        <v>54166.4</v>
      </c>
      <c r="T1796" s="23">
        <v>-0.29</v>
      </c>
      <c r="U1796" s="23">
        <v>35208.0</v>
      </c>
      <c r="V1796" s="23">
        <v>7.99</v>
      </c>
      <c r="W1796" s="23">
        <v>-115.6</v>
      </c>
      <c r="X1796" s="23">
        <v>28.216</v>
      </c>
      <c r="Y1796" s="23">
        <v>0.754</v>
      </c>
      <c r="Z1796" s="23">
        <v>0.0</v>
      </c>
    </row>
    <row r="1797">
      <c r="A1797" s="76">
        <v>0.4645023148148148</v>
      </c>
      <c r="B1797" s="63">
        <v>45839.0</v>
      </c>
      <c r="C1797" s="23" t="s">
        <v>155</v>
      </c>
      <c r="D1797" s="23">
        <v>0.8</v>
      </c>
      <c r="E1797" s="23">
        <v>1.131</v>
      </c>
      <c r="F1797" s="23">
        <v>0.83</v>
      </c>
      <c r="G1797" s="23">
        <v>0.0</v>
      </c>
      <c r="H1797" s="23">
        <v>28.357</v>
      </c>
      <c r="I1797" s="23">
        <v>0.863</v>
      </c>
      <c r="J1797" s="23">
        <v>763.8</v>
      </c>
      <c r="Z1797" s="23">
        <v>0.0</v>
      </c>
    </row>
    <row r="1798">
      <c r="A1798" s="76">
        <v>0.46293981481481483</v>
      </c>
      <c r="B1798" s="63">
        <v>45839.0</v>
      </c>
      <c r="C1798" s="23" t="s">
        <v>156</v>
      </c>
      <c r="D1798" s="23">
        <v>0.811</v>
      </c>
      <c r="E1798" s="23">
        <v>1.146</v>
      </c>
      <c r="F1798" s="23">
        <v>1.08</v>
      </c>
      <c r="G1798" s="23">
        <v>0.0</v>
      </c>
      <c r="H1798" s="23">
        <v>28.138</v>
      </c>
      <c r="I1798" s="23">
        <v>0.819</v>
      </c>
      <c r="J1798" s="23">
        <v>763.7</v>
      </c>
      <c r="Z1798" s="23">
        <v>0.0</v>
      </c>
    </row>
    <row r="1799">
      <c r="A1799" s="76">
        <v>0.4621412037037037</v>
      </c>
      <c r="B1799" s="63">
        <v>45839.0</v>
      </c>
      <c r="C1799" s="23" t="s">
        <v>156</v>
      </c>
      <c r="J1799" s="23">
        <v>763.6</v>
      </c>
      <c r="K1799" s="23">
        <v>-0.1</v>
      </c>
      <c r="L1799" s="23">
        <v>57439.1</v>
      </c>
      <c r="M1799" s="23">
        <v>0.7</v>
      </c>
      <c r="N1799" s="23">
        <v>53826.1</v>
      </c>
      <c r="O1799" s="23">
        <v>114.9</v>
      </c>
      <c r="P1799" s="23">
        <v>7.36</v>
      </c>
      <c r="Q1799" s="23">
        <v>1.019</v>
      </c>
      <c r="R1799" s="23">
        <v>35.74</v>
      </c>
      <c r="S1799" s="23">
        <v>54179.1</v>
      </c>
      <c r="T1799" s="23">
        <v>0.19</v>
      </c>
      <c r="U1799" s="23">
        <v>35216.0</v>
      </c>
      <c r="V1799" s="23">
        <v>8.07</v>
      </c>
      <c r="W1799" s="23">
        <v>-120.6</v>
      </c>
      <c r="X1799" s="23">
        <v>28.15</v>
      </c>
      <c r="Y1799" s="23">
        <v>0.819</v>
      </c>
      <c r="Z1799" s="23">
        <v>0.0</v>
      </c>
    </row>
    <row r="1800">
      <c r="A1800" s="76">
        <v>0.4583564814814815</v>
      </c>
      <c r="B1800" s="63">
        <v>45839.0</v>
      </c>
      <c r="C1800" s="23" t="s">
        <v>190</v>
      </c>
      <c r="J1800" s="23">
        <v>763.7</v>
      </c>
      <c r="K1800" s="23">
        <v>-0.11</v>
      </c>
      <c r="L1800" s="23">
        <v>57228.8</v>
      </c>
      <c r="M1800" s="23">
        <v>1.225</v>
      </c>
      <c r="N1800" s="23">
        <v>53830.8</v>
      </c>
      <c r="O1800" s="23">
        <v>101.0</v>
      </c>
      <c r="P1800" s="23">
        <v>6.49</v>
      </c>
      <c r="Q1800" s="23">
        <v>1.783</v>
      </c>
      <c r="R1800" s="23">
        <v>35.73</v>
      </c>
      <c r="S1800" s="23">
        <v>54162.1</v>
      </c>
      <c r="T1800" s="23">
        <v>-0.25</v>
      </c>
      <c r="U1800" s="23">
        <v>35205.0</v>
      </c>
      <c r="V1800" s="23">
        <v>8.02</v>
      </c>
      <c r="W1800" s="23">
        <v>-117.3</v>
      </c>
      <c r="X1800" s="23">
        <v>27.964</v>
      </c>
      <c r="Y1800" s="23">
        <v>1.41</v>
      </c>
      <c r="Z1800" s="23">
        <v>0.0</v>
      </c>
    </row>
    <row r="1801">
      <c r="A1801" s="76">
        <v>0.45817129629629627</v>
      </c>
      <c r="B1801" s="63">
        <v>45839.0</v>
      </c>
      <c r="C1801" s="23" t="s">
        <v>191</v>
      </c>
      <c r="J1801" s="23">
        <v>763.8</v>
      </c>
      <c r="K1801" s="23">
        <v>-0.12</v>
      </c>
      <c r="L1801" s="23">
        <v>57198.0</v>
      </c>
      <c r="M1801" s="23">
        <v>2.568</v>
      </c>
      <c r="N1801" s="23">
        <v>53809.3</v>
      </c>
      <c r="O1801" s="23">
        <v>101.4</v>
      </c>
      <c r="P1801" s="23">
        <v>6.51</v>
      </c>
      <c r="Q1801" s="23">
        <v>3.737</v>
      </c>
      <c r="R1801" s="23">
        <v>35.72</v>
      </c>
      <c r="S1801" s="23">
        <v>54139.6</v>
      </c>
      <c r="T1801" s="23">
        <v>-0.23</v>
      </c>
      <c r="U1801" s="23">
        <v>35191.0</v>
      </c>
      <c r="V1801" s="23">
        <v>8.0</v>
      </c>
      <c r="W1801" s="23">
        <v>-116.3</v>
      </c>
      <c r="X1801" s="23">
        <v>27.958</v>
      </c>
      <c r="Y1801" s="23">
        <v>2.405</v>
      </c>
      <c r="Z1801" s="23">
        <v>0.0</v>
      </c>
    </row>
    <row r="1802">
      <c r="A1802" s="76">
        <v>0.45741898148148147</v>
      </c>
      <c r="B1802" s="63">
        <v>45839.0</v>
      </c>
      <c r="C1802" s="23" t="s">
        <v>191</v>
      </c>
      <c r="D1802" s="23">
        <v>2.902</v>
      </c>
      <c r="E1802" s="23">
        <v>4.103</v>
      </c>
      <c r="F1802" s="23">
        <v>-0.11</v>
      </c>
      <c r="G1802" s="23">
        <v>0.0</v>
      </c>
      <c r="H1802" s="23">
        <v>27.995</v>
      </c>
      <c r="I1802" s="23">
        <v>3.194</v>
      </c>
      <c r="J1802" s="23">
        <v>763.8</v>
      </c>
      <c r="Z1802" s="23">
        <v>0.0</v>
      </c>
    </row>
    <row r="1803">
      <c r="A1803" s="76">
        <v>0.4568287037037037</v>
      </c>
      <c r="B1803" s="63">
        <v>45839.0</v>
      </c>
      <c r="C1803" s="23" t="s">
        <v>190</v>
      </c>
      <c r="D1803" s="23">
        <v>0.719</v>
      </c>
      <c r="E1803" s="23">
        <v>1.016</v>
      </c>
      <c r="F1803" s="23">
        <v>-0.11</v>
      </c>
      <c r="G1803" s="23">
        <v>0.0</v>
      </c>
      <c r="H1803" s="23">
        <v>27.989</v>
      </c>
      <c r="I1803" s="23">
        <v>0.791</v>
      </c>
      <c r="J1803" s="23">
        <v>763.8</v>
      </c>
      <c r="Z1803" s="23">
        <v>0.0</v>
      </c>
    </row>
    <row r="1804">
      <c r="A1804" s="76">
        <v>0.4522569444444444</v>
      </c>
      <c r="B1804" s="63">
        <v>45839.0</v>
      </c>
      <c r="C1804" s="23" t="s">
        <v>192</v>
      </c>
      <c r="D1804" s="23">
        <v>0.594</v>
      </c>
      <c r="E1804" s="23">
        <v>0.839</v>
      </c>
      <c r="F1804" s="23">
        <v>0.5</v>
      </c>
      <c r="G1804" s="23">
        <v>0.0</v>
      </c>
      <c r="H1804" s="23">
        <v>28.109</v>
      </c>
      <c r="I1804" s="23">
        <v>0.698</v>
      </c>
      <c r="J1804" s="23">
        <v>763.9</v>
      </c>
      <c r="Z1804" s="23">
        <v>0.0</v>
      </c>
    </row>
    <row r="1805">
      <c r="A1805" s="76">
        <v>0.45210648148148147</v>
      </c>
      <c r="B1805" s="63">
        <v>45839.0</v>
      </c>
      <c r="C1805" s="23" t="s">
        <v>193</v>
      </c>
      <c r="D1805" s="23">
        <v>2.505</v>
      </c>
      <c r="E1805" s="23">
        <v>3.541</v>
      </c>
      <c r="F1805" s="23">
        <v>0.45</v>
      </c>
      <c r="G1805" s="23">
        <v>0.0</v>
      </c>
      <c r="H1805" s="23">
        <v>28.108</v>
      </c>
      <c r="I1805" s="23">
        <v>2.489</v>
      </c>
      <c r="J1805" s="23">
        <v>763.8</v>
      </c>
      <c r="Z1805" s="23">
        <v>0.0</v>
      </c>
    </row>
    <row r="1806">
      <c r="A1806" s="76">
        <v>0.45158564814814817</v>
      </c>
      <c r="B1806" s="63">
        <v>45839.0</v>
      </c>
      <c r="C1806" s="23" t="s">
        <v>193</v>
      </c>
      <c r="J1806" s="23">
        <v>764.0</v>
      </c>
      <c r="K1806" s="23">
        <v>-0.09</v>
      </c>
      <c r="L1806" s="23">
        <v>57429.9</v>
      </c>
      <c r="M1806" s="23">
        <v>2.241</v>
      </c>
      <c r="N1806" s="23">
        <v>53891.5</v>
      </c>
      <c r="O1806" s="23">
        <v>102.6</v>
      </c>
      <c r="P1806" s="23">
        <v>6.57</v>
      </c>
      <c r="Q1806" s="23">
        <v>3.261</v>
      </c>
      <c r="R1806" s="23">
        <v>35.79</v>
      </c>
      <c r="S1806" s="23">
        <v>54237.0</v>
      </c>
      <c r="T1806" s="23">
        <v>-0.21</v>
      </c>
      <c r="U1806" s="23">
        <v>35254.0</v>
      </c>
      <c r="V1806" s="23">
        <v>8.05</v>
      </c>
      <c r="W1806" s="23">
        <v>-119.0</v>
      </c>
      <c r="X1806" s="23">
        <v>28.082</v>
      </c>
      <c r="Y1806" s="23">
        <v>2.456</v>
      </c>
      <c r="Z1806" s="23">
        <v>0.0</v>
      </c>
    </row>
    <row r="1807">
      <c r="A1807" s="76">
        <v>0.45144675925925926</v>
      </c>
      <c r="B1807" s="63">
        <v>45839.0</v>
      </c>
      <c r="C1807" s="23" t="s">
        <v>192</v>
      </c>
      <c r="J1807" s="23">
        <v>763.8</v>
      </c>
      <c r="K1807" s="23">
        <v>-0.11</v>
      </c>
      <c r="L1807" s="23">
        <v>57427.5</v>
      </c>
      <c r="M1807" s="23">
        <v>1.134</v>
      </c>
      <c r="N1807" s="23">
        <v>53893.3</v>
      </c>
      <c r="O1807" s="23">
        <v>102.6</v>
      </c>
      <c r="P1807" s="23">
        <v>6.57</v>
      </c>
      <c r="Q1807" s="23">
        <v>1.649</v>
      </c>
      <c r="R1807" s="23">
        <v>35.79</v>
      </c>
      <c r="S1807" s="23">
        <v>54238.3</v>
      </c>
      <c r="T1807" s="23">
        <v>-0.18</v>
      </c>
      <c r="U1807" s="23">
        <v>35255.0</v>
      </c>
      <c r="V1807" s="23">
        <v>8.05</v>
      </c>
      <c r="W1807" s="23">
        <v>-119.5</v>
      </c>
      <c r="X1807" s="23">
        <v>28.079</v>
      </c>
      <c r="Y1807" s="23">
        <v>1.267</v>
      </c>
      <c r="Z1807" s="23">
        <v>0.0</v>
      </c>
    </row>
    <row r="1808">
      <c r="A1808" s="76">
        <v>0.448900462962963</v>
      </c>
      <c r="B1808" s="63">
        <v>45839.0</v>
      </c>
      <c r="C1808" s="23" t="s">
        <v>162</v>
      </c>
      <c r="J1808" s="23">
        <v>763.8</v>
      </c>
      <c r="K1808" s="23">
        <v>-0.11</v>
      </c>
      <c r="L1808" s="23">
        <v>57335.1</v>
      </c>
      <c r="M1808" s="23">
        <v>0.736</v>
      </c>
      <c r="N1808" s="23">
        <v>53863.5</v>
      </c>
      <c r="O1808" s="23">
        <v>97.1</v>
      </c>
      <c r="P1808" s="23">
        <v>6.22</v>
      </c>
      <c r="Q1808" s="23">
        <v>1.071</v>
      </c>
      <c r="R1808" s="23">
        <v>35.76</v>
      </c>
      <c r="S1808" s="23">
        <v>54202.2</v>
      </c>
      <c r="T1808" s="23">
        <v>-0.27</v>
      </c>
      <c r="U1808" s="23">
        <v>35231.0</v>
      </c>
      <c r="V1808" s="23">
        <v>8.0</v>
      </c>
      <c r="W1808" s="23">
        <v>-116.2</v>
      </c>
      <c r="X1808" s="23">
        <v>28.026</v>
      </c>
      <c r="Y1808" s="23">
        <v>0.781</v>
      </c>
      <c r="Z1808" s="23">
        <v>0.0</v>
      </c>
    </row>
    <row r="1809">
      <c r="A1809" s="76">
        <v>0.4485763888888889</v>
      </c>
      <c r="B1809" s="63">
        <v>45839.0</v>
      </c>
      <c r="C1809" s="23" t="s">
        <v>161</v>
      </c>
      <c r="J1809" s="23">
        <v>763.8</v>
      </c>
      <c r="K1809" s="23">
        <v>-0.14</v>
      </c>
      <c r="L1809" s="23">
        <v>57295.7</v>
      </c>
      <c r="M1809" s="23">
        <v>2.752</v>
      </c>
      <c r="N1809" s="23">
        <v>53862.1</v>
      </c>
      <c r="O1809" s="23">
        <v>96.4</v>
      </c>
      <c r="P1809" s="23">
        <v>6.19</v>
      </c>
      <c r="Q1809" s="23">
        <v>4.004</v>
      </c>
      <c r="R1809" s="23">
        <v>35.76</v>
      </c>
      <c r="S1809" s="23">
        <v>54197.0</v>
      </c>
      <c r="T1809" s="23">
        <v>-0.29</v>
      </c>
      <c r="U1809" s="23">
        <v>35228.0</v>
      </c>
      <c r="V1809" s="23">
        <v>7.98</v>
      </c>
      <c r="W1809" s="23">
        <v>-115.3</v>
      </c>
      <c r="X1809" s="23">
        <v>27.993</v>
      </c>
      <c r="Y1809" s="23">
        <v>2.755</v>
      </c>
      <c r="Z1809" s="23">
        <v>0.0</v>
      </c>
    </row>
    <row r="1810">
      <c r="A1810" s="76">
        <v>0.4474768518518519</v>
      </c>
      <c r="B1810" s="63">
        <v>45839.0</v>
      </c>
      <c r="C1810" s="23" t="s">
        <v>161</v>
      </c>
      <c r="D1810" s="23">
        <v>2.995</v>
      </c>
      <c r="E1810" s="23">
        <v>4.235</v>
      </c>
      <c r="F1810" s="23">
        <v>0.35</v>
      </c>
      <c r="G1810" s="23">
        <v>0.0</v>
      </c>
      <c r="H1810" s="23">
        <v>28.043</v>
      </c>
      <c r="I1810" s="23">
        <v>2.967</v>
      </c>
      <c r="J1810" s="23">
        <v>763.8</v>
      </c>
      <c r="Z1810" s="23">
        <v>0.0</v>
      </c>
    </row>
    <row r="1811">
      <c r="A1811" s="76">
        <v>0.44708333333333333</v>
      </c>
      <c r="B1811" s="63">
        <v>45839.0</v>
      </c>
      <c r="C1811" s="23" t="s">
        <v>162</v>
      </c>
      <c r="D1811" s="23">
        <v>0.841</v>
      </c>
      <c r="E1811" s="23">
        <v>1.189</v>
      </c>
      <c r="F1811" s="23">
        <v>0.4</v>
      </c>
      <c r="G1811" s="23">
        <v>0.0</v>
      </c>
      <c r="H1811" s="23">
        <v>27.969</v>
      </c>
      <c r="I1811" s="23">
        <v>0.875</v>
      </c>
      <c r="J1811" s="23">
        <v>763.7</v>
      </c>
      <c r="Z1811" s="23">
        <v>0.0</v>
      </c>
    </row>
    <row r="1812">
      <c r="A1812" s="76">
        <v>0.44399305555555557</v>
      </c>
      <c r="B1812" s="63">
        <v>45839.0</v>
      </c>
      <c r="C1812" s="23" t="s">
        <v>166</v>
      </c>
      <c r="D1812" s="23">
        <v>0.685</v>
      </c>
      <c r="E1812" s="23">
        <v>0.969</v>
      </c>
      <c r="F1812" s="23">
        <v>0.83</v>
      </c>
      <c r="G1812" s="23">
        <v>0.0</v>
      </c>
      <c r="H1812" s="23">
        <v>28.127</v>
      </c>
      <c r="I1812" s="23">
        <v>0.803</v>
      </c>
      <c r="J1812" s="23">
        <v>763.7</v>
      </c>
      <c r="Z1812" s="23">
        <v>0.0</v>
      </c>
    </row>
    <row r="1813">
      <c r="A1813" s="76">
        <v>0.44319444444444445</v>
      </c>
      <c r="B1813" s="63">
        <v>45839.0</v>
      </c>
      <c r="C1813" s="23" t="s">
        <v>166</v>
      </c>
      <c r="J1813" s="23">
        <v>763.7</v>
      </c>
      <c r="K1813" s="23">
        <v>-0.09</v>
      </c>
      <c r="L1813" s="23">
        <v>57555.2</v>
      </c>
      <c r="M1813" s="23">
        <v>0.704</v>
      </c>
      <c r="N1813" s="23">
        <v>53935.6</v>
      </c>
      <c r="O1813" s="23">
        <v>106.0</v>
      </c>
      <c r="P1813" s="23">
        <v>6.78</v>
      </c>
      <c r="Q1813" s="23">
        <v>1.024</v>
      </c>
      <c r="R1813" s="23">
        <v>35.82</v>
      </c>
      <c r="S1813" s="23">
        <v>54289.3</v>
      </c>
      <c r="T1813" s="23">
        <v>-0.2</v>
      </c>
      <c r="U1813" s="23">
        <v>35288.0</v>
      </c>
      <c r="V1813" s="23">
        <v>8.03</v>
      </c>
      <c r="W1813" s="23">
        <v>-118.4</v>
      </c>
      <c r="X1813" s="23">
        <v>28.15</v>
      </c>
      <c r="Y1813" s="23">
        <v>0.698</v>
      </c>
      <c r="Z1813" s="23">
        <v>0.0</v>
      </c>
    </row>
    <row r="1814">
      <c r="A1814" s="76">
        <v>0.4409837962962963</v>
      </c>
      <c r="B1814" s="63">
        <v>45839.0</v>
      </c>
      <c r="C1814" s="23" t="s">
        <v>170</v>
      </c>
      <c r="J1814" s="23">
        <v>763.8</v>
      </c>
      <c r="K1814" s="23">
        <v>-0.12</v>
      </c>
      <c r="L1814" s="23">
        <v>57491.7</v>
      </c>
      <c r="M1814" s="23">
        <v>0.752</v>
      </c>
      <c r="N1814" s="23">
        <v>53986.0</v>
      </c>
      <c r="O1814" s="23">
        <v>96.1</v>
      </c>
      <c r="P1814" s="23">
        <v>6.16</v>
      </c>
      <c r="Q1814" s="23">
        <v>1.094</v>
      </c>
      <c r="R1814" s="23">
        <v>35.86</v>
      </c>
      <c r="S1814" s="23">
        <v>54328.1</v>
      </c>
      <c r="T1814" s="23">
        <v>-0.12</v>
      </c>
      <c r="U1814" s="23">
        <v>35313.0</v>
      </c>
      <c r="V1814" s="23">
        <v>7.95</v>
      </c>
      <c r="W1814" s="23">
        <v>-113.5</v>
      </c>
      <c r="X1814" s="23">
        <v>28.049</v>
      </c>
      <c r="Y1814" s="23">
        <v>0.768</v>
      </c>
      <c r="Z1814" s="23">
        <v>0.0</v>
      </c>
    </row>
    <row r="1815">
      <c r="A1815" s="76">
        <v>0.44074074074074077</v>
      </c>
      <c r="B1815" s="63">
        <v>45839.0</v>
      </c>
      <c r="C1815" s="23" t="s">
        <v>169</v>
      </c>
      <c r="J1815" s="23">
        <v>763.8</v>
      </c>
      <c r="K1815" s="23">
        <v>-0.07</v>
      </c>
      <c r="L1815" s="23">
        <v>57403.1</v>
      </c>
      <c r="M1815" s="23">
        <v>2.951</v>
      </c>
      <c r="N1815" s="23">
        <v>53964.5</v>
      </c>
      <c r="O1815" s="23">
        <v>97.2</v>
      </c>
      <c r="P1815" s="23">
        <v>6.23</v>
      </c>
      <c r="Q1815" s="23">
        <v>4.294</v>
      </c>
      <c r="R1815" s="23">
        <v>35.84</v>
      </c>
      <c r="S1815" s="23">
        <v>54299.8</v>
      </c>
      <c r="T1815" s="23">
        <v>-0.17</v>
      </c>
      <c r="U1815" s="23">
        <v>35295.0</v>
      </c>
      <c r="V1815" s="23">
        <v>7.93</v>
      </c>
      <c r="W1815" s="23">
        <v>-112.4</v>
      </c>
      <c r="X1815" s="23">
        <v>27.992</v>
      </c>
      <c r="Y1815" s="23">
        <v>2.943</v>
      </c>
      <c r="Z1815" s="23">
        <v>0.0</v>
      </c>
    </row>
    <row r="1816">
      <c r="A1816" s="76">
        <v>0.43980324074074073</v>
      </c>
      <c r="B1816" s="63">
        <v>45839.0</v>
      </c>
      <c r="C1816" s="23" t="s">
        <v>169</v>
      </c>
      <c r="D1816" s="23">
        <v>2.613</v>
      </c>
      <c r="E1816" s="23">
        <v>3.694</v>
      </c>
      <c r="F1816" s="23">
        <v>0.62</v>
      </c>
      <c r="G1816" s="23">
        <v>0.0</v>
      </c>
      <c r="H1816" s="23">
        <v>28.071</v>
      </c>
      <c r="I1816" s="23">
        <v>2.52</v>
      </c>
      <c r="J1816" s="23">
        <v>763.8</v>
      </c>
      <c r="Z1816" s="23">
        <v>0.0</v>
      </c>
    </row>
    <row r="1817">
      <c r="A1817" s="76">
        <v>0.4394560185185185</v>
      </c>
      <c r="B1817" s="63">
        <v>45839.0</v>
      </c>
      <c r="C1817" s="23" t="s">
        <v>170</v>
      </c>
      <c r="D1817" s="23">
        <v>0.827</v>
      </c>
      <c r="E1817" s="23">
        <v>1.169</v>
      </c>
      <c r="F1817" s="23">
        <v>0.64</v>
      </c>
      <c r="G1817" s="23">
        <v>0.0</v>
      </c>
      <c r="H1817" s="23">
        <v>28.085</v>
      </c>
      <c r="I1817" s="23">
        <v>0.889</v>
      </c>
      <c r="J1817" s="23">
        <v>763.8</v>
      </c>
      <c r="Z1817" s="23">
        <v>0.0</v>
      </c>
    </row>
    <row r="1818">
      <c r="A1818" s="76">
        <v>0.43671296296296297</v>
      </c>
      <c r="B1818" s="63">
        <v>45839.0</v>
      </c>
      <c r="C1818" s="23" t="s">
        <v>174</v>
      </c>
      <c r="D1818" s="23">
        <v>0.905</v>
      </c>
      <c r="E1818" s="23">
        <v>1.28</v>
      </c>
      <c r="F1818" s="23">
        <v>0.5</v>
      </c>
      <c r="G1818" s="23">
        <v>0.0</v>
      </c>
      <c r="H1818" s="23">
        <v>28.081</v>
      </c>
      <c r="I1818" s="23">
        <v>0.918</v>
      </c>
      <c r="J1818" s="23">
        <v>763.8</v>
      </c>
      <c r="Z1818" s="23">
        <v>0.0</v>
      </c>
    </row>
    <row r="1819">
      <c r="A1819" s="76">
        <v>0.43644675925925924</v>
      </c>
      <c r="B1819" s="63">
        <v>45839.0</v>
      </c>
      <c r="C1819" s="23" t="s">
        <v>173</v>
      </c>
      <c r="D1819" s="23">
        <v>2.939</v>
      </c>
      <c r="E1819" s="23">
        <v>4.155</v>
      </c>
      <c r="F1819" s="23">
        <v>0.52</v>
      </c>
      <c r="G1819" s="23">
        <v>0.0</v>
      </c>
      <c r="H1819" s="23">
        <v>28.067</v>
      </c>
      <c r="I1819" s="23">
        <v>2.931</v>
      </c>
      <c r="J1819" s="23">
        <v>763.8</v>
      </c>
      <c r="Z1819" s="23">
        <v>0.0</v>
      </c>
    </row>
    <row r="1820">
      <c r="A1820" s="76">
        <v>0.43570601851851853</v>
      </c>
      <c r="B1820" s="63">
        <v>45839.0</v>
      </c>
      <c r="C1820" s="23" t="s">
        <v>173</v>
      </c>
      <c r="J1820" s="23">
        <v>763.5</v>
      </c>
      <c r="K1820" s="23">
        <v>-0.09</v>
      </c>
      <c r="L1820" s="23">
        <v>57519.9</v>
      </c>
      <c r="M1820" s="23">
        <v>2.658</v>
      </c>
      <c r="N1820" s="23">
        <v>54024.0</v>
      </c>
      <c r="O1820" s="23">
        <v>99.5</v>
      </c>
      <c r="P1820" s="23">
        <v>6.38</v>
      </c>
      <c r="Q1820" s="23">
        <v>3.867</v>
      </c>
      <c r="R1820" s="23">
        <v>35.88</v>
      </c>
      <c r="S1820" s="23">
        <v>54365.1</v>
      </c>
      <c r="T1820" s="23">
        <v>-0.06</v>
      </c>
      <c r="U1820" s="23">
        <v>35337.0</v>
      </c>
      <c r="V1820" s="23">
        <v>8.0</v>
      </c>
      <c r="W1820" s="23">
        <v>-116.6</v>
      </c>
      <c r="X1820" s="23">
        <v>28.038</v>
      </c>
      <c r="Y1820" s="23">
        <v>2.663</v>
      </c>
      <c r="Z1820" s="23">
        <v>0.0</v>
      </c>
    </row>
    <row r="1821">
      <c r="A1821" s="76">
        <v>0.43497685185185186</v>
      </c>
      <c r="B1821" s="63">
        <v>45839.0</v>
      </c>
      <c r="C1821" s="23" t="s">
        <v>174</v>
      </c>
      <c r="J1821" s="23">
        <v>763.8</v>
      </c>
      <c r="K1821" s="23">
        <v>-0.06</v>
      </c>
      <c r="L1821" s="23">
        <v>57539.5</v>
      </c>
      <c r="M1821" s="23">
        <v>0.752</v>
      </c>
      <c r="N1821" s="23">
        <v>54025.2</v>
      </c>
      <c r="O1821" s="23">
        <v>101.4</v>
      </c>
      <c r="P1821" s="23">
        <v>6.49</v>
      </c>
      <c r="Q1821" s="23">
        <v>1.094</v>
      </c>
      <c r="R1821" s="23">
        <v>35.89</v>
      </c>
      <c r="S1821" s="23">
        <v>54368.2</v>
      </c>
      <c r="T1821" s="23">
        <v>0.71</v>
      </c>
      <c r="U1821" s="23">
        <v>35339.0</v>
      </c>
      <c r="V1821" s="23">
        <v>8.01</v>
      </c>
      <c r="W1821" s="23">
        <v>-116.7</v>
      </c>
      <c r="X1821" s="23">
        <v>28.054</v>
      </c>
      <c r="Y1821" s="23">
        <v>0.792</v>
      </c>
      <c r="Z1821" s="23">
        <v>0.0</v>
      </c>
    </row>
    <row r="1822">
      <c r="A1822" s="76">
        <v>0.42866898148148147</v>
      </c>
      <c r="B1822" s="63">
        <v>45839.0</v>
      </c>
      <c r="C1822" s="23" t="s">
        <v>141</v>
      </c>
      <c r="J1822" s="23">
        <v>763.8</v>
      </c>
      <c r="K1822" s="23">
        <v>-0.07</v>
      </c>
      <c r="L1822" s="23">
        <v>57522.8</v>
      </c>
      <c r="M1822" s="23">
        <v>0.522</v>
      </c>
      <c r="N1822" s="23">
        <v>54043.4</v>
      </c>
      <c r="O1822" s="23">
        <v>100.3</v>
      </c>
      <c r="P1822" s="23">
        <v>6.43</v>
      </c>
      <c r="Q1822" s="23">
        <v>0.759</v>
      </c>
      <c r="R1822" s="23">
        <v>35.9</v>
      </c>
      <c r="S1822" s="23">
        <v>54382.8</v>
      </c>
      <c r="T1822" s="23">
        <v>-0.15</v>
      </c>
      <c r="U1822" s="23">
        <v>35349.0</v>
      </c>
      <c r="V1822" s="23">
        <v>7.93</v>
      </c>
      <c r="W1822" s="23">
        <v>-112.1</v>
      </c>
      <c r="X1822" s="23">
        <v>28.023</v>
      </c>
      <c r="Y1822" s="23">
        <v>0.689</v>
      </c>
      <c r="Z1822" s="23">
        <v>0.0</v>
      </c>
    </row>
    <row r="1823">
      <c r="A1823" s="76">
        <v>0.4279050925925926</v>
      </c>
      <c r="B1823" s="63">
        <v>45839.0</v>
      </c>
      <c r="C1823" s="23" t="s">
        <v>141</v>
      </c>
      <c r="D1823" s="23">
        <v>0.793</v>
      </c>
      <c r="E1823" s="23">
        <v>1.121</v>
      </c>
      <c r="F1823" s="23">
        <v>0.4</v>
      </c>
      <c r="G1823" s="23">
        <v>0.0</v>
      </c>
      <c r="H1823" s="23">
        <v>27.969</v>
      </c>
      <c r="I1823" s="23">
        <v>0.831</v>
      </c>
      <c r="J1823" s="23">
        <v>763.8</v>
      </c>
      <c r="Z1823" s="23">
        <v>0.0</v>
      </c>
    </row>
    <row r="1824">
      <c r="A1824" s="76">
        <v>0.42542824074074076</v>
      </c>
      <c r="B1824" s="63">
        <v>45839.0</v>
      </c>
      <c r="C1824" s="23" t="s">
        <v>140</v>
      </c>
      <c r="D1824" s="23">
        <v>0.663</v>
      </c>
      <c r="E1824" s="23">
        <v>0.937</v>
      </c>
      <c r="F1824" s="23">
        <v>2.26</v>
      </c>
      <c r="G1824" s="23">
        <v>0.0</v>
      </c>
      <c r="H1824" s="23">
        <v>28.06</v>
      </c>
      <c r="I1824" s="23">
        <v>0.832</v>
      </c>
      <c r="J1824" s="23">
        <v>763.8</v>
      </c>
      <c r="Z1824" s="23">
        <v>0.0</v>
      </c>
    </row>
    <row r="1825">
      <c r="A1825" s="76">
        <v>0.4243865740740741</v>
      </c>
      <c r="B1825" s="63">
        <v>45839.0</v>
      </c>
      <c r="C1825" s="23" t="s">
        <v>140</v>
      </c>
      <c r="J1825" s="23">
        <v>763.7</v>
      </c>
      <c r="K1825" s="23">
        <v>0.15</v>
      </c>
      <c r="L1825" s="23">
        <v>57617.0</v>
      </c>
      <c r="M1825" s="23">
        <v>0.716</v>
      </c>
      <c r="N1825" s="23">
        <v>54154.3</v>
      </c>
      <c r="O1825" s="23">
        <v>94.7</v>
      </c>
      <c r="P1825" s="23">
        <v>6.07</v>
      </c>
      <c r="Q1825" s="23">
        <v>1.041</v>
      </c>
      <c r="R1825" s="23">
        <v>35.98</v>
      </c>
      <c r="S1825" s="23">
        <v>54492.0</v>
      </c>
      <c r="T1825" s="23">
        <v>0.34</v>
      </c>
      <c r="U1825" s="23">
        <v>35420.0</v>
      </c>
      <c r="V1825" s="23">
        <v>7.93</v>
      </c>
      <c r="W1825" s="23">
        <v>-112.5</v>
      </c>
      <c r="X1825" s="23">
        <v>28.002</v>
      </c>
      <c r="Y1825" s="23">
        <v>0.707</v>
      </c>
      <c r="Z1825" s="23">
        <v>0.0</v>
      </c>
    </row>
    <row r="1826">
      <c r="A1826" s="76">
        <v>0.4205902777777778</v>
      </c>
      <c r="B1826" s="63">
        <v>45839.0</v>
      </c>
      <c r="C1826" s="23" t="s">
        <v>175</v>
      </c>
      <c r="J1826" s="23">
        <v>763.7</v>
      </c>
      <c r="K1826" s="23">
        <v>-0.1</v>
      </c>
      <c r="L1826" s="23">
        <v>57543.5</v>
      </c>
      <c r="M1826" s="23">
        <v>0.503</v>
      </c>
      <c r="N1826" s="23">
        <v>54137.1</v>
      </c>
      <c r="O1826" s="23">
        <v>92.4</v>
      </c>
      <c r="P1826" s="23">
        <v>5.93</v>
      </c>
      <c r="Q1826" s="23">
        <v>0.731</v>
      </c>
      <c r="R1826" s="23">
        <v>35.96</v>
      </c>
      <c r="S1826" s="23">
        <v>54469.1</v>
      </c>
      <c r="T1826" s="23">
        <v>0.0</v>
      </c>
      <c r="U1826" s="23">
        <v>35405.0</v>
      </c>
      <c r="V1826" s="23">
        <v>7.88</v>
      </c>
      <c r="W1826" s="23">
        <v>-109.3</v>
      </c>
      <c r="X1826" s="23">
        <v>27.956</v>
      </c>
      <c r="Y1826" s="23">
        <v>0.739</v>
      </c>
      <c r="Z1826" s="23">
        <v>0.0</v>
      </c>
    </row>
    <row r="1827">
      <c r="A1827" s="76">
        <v>0.4197106481481481</v>
      </c>
      <c r="B1827" s="63">
        <v>45839.0</v>
      </c>
      <c r="C1827" s="23" t="s">
        <v>175</v>
      </c>
      <c r="D1827" s="23">
        <v>0.866</v>
      </c>
      <c r="E1827" s="23">
        <v>1.224</v>
      </c>
      <c r="F1827" s="23">
        <v>0.38</v>
      </c>
      <c r="G1827" s="23">
        <v>0.0</v>
      </c>
      <c r="H1827" s="23">
        <v>27.995</v>
      </c>
      <c r="I1827" s="23">
        <v>0.866</v>
      </c>
      <c r="J1827" s="23">
        <v>763.7</v>
      </c>
      <c r="Z1827" s="23">
        <v>0.0</v>
      </c>
    </row>
    <row r="1828">
      <c r="A1828" s="76">
        <v>0.4106828703703704</v>
      </c>
      <c r="B1828" s="63">
        <v>45839.0</v>
      </c>
      <c r="C1828" s="23" t="s">
        <v>139</v>
      </c>
      <c r="D1828" s="23">
        <v>0.075</v>
      </c>
      <c r="E1828" s="23">
        <v>0.107</v>
      </c>
      <c r="F1828" s="23">
        <v>0.49</v>
      </c>
      <c r="G1828" s="23">
        <v>0.0</v>
      </c>
      <c r="H1828" s="23">
        <v>28.505</v>
      </c>
      <c r="I1828" s="23">
        <v>0.689</v>
      </c>
      <c r="J1828" s="23">
        <v>763.7</v>
      </c>
      <c r="Z1828" s="23">
        <v>0.0</v>
      </c>
    </row>
    <row r="1829">
      <c r="A1829" s="76">
        <v>0.4086574074074074</v>
      </c>
      <c r="B1829" s="63">
        <v>45839.0</v>
      </c>
      <c r="C1829" s="23" t="s">
        <v>139</v>
      </c>
      <c r="J1829" s="23">
        <v>763.8</v>
      </c>
      <c r="K1829" s="23">
        <v>-0.06</v>
      </c>
      <c r="L1829" s="23">
        <v>57510.2</v>
      </c>
      <c r="M1829" s="23">
        <v>0.723</v>
      </c>
      <c r="N1829" s="23">
        <v>54036.2</v>
      </c>
      <c r="O1829" s="23">
        <v>98.8</v>
      </c>
      <c r="P1829" s="23">
        <v>6.33</v>
      </c>
      <c r="Q1829" s="23">
        <v>1.051</v>
      </c>
      <c r="R1829" s="23">
        <v>35.89</v>
      </c>
      <c r="S1829" s="23">
        <v>54375.1</v>
      </c>
      <c r="T1829" s="23">
        <v>-0.1</v>
      </c>
      <c r="U1829" s="23">
        <v>35344.0</v>
      </c>
      <c r="V1829" s="23">
        <v>7.87</v>
      </c>
      <c r="W1829" s="23">
        <v>-108.8</v>
      </c>
      <c r="X1829" s="23">
        <v>28.019</v>
      </c>
      <c r="Y1829" s="23">
        <v>0.725</v>
      </c>
      <c r="Z1829" s="23">
        <v>0.0</v>
      </c>
    </row>
    <row r="1830">
      <c r="A1830" s="76"/>
      <c r="B1830" s="63"/>
    </row>
    <row r="1831">
      <c r="A1831" s="76"/>
      <c r="B1831" s="63"/>
    </row>
    <row r="1832">
      <c r="A1832" s="76"/>
      <c r="B1832" s="63"/>
    </row>
    <row r="1833">
      <c r="A1833" s="76"/>
      <c r="B1833" s="63"/>
    </row>
    <row r="1834">
      <c r="A1834" s="76"/>
      <c r="B1834" s="63"/>
    </row>
    <row r="1835">
      <c r="A1835" s="76"/>
      <c r="B1835" s="63"/>
    </row>
    <row r="1836">
      <c r="A1836" s="76"/>
      <c r="B1836" s="63"/>
      <c r="C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3"/>
    </row>
    <row r="1837">
      <c r="A1837" s="76"/>
      <c r="B1837" s="63"/>
      <c r="C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  <c r="Z1837" s="23"/>
    </row>
    <row r="1838">
      <c r="A1838" s="76"/>
      <c r="B1838" s="63"/>
      <c r="C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  <c r="Z1838" s="23"/>
    </row>
    <row r="1839">
      <c r="A1839" s="76"/>
      <c r="B1839" s="63"/>
      <c r="C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  <c r="Z1839" s="23"/>
    </row>
    <row r="1840">
      <c r="A1840" s="76"/>
      <c r="B1840" s="63"/>
      <c r="C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  <c r="Z1840" s="23"/>
    </row>
    <row r="1841">
      <c r="A1841" s="76"/>
      <c r="B1841" s="63"/>
      <c r="C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</row>
    <row r="1842">
      <c r="A1842" s="76"/>
      <c r="B1842" s="63"/>
      <c r="C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</row>
    <row r="1843">
      <c r="A1843" s="76"/>
      <c r="B1843" s="63"/>
      <c r="C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</row>
    <row r="1844">
      <c r="A1844" s="76"/>
      <c r="B1844" s="63"/>
      <c r="C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</row>
    <row r="1845">
      <c r="A1845" s="76"/>
      <c r="B1845" s="63"/>
      <c r="C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</row>
    <row r="1846">
      <c r="A1846" s="76"/>
      <c r="B1846" s="63"/>
      <c r="C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</row>
    <row r="1847">
      <c r="A1847" s="76"/>
      <c r="B1847" s="63"/>
      <c r="C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</row>
    <row r="1848">
      <c r="A1848" s="76"/>
      <c r="B1848" s="63"/>
      <c r="C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</row>
    <row r="1849">
      <c r="A1849" s="76"/>
      <c r="B1849" s="63"/>
      <c r="C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</row>
    <row r="1850">
      <c r="A1850" s="76"/>
      <c r="B1850" s="63"/>
      <c r="C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</row>
    <row r="1851">
      <c r="A1851" s="76"/>
      <c r="B1851" s="63"/>
      <c r="C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</row>
    <row r="1852">
      <c r="A1852" s="76"/>
      <c r="B1852" s="63"/>
      <c r="C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</row>
    <row r="1853">
      <c r="A1853" s="76"/>
      <c r="B1853" s="63"/>
      <c r="C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</row>
    <row r="1854">
      <c r="A1854" s="76"/>
      <c r="B1854" s="63"/>
      <c r="C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</row>
    <row r="1855">
      <c r="A1855" s="76"/>
      <c r="B1855" s="63"/>
      <c r="C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</row>
    <row r="1856">
      <c r="A1856" s="76"/>
      <c r="B1856" s="63"/>
      <c r="C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</row>
    <row r="1857">
      <c r="A1857" s="76"/>
      <c r="B1857" s="63"/>
      <c r="C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</row>
    <row r="1858">
      <c r="A1858" s="76"/>
      <c r="B1858" s="63"/>
      <c r="C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</row>
    <row r="1859">
      <c r="A1859" s="76"/>
      <c r="B1859" s="63"/>
      <c r="C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</row>
    <row r="1860">
      <c r="A1860" s="76"/>
      <c r="B1860" s="63"/>
      <c r="C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  <c r="Z1860" s="23"/>
    </row>
    <row r="1861">
      <c r="A1861" s="76"/>
      <c r="B1861" s="63"/>
      <c r="C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</row>
    <row r="1862">
      <c r="A1862" s="76"/>
      <c r="B1862" s="63"/>
      <c r="C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  <c r="Z1862" s="2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75"/>
  </cols>
  <sheetData>
    <row r="1">
      <c r="A1" s="22" t="s">
        <v>99</v>
      </c>
      <c r="B1" s="22" t="s">
        <v>203</v>
      </c>
      <c r="C1" s="22" t="s">
        <v>204</v>
      </c>
      <c r="D1" s="22" t="s">
        <v>205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1">
        <v>45551.0</v>
      </c>
      <c r="B2" s="23" t="s">
        <v>206</v>
      </c>
      <c r="C2" s="23" t="s">
        <v>44</v>
      </c>
      <c r="D2" s="23" t="s">
        <v>207</v>
      </c>
    </row>
    <row r="3">
      <c r="A3" s="72">
        <v>45784.0</v>
      </c>
      <c r="B3" s="23" t="s">
        <v>206</v>
      </c>
      <c r="C3" s="23" t="s">
        <v>44</v>
      </c>
      <c r="D3" s="23" t="s">
        <v>207</v>
      </c>
    </row>
    <row r="4">
      <c r="A4" s="72">
        <v>45811.0</v>
      </c>
      <c r="B4" s="23" t="s">
        <v>208</v>
      </c>
      <c r="C4" s="23" t="s">
        <v>62</v>
      </c>
      <c r="D4" s="92" t="s">
        <v>209</v>
      </c>
    </row>
  </sheetData>
  <hyperlinks>
    <hyperlink r:id="rId1" ref="D4"/>
  </hyperlinks>
  <drawing r:id="rId2"/>
</worksheet>
</file>